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4275" yWindow="465" windowWidth="29040" windowHeight="16440" tabRatio="500" activeTab="1"/>
  </bookViews>
  <sheets>
    <sheet name="5-27周输出" sheetId="11" r:id="rId1"/>
    <sheet name="6-3周输出" sheetId="12" r:id="rId2"/>
    <sheet name="6-10周输出" sheetId="13" r:id="rId3"/>
    <sheet name="6-17周输出" sheetId="14" r:id="rId4"/>
    <sheet name="6-24周输出" sheetId="15" r:id="rId5"/>
    <sheet name="模板" sheetId="8" r:id="rId6"/>
    <sheet name="附录" sheetId="9" r:id="rId7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<sst xmlns="http://schemas.openxmlformats.org/spreadsheetml/2006/main" count="832" uniqueCount="328">
  <si>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</si>
  <si>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</si>
  <si>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</si>
  <si>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</si>
  <si>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</si>
  <si>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</si>
  <si>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</si>
  <si>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</si>
  <si>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</si>
  <si>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</si>
  <si>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</si>
  <si>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</si>
  <si>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</si>
  <si>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</si>
  <si>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</si>
  <si>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</si>
  <si>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</si>
  <si>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</si>
  <si>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</si>
  <si>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</si>
  <si>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</si>
  <si>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</si>
  <si>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</si>
  <si>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</si>
  <si>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</si>
  <si>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</si>
  <si>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</si>
  <si>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</si>
  <si>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</si>
  <si>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</si>
  <si>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</si>
  <si>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</si>
  <si>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</si>
  <si>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</si>
  <si>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</si>
  <si>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</si>
  <si>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</si>
  <si>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</si>
  <si>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</si>
  <si>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</si>
  <si>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</si>
  <si>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</si>
  <si>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</si>
  <si>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</si>
  <si>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</si>
  <si>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</si>
  <si>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</si>
  <si>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</si>
  <si>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</si>
  <si>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</si>
  <si>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</si>
  <si>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</si>
  <si>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</si>
  <si>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</si>
  <si>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</si>
  <si>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</si>
  <si>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</si>
  <si>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</si>
  <si>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</si>
  <si>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</si>
  <si>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</si>
  <si>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</si>
  <si>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</si>
  <si>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</si>
  <si>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</si>
  <si>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</si>
  <si>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</si>
  <si>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</si>
  <si>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</si>
  <si>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</si>
  <si>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</si>
  <si>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</si>
  <si>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</si>
  <si>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</si>
  <si>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</si>
  <si>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</si>
  <si>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</si>
  <si>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</si>
  <si>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</si>
  <si>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</si>
  <si>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</si>
  <si>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IM工具是否要更换--讨论未达成一致，不更换</t>
    <rPh sb="11" eb="12">
      <t>tao'lun</t>
    </rPh>
    <rPh sb="13" eb="14">
      <t>wei</t>
    </rPh>
    <rPh sb="14" eb="15">
      <t>da'cheng</t>
    </rPh>
    <rPh sb="16" eb="17">
      <t>yi'zhi</t>
    </rPh>
    <rPh sb="19" eb="20">
      <t>bu</t>
    </rPh>
    <rPh sb="20" eb="21">
      <t>geng'huan</t>
    </rPh>
    <phoneticPr fontId="11" type="noConversion"/>
  </si>
  <si>
    <t>svn提交内容需要有对应的任务或bug单号</t>
    <phoneticPr fontId="11" type="noConversion"/>
  </si>
  <si>
    <t>木木，MT</t>
    <rPh sb="0" eb="1">
      <t>mu'mu</t>
    </rPh>
    <phoneticPr fontId="11" type="noConversion"/>
  </si>
  <si>
    <t>程序，策划</t>
    <rPh sb="0" eb="1">
      <t>cheng'xu</t>
    </rPh>
    <rPh sb="3" eb="4">
      <t>ce'hua</t>
    </rPh>
    <phoneticPr fontId="11" type="noConversion"/>
  </si>
  <si>
    <t>zz，xw，ts</t>
    <phoneticPr fontId="11" type="noConversion"/>
  </si>
  <si>
    <t>确认三方时间：</t>
    <rPh sb="0" eb="1">
      <t>que'ren</t>
    </rPh>
    <rPh sb="2" eb="3">
      <t>san'fang</t>
    </rPh>
    <rPh sb="4" eb="5">
      <t>shi'jian</t>
    </rPh>
    <phoneticPr fontId="11" type="noConversion"/>
  </si>
  <si>
    <t>宠物基础架构</t>
    <rPh sb="0" eb="1">
      <t>chong'wu</t>
    </rPh>
    <rPh sb="2" eb="3">
      <t>ji'chu</t>
    </rPh>
    <rPh sb="4" eb="5">
      <t>jia'gou</t>
    </rPh>
    <phoneticPr fontId="11" type="noConversion"/>
  </si>
  <si>
    <t>主角属性，账号基础数据</t>
    <rPh sb="0" eb="1">
      <t>zhu'jue</t>
    </rPh>
    <rPh sb="2" eb="3">
      <t>shu'xing</t>
    </rPh>
    <rPh sb="5" eb="6">
      <t>zhang'hao</t>
    </rPh>
    <rPh sb="7" eb="8">
      <t>ji'chu</t>
    </rPh>
    <rPh sb="9" eb="10">
      <t>shu'ju</t>
    </rPh>
    <phoneticPr fontId="11" type="noConversion"/>
  </si>
  <si>
    <t>伤害公式计算</t>
    <rPh sb="0" eb="1">
      <t>shang'hai</t>
    </rPh>
    <rPh sb="2" eb="3">
      <t>gong'shi</t>
    </rPh>
    <rPh sb="4" eb="5">
      <t>ji'suan</t>
    </rPh>
    <phoneticPr fontId="11" type="noConversion"/>
  </si>
  <si>
    <t>技能-大招操作</t>
    <rPh sb="0" eb="1">
      <t>ji'neng</t>
    </rPh>
    <rPh sb="3" eb="4">
      <t>da'zhao</t>
    </rPh>
    <rPh sb="5" eb="6">
      <t>cao'zuo</t>
    </rPh>
    <phoneticPr fontId="11" type="noConversion"/>
  </si>
  <si>
    <t>兔桑、雷神</t>
    <phoneticPr fontId="11" type="noConversion"/>
  </si>
  <si>
    <t>雷神、兔桑</t>
    <phoneticPr fontId="11" type="noConversion"/>
  </si>
  <si>
    <t>技能系统文档分析、大招操作文档分析</t>
    <phoneticPr fontId="11" type="noConversion"/>
  </si>
  <si>
    <t>必须</t>
    <phoneticPr fontId="11" type="noConversion"/>
  </si>
  <si>
    <t>bug复查</t>
    <phoneticPr fontId="11" type="noConversion"/>
  </si>
  <si>
    <t>自动化测试研究</t>
    <phoneticPr fontId="11" type="noConversion"/>
  </si>
  <si>
    <t>兔桑</t>
    <phoneticPr fontId="11" type="noConversion"/>
  </si>
  <si>
    <t>必须</t>
    <phoneticPr fontId="11" type="noConversion"/>
  </si>
  <si>
    <t>代码结构整理</t>
    <phoneticPr fontId="11" type="noConversion"/>
  </si>
  <si>
    <t>服务器数据刷新</t>
    <phoneticPr fontId="11" type="noConversion"/>
  </si>
  <si>
    <t>相关数据统计</t>
    <phoneticPr fontId="11" type="noConversion"/>
  </si>
  <si>
    <t>道具装备基本接口（买卖 奖励 消耗）</t>
    <phoneticPr fontId="11" type="noConversion"/>
  </si>
  <si>
    <t>帅帅</t>
    <phoneticPr fontId="11" type="noConversion"/>
  </si>
  <si>
    <t>小珍</t>
    <phoneticPr fontId="11" type="noConversion"/>
  </si>
  <si>
    <t>zz</t>
    <phoneticPr fontId="11" type="noConversion"/>
  </si>
  <si>
    <t>文生</t>
    <phoneticPr fontId="11" type="noConversion"/>
  </si>
  <si>
    <t>宠物基础架构</t>
    <phoneticPr fontId="11" type="noConversion"/>
  </si>
  <si>
    <t>核心战斗-伤害公式计算</t>
  </si>
  <si>
    <t>核心战斗流程（进程，战斗）</t>
  </si>
  <si>
    <t>核心战斗-换宠</t>
  </si>
  <si>
    <t>核心战斗-照妖镜</t>
  </si>
  <si>
    <t>抓宠、封妖</t>
  </si>
  <si>
    <t>对局，技能动画表现</t>
  </si>
  <si>
    <t>雪姬</t>
  </si>
  <si>
    <t>封文档</t>
    <phoneticPr fontId="11" type="noConversion"/>
  </si>
  <si>
    <t>宠物基础架构</t>
  </si>
  <si>
    <t>主角属性，账号基础数据</t>
  </si>
  <si>
    <t>day2</t>
    <phoneticPr fontId="11" type="noConversion"/>
  </si>
  <si>
    <t>小星</t>
  </si>
  <si>
    <t>小星</t>
    <phoneticPr fontId="11" type="noConversion"/>
  </si>
  <si>
    <t>雪姬</t>
    <phoneticPr fontId="11" type="noConversion"/>
  </si>
  <si>
    <t>day6</t>
    <phoneticPr fontId="11" type="noConversion"/>
  </si>
  <si>
    <t>提交qc</t>
    <phoneticPr fontId="11" type="noConversion"/>
  </si>
  <si>
    <t>核心战斗-UI</t>
    <phoneticPr fontId="11" type="noConversion"/>
  </si>
  <si>
    <t>技能系统</t>
    <phoneticPr fontId="11" type="noConversion"/>
  </si>
  <si>
    <t>day4</t>
    <phoneticPr fontId="11" type="noConversion"/>
  </si>
  <si>
    <t>day4</t>
    <phoneticPr fontId="11" type="noConversion"/>
  </si>
  <si>
    <t>必须</t>
    <phoneticPr fontId="11" type="noConversion"/>
  </si>
  <si>
    <t>产品原型制作-功能及内容(功能主要界面操作方面，内容主要对局层面：怪物分布、技能分布、对局玩点分布）</t>
    <phoneticPr fontId="11" type="noConversion"/>
  </si>
  <si>
    <t>xw</t>
    <phoneticPr fontId="11" type="noConversion"/>
  </si>
  <si>
    <t>胖子</t>
    <phoneticPr fontId="11" type="noConversion"/>
  </si>
  <si>
    <t>副本结算</t>
    <phoneticPr fontId="11" type="noConversion"/>
  </si>
  <si>
    <t>day4</t>
    <phoneticPr fontId="11" type="noConversion"/>
  </si>
  <si>
    <t>day6</t>
    <phoneticPr fontId="11" type="noConversion"/>
  </si>
  <si>
    <t>大招操作（加一种法术伤害的）</t>
    <phoneticPr fontId="11" type="noConversion"/>
  </si>
  <si>
    <t>超额</t>
    <phoneticPr fontId="11" type="noConversion"/>
  </si>
  <si>
    <t>策划自主任务</t>
    <phoneticPr fontId="11" type="noConversion"/>
  </si>
  <si>
    <t>对局掉落表现</t>
    <phoneticPr fontId="11" type="noConversion"/>
  </si>
  <si>
    <t>任务系统架构重构</t>
    <phoneticPr fontId="11" type="noConversion"/>
  </si>
  <si>
    <t>豆豆</t>
    <phoneticPr fontId="11" type="noConversion"/>
  </si>
  <si>
    <t>美术量-角色原画-白蛇</t>
    <phoneticPr fontId="11" type="noConversion"/>
  </si>
  <si>
    <t>美术量-角色原画-夜叉</t>
    <phoneticPr fontId="11" type="noConversion"/>
  </si>
  <si>
    <t>美术量-角色原画-鲤</t>
    <phoneticPr fontId="11" type="noConversion"/>
  </si>
  <si>
    <t>美术量-角色原画-肉芝</t>
    <phoneticPr fontId="11" type="noConversion"/>
  </si>
  <si>
    <t>美术量-角色原画-萤</t>
    <phoneticPr fontId="11" type="noConversion"/>
  </si>
  <si>
    <t>孙帆</t>
  </si>
  <si>
    <t>孙帆</t>
    <phoneticPr fontId="11" type="noConversion"/>
  </si>
  <si>
    <t>美术量-角色原画-巴蛇</t>
    <phoneticPr fontId="11" type="noConversion"/>
  </si>
  <si>
    <t>day1</t>
    <phoneticPr fontId="11" type="noConversion"/>
  </si>
  <si>
    <t>大招操作*2（加一种法术伤害的）</t>
    <phoneticPr fontId="11" type="noConversion"/>
  </si>
  <si>
    <t>美术外包规范更新-模型、动作、特效</t>
    <phoneticPr fontId="11" type="noConversion"/>
  </si>
  <si>
    <t>day2上午</t>
  </si>
  <si>
    <t>day2上午</t>
    <phoneticPr fontId="11" type="noConversion"/>
  </si>
  <si>
    <t>day5</t>
    <phoneticPr fontId="11" type="noConversion"/>
  </si>
  <si>
    <t>day4上午</t>
    <phoneticPr fontId="11" type="noConversion"/>
  </si>
  <si>
    <t>day5上午</t>
    <phoneticPr fontId="11" type="noConversion"/>
  </si>
  <si>
    <t>day4</t>
    <phoneticPr fontId="11" type="noConversion"/>
  </si>
  <si>
    <t>day6</t>
    <phoneticPr fontId="11" type="noConversion"/>
  </si>
  <si>
    <t>day6</t>
    <phoneticPr fontId="11" type="noConversion"/>
  </si>
  <si>
    <t>UI—Camera更换</t>
    <phoneticPr fontId="11" type="noConversion"/>
  </si>
  <si>
    <t>文生</t>
    <phoneticPr fontId="11" type="noConversion"/>
  </si>
  <si>
    <t>day2</t>
    <phoneticPr fontId="11" type="noConversion"/>
  </si>
  <si>
    <t>核心战斗代码熟悉，完善进程和战斗流程部分</t>
    <phoneticPr fontId="11" type="noConversion"/>
  </si>
  <si>
    <t>宠物基础架构，主角属性，账号基础数据文档跟进</t>
    <phoneticPr fontId="11" type="noConversion"/>
  </si>
  <si>
    <t>核心战斗-伤害公式计算文档跟进</t>
    <phoneticPr fontId="11" type="noConversion"/>
  </si>
  <si>
    <t>核心战斗流程（进程、战斗）文档跟进</t>
    <phoneticPr fontId="11" type="noConversion"/>
  </si>
  <si>
    <t>day1</t>
    <phoneticPr fontId="11" type="noConversion"/>
  </si>
  <si>
    <t>day2</t>
    <phoneticPr fontId="11" type="noConversion"/>
  </si>
  <si>
    <t>day2</t>
    <phoneticPr fontId="11" type="noConversion"/>
  </si>
  <si>
    <t>文档分析</t>
    <phoneticPr fontId="11" type="noConversion"/>
  </si>
  <si>
    <t>必须</t>
    <phoneticPr fontId="11" type="noConversion"/>
  </si>
  <si>
    <t>对局表现文档分析</t>
    <phoneticPr fontId="11" type="noConversion"/>
  </si>
  <si>
    <t>对局阻碍内容测试（流程、UI、集火、大招、换怪）</t>
    <phoneticPr fontId="11" type="noConversion"/>
  </si>
  <si>
    <t>小怪草图修改*8-Moxtra</t>
    <phoneticPr fontId="11" type="noConversion"/>
  </si>
  <si>
    <t>必须</t>
    <phoneticPr fontId="11" type="noConversion"/>
  </si>
  <si>
    <t>UI意见收集</t>
    <phoneticPr fontId="11" type="noConversion"/>
  </si>
  <si>
    <t>孙帆</t>
    <phoneticPr fontId="11" type="noConversion"/>
  </si>
  <si>
    <t>胖子</t>
    <phoneticPr fontId="11" type="noConversion"/>
  </si>
  <si>
    <t>demo意见收集（策划标注demo范围）</t>
    <phoneticPr fontId="11" type="noConversion"/>
  </si>
  <si>
    <t>day2</t>
    <phoneticPr fontId="11" type="noConversion"/>
  </si>
  <si>
    <t>6月3日</t>
    <phoneticPr fontId="11" type="noConversion"/>
  </si>
  <si>
    <t>道具系统服务端任务重新拆分</t>
    <phoneticPr fontId="11" type="noConversion"/>
  </si>
  <si>
    <t>day1</t>
    <phoneticPr fontId="11" type="noConversion"/>
  </si>
  <si>
    <t>美术3D外包制作只有3周时间有风险，可能需要4周</t>
    <phoneticPr fontId="11" type="noConversion"/>
  </si>
  <si>
    <t>资源目录结构整理</t>
    <phoneticPr fontId="11" type="noConversion"/>
  </si>
  <si>
    <t>5月27日</t>
    <phoneticPr fontId="11" type="noConversion"/>
  </si>
  <si>
    <t>zz，zs</t>
    <phoneticPr fontId="11" type="noConversion"/>
  </si>
  <si>
    <t>ts，xw</t>
    <phoneticPr fontId="11" type="noConversion"/>
  </si>
  <si>
    <t>美术需求策划发任务</t>
    <phoneticPr fontId="11" type="noConversion"/>
  </si>
  <si>
    <t>xw</t>
    <phoneticPr fontId="11" type="noConversion"/>
  </si>
  <si>
    <t>6月3日</t>
    <phoneticPr fontId="11" type="noConversion"/>
  </si>
  <si>
    <t>里程碑2是否能增加美术需求--场景，哪天出需求</t>
    <phoneticPr fontId="11" type="noConversion"/>
  </si>
  <si>
    <t>all</t>
    <phoneticPr fontId="11" type="noConversion"/>
  </si>
  <si>
    <t>广播</t>
    <phoneticPr fontId="11" type="noConversion"/>
  </si>
  <si>
    <t>配置结构，打包方法，</t>
    <phoneticPr fontId="11" type="noConversion"/>
  </si>
  <si>
    <t>day？</t>
    <phoneticPr fontId="11" type="noConversion"/>
  </si>
  <si>
    <t>命名规范，目录结构，资源存放规则，（依赖兔桑</t>
    <phoneticPr fontId="11" type="noConversion"/>
  </si>
  <si>
    <t>技能系统-AI</t>
    <phoneticPr fontId="11" type="noConversion"/>
  </si>
  <si>
    <t>day1</t>
    <phoneticPr fontId="11" type="noConversion"/>
  </si>
  <si>
    <t>产品原型制作-功能及内容（功能主要副本解谜方面，内容主要活动层面，活动内容，活动基础架构，各个系统内部经济模板）</t>
    <phoneticPr fontId="11" type="noConversion"/>
  </si>
  <si>
    <t>程序本周输出</t>
    <phoneticPr fontId="11" type="noConversion"/>
  </si>
  <si>
    <t>服务器、客户端联调是否需要优先制作，需要花费多少时间</t>
    <phoneticPr fontId="11" type="noConversion"/>
  </si>
  <si>
    <t>zz&amp;程序</t>
    <phoneticPr fontId="11" type="noConversion"/>
  </si>
  <si>
    <t>副本基础逻辑</t>
    <rPh sb="0" eb="1">
      <t>fu'b</t>
    </rPh>
    <rPh sb="2" eb="3">
      <t>ji'chu</t>
    </rPh>
    <rPh sb="4" eb="5">
      <t>luo'ji</t>
    </rPh>
    <phoneticPr fontId="11" type="noConversion"/>
  </si>
  <si>
    <t>道具系统文档</t>
    <rPh sb="0" eb="1">
      <t>dao'ju</t>
    </rPh>
    <rPh sb="2" eb="3">
      <t>xi't</t>
    </rPh>
    <rPh sb="4" eb="5">
      <t>wen'dang</t>
    </rPh>
    <phoneticPr fontId="11" type="noConversion"/>
  </si>
  <si>
    <t>雪姬</t>
    <rPh sb="0" eb="1">
      <t>xue'ji</t>
    </rPh>
    <phoneticPr fontId="11" type="noConversion"/>
  </si>
  <si>
    <t>小星</t>
    <rPh sb="0" eb="1">
      <t>xiao'xing</t>
    </rPh>
    <phoneticPr fontId="11" type="noConversion"/>
  </si>
  <si>
    <t>下次双周会内容</t>
    <rPh sb="0" eb="1">
      <t>xia'ci</t>
    </rPh>
    <rPh sb="2" eb="3">
      <t>shuagn'zhou'hui</t>
    </rPh>
    <rPh sb="5" eb="6">
      <t>nei'rong</t>
    </rPh>
    <phoneticPr fontId="11" type="noConversion"/>
  </si>
  <si>
    <t>本周提交moxtra内容</t>
    <rPh sb="0" eb="1">
      <t>ben'zhou</t>
    </rPh>
    <rPh sb="2" eb="3">
      <t>ti'ijao</t>
    </rPh>
    <rPh sb="10" eb="11">
      <t>nei'rong</t>
    </rPh>
    <phoneticPr fontId="11" type="noConversion"/>
  </si>
  <si>
    <t>大招操作制作时间确认</t>
    <rPh sb="0" eb="1">
      <t>da'zhao</t>
    </rPh>
    <rPh sb="2" eb="3">
      <t>cao'zuo</t>
    </rPh>
    <rPh sb="4" eb="5">
      <t>zhi'zuo</t>
    </rPh>
    <rPh sb="6" eb="7">
      <t>shi'jian</t>
    </rPh>
    <rPh sb="8" eb="9">
      <t>que'ren</t>
    </rPh>
    <phoneticPr fontId="11" type="noConversion"/>
  </si>
  <si>
    <t>完成</t>
    <rPh sb="0" eb="1">
      <t>wan</t>
    </rPh>
    <rPh sb="1" eb="2">
      <t>cheng</t>
    </rPh>
    <phoneticPr fontId="11" type="noConversion"/>
  </si>
  <si>
    <t>完成</t>
    <rPh sb="0" eb="1">
      <t>wan'cheng</t>
    </rPh>
    <phoneticPr fontId="11" type="noConversion"/>
  </si>
  <si>
    <t>特效需求时间确认</t>
    <rPh sb="0" eb="1">
      <t>te'xiao</t>
    </rPh>
    <rPh sb="2" eb="3">
      <t>xu'qiu</t>
    </rPh>
    <rPh sb="4" eb="5">
      <t>shi'jian</t>
    </rPh>
    <rPh sb="6" eb="7">
      <t>que'ren</t>
    </rPh>
    <phoneticPr fontId="11" type="noConversion"/>
  </si>
  <si>
    <t>MG-344</t>
    <phoneticPr fontId="11" type="noConversion"/>
  </si>
  <si>
    <t>MG-345</t>
    <phoneticPr fontId="11" type="noConversion"/>
  </si>
  <si>
    <t>MG-341</t>
    <phoneticPr fontId="11" type="noConversion"/>
  </si>
  <si>
    <t>MG-343</t>
    <phoneticPr fontId="11" type="noConversion"/>
  </si>
  <si>
    <t>对局-怪物AI修改</t>
    <rPh sb="0" eb="1">
      <t>dui'ju</t>
    </rPh>
    <rPh sb="3" eb="4">
      <t>guai'wu</t>
    </rPh>
    <rPh sb="7" eb="8">
      <t>xiu'gai</t>
    </rPh>
    <phoneticPr fontId="11" type="noConversion"/>
  </si>
  <si>
    <t>MG-342</t>
    <phoneticPr fontId="11" type="noConversion"/>
  </si>
  <si>
    <t>文生</t>
    <rPh sb="0" eb="1">
      <t>wen'sheng</t>
    </rPh>
    <phoneticPr fontId="11" type="noConversion"/>
  </si>
  <si>
    <t>技能-技能增加防御类型技能 伤害公式添加防御系数结算</t>
  </si>
  <si>
    <t>对局-集火敌人UI提示</t>
    <rPh sb="0" eb="1">
      <t>dui'ju</t>
    </rPh>
    <rPh sb="3" eb="4">
      <t>ji'huo</t>
    </rPh>
    <rPh sb="5" eb="6">
      <t>di'ren</t>
    </rPh>
    <rPh sb="9" eb="10">
      <t>ti'shi</t>
    </rPh>
    <phoneticPr fontId="11" type="noConversion"/>
  </si>
  <si>
    <t>MG-304</t>
    <phoneticPr fontId="11" type="noConversion"/>
  </si>
  <si>
    <t>MG-346</t>
    <phoneticPr fontId="11" type="noConversion"/>
  </si>
  <si>
    <t>MG-347</t>
    <phoneticPr fontId="11" type="noConversion"/>
  </si>
  <si>
    <t>MG-353</t>
    <phoneticPr fontId="11" type="noConversion"/>
  </si>
  <si>
    <t>MG-352</t>
    <phoneticPr fontId="11" type="noConversion"/>
  </si>
  <si>
    <t>MG-350</t>
    <phoneticPr fontId="11" type="noConversion"/>
  </si>
  <si>
    <t>MG-349</t>
    <phoneticPr fontId="11" type="noConversion"/>
  </si>
  <si>
    <t>MG-348</t>
    <phoneticPr fontId="11" type="noConversion"/>
  </si>
  <si>
    <t>MG-354</t>
    <phoneticPr fontId="11" type="noConversion"/>
  </si>
  <si>
    <t>MG-313</t>
    <phoneticPr fontId="11" type="noConversion"/>
  </si>
  <si>
    <t>MG-311，MG-312</t>
    <phoneticPr fontId="11" type="noConversion"/>
  </si>
  <si>
    <t>MG-309，MG-310</t>
    <phoneticPr fontId="11" type="noConversion"/>
  </si>
  <si>
    <t>MG-308</t>
    <phoneticPr fontId="11" type="noConversion"/>
  </si>
  <si>
    <t>MG-301，MG-302</t>
    <phoneticPr fontId="11" type="noConversion"/>
  </si>
  <si>
    <t>MG-285</t>
    <phoneticPr fontId="11" type="noConversion"/>
  </si>
  <si>
    <t>MG-284</t>
    <phoneticPr fontId="11" type="noConversion"/>
  </si>
  <si>
    <t>MG-339</t>
    <phoneticPr fontId="11" type="noConversion"/>
  </si>
  <si>
    <t>MG-338</t>
    <phoneticPr fontId="11" type="noConversion"/>
  </si>
  <si>
    <t>MG-336</t>
    <phoneticPr fontId="11" type="noConversion"/>
  </si>
  <si>
    <t>MG-331</t>
    <phoneticPr fontId="11" type="noConversion"/>
  </si>
  <si>
    <t>MG-333</t>
    <phoneticPr fontId="11" type="noConversion"/>
  </si>
  <si>
    <t>MG-334</t>
    <phoneticPr fontId="11" type="noConversion"/>
  </si>
  <si>
    <t>MG-335</t>
    <phoneticPr fontId="11" type="noConversion"/>
  </si>
  <si>
    <t>MG-330</t>
    <phoneticPr fontId="11" type="noConversion"/>
  </si>
  <si>
    <t>MG-329</t>
    <phoneticPr fontId="11" type="noConversion"/>
  </si>
  <si>
    <t>MG-328</t>
    <phoneticPr fontId="11" type="noConversion"/>
  </si>
  <si>
    <t>MG-327</t>
    <phoneticPr fontId="11" type="noConversion"/>
  </si>
  <si>
    <t>MG-326</t>
    <phoneticPr fontId="11" type="noConversion"/>
  </si>
  <si>
    <t>MG-325</t>
    <phoneticPr fontId="11" type="noConversion"/>
  </si>
  <si>
    <t>MG-323</t>
    <phoneticPr fontId="11" type="noConversion"/>
  </si>
  <si>
    <t>MG-322</t>
    <phoneticPr fontId="11" type="noConversion"/>
  </si>
  <si>
    <t>MG-321</t>
    <phoneticPr fontId="11" type="noConversion"/>
  </si>
  <si>
    <t>MG-306</t>
    <phoneticPr fontId="11" type="noConversion"/>
  </si>
  <si>
    <t>MG-307</t>
    <phoneticPr fontId="11" type="noConversion"/>
  </si>
  <si>
    <t>MG-301，MG-303</t>
  </si>
  <si>
    <t>demo验收后对局调整内容列表</t>
  </si>
  <si>
    <t>xw</t>
    <phoneticPr fontId="11" type="noConversion"/>
  </si>
  <si>
    <t>策划、测试代码权限管理
 1）策划是否可以直接查看代码？提交权限限制到资源和配置？--zz需要考虑一下，6月3日
 2）提交内容要与任务关联，非任务相关或版本内内容禁止直接提交--除贴图、材质球（tga，mat，png）外其他需要有命名规范
 2）测试只可以在分支提交代码？主干提交需要交给程序处理？--zz</t>
    <phoneticPr fontId="11" type="noConversion"/>
  </si>
  <si>
    <t>策划、测试代码权限管理
 1）策划是否可以直接查看代码？提交权限限制到资源和配置？--zz需要考虑一下，6月3日</t>
    <phoneticPr fontId="11" type="noConversion"/>
  </si>
  <si>
    <t>关闭</t>
    <rPh sb="0" eb="1">
      <t>guan'bi</t>
    </rPh>
    <phoneticPr fontId="11" type="noConversion"/>
  </si>
  <si>
    <t>其他任务放在主任务下，主任务是epic类型</t>
    <rPh sb="11" eb="12">
      <t>zhu'ren'wu</t>
    </rPh>
    <rPh sb="14" eb="15">
      <t>shi</t>
    </rPh>
    <rPh sb="19" eb="20">
      <t>lei'xing</t>
    </rPh>
    <phoneticPr fontId="11" type="noConversion"/>
  </si>
  <si>
    <t>需要，已排</t>
    <rPh sb="0" eb="1">
      <t>xu'yao</t>
    </rPh>
    <rPh sb="3" eb="4">
      <t>yi</t>
    </rPh>
    <rPh sb="4" eb="5">
      <t>pai</t>
    </rPh>
    <phoneticPr fontId="11" type="noConversion"/>
  </si>
  <si>
    <t>里程碑2是否能增加美术需求--场景，哪天出需求</t>
    <phoneticPr fontId="11" type="noConversion"/>
  </si>
  <si>
    <t>6月3日</t>
    <phoneticPr fontId="11" type="noConversion"/>
  </si>
  <si>
    <t>美术3D外包制作只有3周时间有风险，可能需要4周</t>
    <phoneticPr fontId="11" type="noConversion"/>
  </si>
  <si>
    <t>资源目录结构整理</t>
    <phoneticPr fontId="11" type="noConversion"/>
  </si>
  <si>
    <t>xw,ts</t>
    <phoneticPr fontId="11" type="noConversion"/>
  </si>
  <si>
    <t>未完成</t>
    <rPh sb="0" eb="1">
      <t>wei'wan'cheng</t>
    </rPh>
    <phoneticPr fontId="11" type="noConversion"/>
  </si>
  <si>
    <t>ß</t>
    <phoneticPr fontId="11" type="noConversion"/>
  </si>
  <si>
    <t>过一下副本玩法，确认需要在本里程碑内添加的东西。参考文档：/gd/副本系统/主线副本规划.xlsx</t>
    <rPh sb="0" eb="1">
      <t>guo'yi'xia</t>
    </rPh>
    <rPh sb="3" eb="4">
      <t>fu'b</t>
    </rPh>
    <rPh sb="5" eb="6">
      <t>wan'fa</t>
    </rPh>
    <rPh sb="8" eb="9">
      <t>que'ren</t>
    </rPh>
    <rPh sb="10" eb="11">
      <t>xu'yao</t>
    </rPh>
    <rPh sb="12" eb="13">
      <t>zai</t>
    </rPh>
    <rPh sb="13" eb="14">
      <t>ben</t>
    </rPh>
    <rPh sb="14" eb="15">
      <t>li'cheng'bei</t>
    </rPh>
    <rPh sb="17" eb="18">
      <t>nei</t>
    </rPh>
    <rPh sb="18" eb="19">
      <t>tian'jia</t>
    </rPh>
    <rPh sb="20" eb="21">
      <t>de</t>
    </rPh>
    <rPh sb="21" eb="22">
      <t>dong'xi</t>
    </rPh>
    <rPh sb="24" eb="25">
      <t>can'kao</t>
    </rPh>
    <rPh sb="26" eb="27">
      <t>wen'dang</t>
    </rPh>
    <phoneticPr fontId="11" type="noConversion"/>
  </si>
  <si>
    <t>未完成</t>
    <phoneticPr fontId="11" type="noConversion"/>
  </si>
  <si>
    <t>D6晚提交</t>
    <phoneticPr fontId="11" type="noConversion"/>
  </si>
  <si>
    <t>大招文档阻碍</t>
    <phoneticPr fontId="11" type="noConversion"/>
  </si>
  <si>
    <t>对局bug未复查，程序修改代码结构阻碍</t>
    <phoneticPr fontId="11" type="noConversion"/>
  </si>
  <si>
    <t>程序修改代码结构阻碍</t>
    <phoneticPr fontId="11" type="noConversion"/>
  </si>
  <si>
    <t>对局文档（AI、UI、换宠、照妖镜、动画表现）</t>
    <phoneticPr fontId="11" type="noConversion"/>
  </si>
  <si>
    <t>抓宠、封妖文档</t>
    <phoneticPr fontId="11" type="noConversion"/>
  </si>
  <si>
    <t>道具系统文档</t>
    <phoneticPr fontId="11" type="noConversion"/>
  </si>
  <si>
    <t>雷神、兔桑</t>
    <phoneticPr fontId="11" type="noConversion"/>
  </si>
  <si>
    <t>兔桑、雷神</t>
    <phoneticPr fontId="11" type="noConversion"/>
  </si>
  <si>
    <t>兔桑</t>
    <phoneticPr fontId="11" type="noConversion"/>
  </si>
  <si>
    <t>雷神</t>
    <phoneticPr fontId="11" type="noConversion"/>
  </si>
  <si>
    <t>宠物基础架构测试</t>
    <phoneticPr fontId="11" type="noConversion"/>
  </si>
  <si>
    <t>主角属性，账号基础数据</t>
    <phoneticPr fontId="11" type="noConversion"/>
  </si>
  <si>
    <t>伤害公式测试</t>
    <phoneticPr fontId="11" type="noConversion"/>
  </si>
  <si>
    <t>代码框架修改后整体流程测试</t>
    <phoneticPr fontId="11" type="noConversion"/>
  </si>
  <si>
    <t>抓宠、封妖测试用例修改</t>
    <phoneticPr fontId="11" type="noConversion"/>
  </si>
  <si>
    <t>技能系统测试用例修改</t>
    <phoneticPr fontId="11" type="noConversion"/>
  </si>
  <si>
    <t>核心战斗流程测试用例修改</t>
    <phoneticPr fontId="11" type="noConversion"/>
  </si>
  <si>
    <t>伤害公式测试用例修改</t>
    <phoneticPr fontId="11" type="noConversion"/>
  </si>
  <si>
    <t>对局测试用例修改（AI、UI、换宠、照妖镜、动画表现、大招）</t>
    <phoneticPr fontId="11" type="noConversion"/>
  </si>
  <si>
    <t>roy体验修改后，是否有安排修改的时间</t>
    <phoneticPr fontId="11" type="noConversion"/>
  </si>
  <si>
    <t>完成</t>
    <phoneticPr fontId="11" type="noConversion"/>
  </si>
  <si>
    <t>暂无新需求</t>
    <phoneticPr fontId="11" type="noConversion"/>
  </si>
  <si>
    <t>未完成</t>
    <phoneticPr fontId="11" type="noConversion"/>
  </si>
  <si>
    <t>文生</t>
    <phoneticPr fontId="11" type="noConversion"/>
  </si>
  <si>
    <t>网络基础模块</t>
    <phoneticPr fontId="11" type="noConversion"/>
  </si>
  <si>
    <t>day6</t>
    <phoneticPr fontId="11" type="noConversion"/>
  </si>
  <si>
    <t>超额</t>
    <phoneticPr fontId="11" type="noConversion"/>
  </si>
  <si>
    <t>代码结构整理</t>
    <phoneticPr fontId="11" type="noConversion"/>
  </si>
  <si>
    <t>必须</t>
    <phoneticPr fontId="11" type="noConversion"/>
  </si>
  <si>
    <t>zz</t>
    <phoneticPr fontId="11" type="noConversion"/>
  </si>
  <si>
    <t>宠物数据同步</t>
    <phoneticPr fontId="11" type="noConversion"/>
  </si>
  <si>
    <t>zz 小珍</t>
    <phoneticPr fontId="11" type="noConversion"/>
  </si>
  <si>
    <t>客户端任务</t>
    <phoneticPr fontId="11" type="noConversion"/>
  </si>
  <si>
    <t>客户端自主任务</t>
    <phoneticPr fontId="11" type="noConversion"/>
  </si>
  <si>
    <t>文生</t>
    <phoneticPr fontId="11" type="noConversion"/>
  </si>
  <si>
    <t>ai，照妖镜， 换宠，对局表现修改</t>
    <phoneticPr fontId="11" type="noConversion"/>
  </si>
  <si>
    <t>文生zz</t>
    <phoneticPr fontId="11" type="noConversion"/>
  </si>
  <si>
    <t>道具宝箱使用</t>
    <phoneticPr fontId="11" type="noConversion"/>
  </si>
  <si>
    <t>帅帅</t>
    <phoneticPr fontId="11" type="noConversion"/>
  </si>
  <si>
    <t>小珍</t>
    <phoneticPr fontId="11" type="noConversion"/>
  </si>
  <si>
    <t>副本结算</t>
    <phoneticPr fontId="11" type="noConversion"/>
  </si>
  <si>
    <t>战斗掉落</t>
    <phoneticPr fontId="11" type="noConversion"/>
  </si>
  <si>
    <t>道具奖励和奖励组</t>
    <phoneticPr fontId="11" type="noConversion"/>
  </si>
  <si>
    <t>day4</t>
    <phoneticPr fontId="11" type="noConversion"/>
  </si>
  <si>
    <t>day1</t>
    <phoneticPr fontId="11" type="noConversion"/>
  </si>
  <si>
    <t>day2</t>
    <phoneticPr fontId="11" type="noConversion"/>
  </si>
  <si>
    <t>pb c#dll 编译（mac）</t>
    <phoneticPr fontId="11" type="noConversion"/>
  </si>
  <si>
    <t>美术量-怪物原画调整</t>
  </si>
  <si>
    <t>美术风格-UI第六版</t>
  </si>
  <si>
    <t>美术量-对局UI新需求</t>
  </si>
  <si>
    <t xml:space="preserve">豆豆 </t>
    <phoneticPr fontId="11" type="noConversion"/>
  </si>
  <si>
    <t xml:space="preserve">孙帆 </t>
    <phoneticPr fontId="11" type="noConversion"/>
  </si>
  <si>
    <t xml:space="preserve">孙帆 豆豆 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</si>
</sst>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2"/>
      <color indexed="8"/>
      <name val="宋体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2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name val="Microsoft YaHei"/>
      <charset val="136"/>
    </font>
    <font>
      <b/>
      <sz val="11"/>
      <name val="Microsoft YaHei"/>
      <charset val="136"/>
    </font>
    <font>
      <sz val="11"/>
      <color indexed="8"/>
      <name val="Microsoft YaHei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4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/>
    <xf numFmtId="0" fontId="15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74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 wrapText="1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3" fillId="0" borderId="0" xfId="4" applyFont="1" applyAlignment="1"/>
    <xf numFmtId="0" fontId="5" fillId="0" borderId="0" xfId="0" applyFont="1" applyFill="1" applyAlignment="1">
      <alignment horizontal="left" wrapText="1"/>
    </xf>
    <xf numFmtId="0" fontId="5" fillId="0" borderId="0" xfId="2" applyFont="1" applyAlignment="1"/>
    <xf numFmtId="0" fontId="7" fillId="0" borderId="0" xfId="2" applyAlignment="1"/>
    <xf numFmtId="0" fontId="5" fillId="0" borderId="0" xfId="6" applyFont="1" applyAlignment="1"/>
    <xf numFmtId="0" fontId="4" fillId="0" borderId="0" xfId="0" applyFont="1" applyAlignment="1">
      <alignment horizontal="right" wrapText="1"/>
    </xf>
    <xf numFmtId="0" fontId="6" fillId="0" borderId="0" xfId="7" applyAlignment="1"/>
    <xf numFmtId="0" fontId="7" fillId="0" borderId="0" xfId="1" applyAlignment="1"/>
    <xf numFmtId="0" fontId="4" fillId="0" borderId="0" xfId="1" applyFont="1" applyAlignment="1"/>
    <xf numFmtId="0" fontId="6" fillId="0" borderId="0" xfId="7" applyFont="1" applyAlignment="1"/>
    <xf numFmtId="0" fontId="5" fillId="0" borderId="0" xfId="4" applyFont="1" applyAlignment="1"/>
    <xf numFmtId="0" fontId="8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1" xfId="0" applyFont="1" applyBorder="1" applyAlignment="1"/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58" fontId="4" fillId="0" borderId="1" xfId="0" applyNumberFormat="1" applyFont="1" applyBorder="1" applyAlignment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1" xfId="0" applyFont="1" applyBorder="1" applyAlignment="1">
      <alignment horizontal="right"/>
    </xf>
    <xf numFmtId="0" fontId="16" fillId="0" borderId="0" xfId="0" applyFont="1" applyAlignment="1"/>
    <xf numFmtId="0" fontId="17" fillId="0" borderId="0" xfId="0" applyFont="1" applyAlignment="1"/>
    <xf numFmtId="0" fontId="17" fillId="0" borderId="0" xfId="0" applyFont="1" applyAlignment="1">
      <alignment horizontal="right" wrapText="1"/>
    </xf>
    <xf numFmtId="0" fontId="17" fillId="0" borderId="0" xfId="0" applyFont="1" applyAlignment="1">
      <alignment horizontal="left" wrapText="1"/>
    </xf>
    <xf numFmtId="0" fontId="18" fillId="0" borderId="0" xfId="0" applyFont="1" applyAlignment="1"/>
    <xf numFmtId="0" fontId="16" fillId="0" borderId="0" xfId="0" applyFont="1" applyAlignment="1">
      <alignment horizontal="right" wrapText="1"/>
    </xf>
    <xf numFmtId="0" fontId="18" fillId="0" borderId="0" xfId="3" applyFont="1">
      <alignment vertical="center"/>
    </xf>
    <xf numFmtId="0" fontId="18" fillId="0" borderId="0" xfId="0" applyFont="1" applyAlignment="1">
      <alignment horizontal="left" wrapText="1"/>
    </xf>
    <xf numFmtId="0" fontId="16" fillId="0" borderId="0" xfId="3" applyFont="1" applyAlignment="1">
      <alignment horizontal="left"/>
    </xf>
    <xf numFmtId="0" fontId="17" fillId="0" borderId="0" xfId="4" applyFont="1" applyAlignment="1"/>
    <xf numFmtId="0" fontId="18" fillId="0" borderId="0" xfId="0" applyFont="1" applyAlignment="1">
      <alignment horizontal="left"/>
    </xf>
    <xf numFmtId="0" fontId="16" fillId="0" borderId="0" xfId="0" applyFont="1" applyFill="1" applyAlignment="1">
      <alignment horizontal="left" wrapText="1"/>
    </xf>
    <xf numFmtId="0" fontId="16" fillId="0" borderId="0" xfId="2" applyFont="1" applyAlignment="1"/>
    <xf numFmtId="0" fontId="16" fillId="0" borderId="0" xfId="6" applyFont="1" applyAlignment="1"/>
    <xf numFmtId="0" fontId="18" fillId="0" borderId="0" xfId="7" applyFont="1" applyAlignment="1"/>
    <xf numFmtId="0" fontId="16" fillId="0" borderId="0" xfId="4" applyFont="1" applyAlignment="1"/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right"/>
    </xf>
    <xf numFmtId="0" fontId="16" fillId="0" borderId="0" xfId="0" applyFont="1" applyFill="1" applyAlignment="1">
      <alignment horizontal="right"/>
    </xf>
    <xf numFmtId="0" fontId="18" fillId="0" borderId="1" xfId="0" applyFont="1" applyBorder="1" applyAlignment="1"/>
    <xf numFmtId="0" fontId="18" fillId="0" borderId="1" xfId="0" applyFont="1" applyBorder="1" applyAlignment="1">
      <alignment horizontal="right" wrapText="1"/>
    </xf>
    <xf numFmtId="0" fontId="18" fillId="0" borderId="1" xfId="0" applyFont="1" applyBorder="1" applyAlignment="1">
      <alignment horizontal="left" wrapText="1"/>
    </xf>
    <xf numFmtId="0" fontId="18" fillId="0" borderId="1" xfId="0" applyFont="1" applyBorder="1" applyAlignment="1">
      <alignment horizontal="right"/>
    </xf>
    <xf numFmtId="0" fontId="16" fillId="0" borderId="0" xfId="73" applyFont="1" applyFill="1" applyBorder="1" applyAlignment="1">
      <alignment vertical="center" wrapText="1"/>
    </xf>
    <xf numFmtId="0" fontId="18" fillId="0" borderId="0" xfId="72" applyFont="1" applyBorder="1" applyAlignment="1">
      <alignment vertical="center"/>
    </xf>
    <xf numFmtId="0" fontId="18" fillId="0" borderId="0" xfId="73" applyFont="1" applyFill="1" applyBorder="1" applyAlignment="1">
      <alignment horizontal="left" vertical="center" wrapText="1"/>
    </xf>
    <xf numFmtId="0" fontId="16" fillId="0" borderId="0" xfId="1" applyFont="1" applyAlignment="1"/>
    <xf numFmtId="0" fontId="16" fillId="0" borderId="0" xfId="1" applyFont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/>
    <xf numFmtId="58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</cellXfs>
  <cellStyles count="84">
    <cellStyle name="常规" xfId="0" builtinId="0"/>
    <cellStyle name="常规 10 2 2 2" xfId="1"/>
    <cellStyle name="常规 12" xfId="2"/>
    <cellStyle name="常规 2" xfId="4"/>
    <cellStyle name="常规 2 2" xfId="73"/>
    <cellStyle name="常规 25" xfId="3"/>
    <cellStyle name="常规 3" xfId="5"/>
    <cellStyle name="常规 4" xfId="72"/>
    <cellStyle name="常规 8" xfId="6"/>
    <cellStyle name="常规_2-4周版本输出" xfId="7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zoomScale="127" zoomScaleNormal="115" zoomScalePageLayoutView="115"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K60" sqref="K60"/>
    </sheetView>
  </sheetViews>
  <sheetFormatPr defaultColWidth="10.125" defaultRowHeight="16.5"/>
  <cols>
    <col min="1" max="1" width="13.125" style="38" customWidth="1"/>
    <col min="2" max="2" width="14.5" style="38" customWidth="1"/>
    <col min="3" max="3" width="10.125" style="38"/>
    <col min="4" max="4" width="49.375" style="38" customWidth="1"/>
    <col min="5" max="5" width="12.375" style="38" customWidth="1"/>
    <col min="6" max="6" width="10.125" style="38"/>
    <col min="7" max="7" width="10.125" style="54"/>
    <col min="8" max="16384" width="10.125" style="38"/>
  </cols>
  <sheetData>
    <row r="1" spans="1:14">
      <c r="B1" s="39" t="s">
        <v>0</v>
      </c>
      <c r="C1" s="39" t="s">
        <v>1</v>
      </c>
      <c r="D1" s="39" t="s">
        <v>2</v>
      </c>
      <c r="E1" s="39" t="s">
        <v>3</v>
      </c>
      <c r="F1" s="40" t="s">
        <v>4</v>
      </c>
      <c r="G1" s="41" t="s">
        <v>5</v>
      </c>
      <c r="H1" s="40" t="s">
        <v>6</v>
      </c>
      <c r="I1" s="40" t="s">
        <v>7</v>
      </c>
      <c r="J1" s="40" t="s">
        <v>8</v>
      </c>
      <c r="K1" s="40" t="s">
        <v>9</v>
      </c>
      <c r="L1" s="40" t="s">
        <v>10</v>
      </c>
      <c r="M1" s="40" t="s">
        <v>11</v>
      </c>
      <c r="N1" s="40" t="s">
        <v>48</v>
      </c>
    </row>
    <row r="2" spans="1:14">
      <c r="A2" s="39" t="s">
        <v>12</v>
      </c>
      <c r="B2" s="39"/>
      <c r="C2" s="39"/>
      <c r="D2" s="39"/>
      <c r="E2" s="39"/>
      <c r="F2" s="40"/>
      <c r="G2" s="41"/>
      <c r="H2" s="42"/>
      <c r="I2" s="43"/>
      <c r="J2" s="43"/>
      <c r="K2" s="43"/>
      <c r="L2" s="43"/>
      <c r="M2" s="43"/>
    </row>
    <row r="3" spans="1:14">
      <c r="A3" s="39"/>
      <c r="B3" s="44" t="s">
        <v>115</v>
      </c>
      <c r="C3" s="38" t="s">
        <v>14</v>
      </c>
      <c r="D3" s="63" t="s">
        <v>116</v>
      </c>
      <c r="E3" s="38" t="s">
        <v>119</v>
      </c>
      <c r="F3" s="38" t="s">
        <v>118</v>
      </c>
      <c r="G3" s="56" t="s">
        <v>254</v>
      </c>
      <c r="H3" s="42"/>
      <c r="I3" s="43"/>
      <c r="J3" s="43" t="s">
        <v>211</v>
      </c>
      <c r="K3" s="43"/>
      <c r="L3" s="43"/>
      <c r="M3" s="43"/>
    </row>
    <row r="4" spans="1:14">
      <c r="A4" s="39"/>
      <c r="C4" s="38" t="s">
        <v>14</v>
      </c>
      <c r="D4" s="63" t="s">
        <v>117</v>
      </c>
      <c r="E4" s="38" t="s">
        <v>120</v>
      </c>
      <c r="F4" s="38" t="s">
        <v>118</v>
      </c>
      <c r="G4" s="56" t="s">
        <v>253</v>
      </c>
      <c r="H4" s="42"/>
      <c r="I4" s="43"/>
      <c r="J4" s="43" t="s">
        <v>211</v>
      </c>
      <c r="K4" s="43"/>
      <c r="L4" s="43"/>
      <c r="M4" s="43"/>
    </row>
    <row r="5" spans="1:14">
      <c r="A5" s="39"/>
      <c r="C5" s="38" t="s">
        <v>14</v>
      </c>
      <c r="D5" s="64" t="s">
        <v>108</v>
      </c>
      <c r="E5" s="42" t="s">
        <v>120</v>
      </c>
      <c r="F5" s="38" t="s">
        <v>118</v>
      </c>
      <c r="G5" s="45" t="s">
        <v>252</v>
      </c>
      <c r="H5" s="42"/>
      <c r="J5" s="43" t="s">
        <v>211</v>
      </c>
      <c r="K5" s="43"/>
    </row>
    <row r="6" spans="1:14">
      <c r="A6" s="39"/>
      <c r="C6" s="38" t="s">
        <v>14</v>
      </c>
      <c r="D6" s="64" t="s">
        <v>109</v>
      </c>
      <c r="E6" s="44" t="s">
        <v>121</v>
      </c>
      <c r="F6" s="38" t="s">
        <v>118</v>
      </c>
      <c r="G6" s="45" t="s">
        <v>251</v>
      </c>
      <c r="H6" s="42"/>
      <c r="J6" s="43" t="s">
        <v>211</v>
      </c>
      <c r="K6" s="43"/>
      <c r="L6" s="43"/>
    </row>
    <row r="7" spans="1:14">
      <c r="A7" s="39"/>
      <c r="B7" s="44"/>
      <c r="C7" s="46" t="s">
        <v>14</v>
      </c>
      <c r="D7" s="44" t="s">
        <v>125</v>
      </c>
      <c r="E7" s="42" t="s">
        <v>120</v>
      </c>
      <c r="F7" s="42" t="s">
        <v>127</v>
      </c>
      <c r="G7" s="45" t="s">
        <v>250</v>
      </c>
      <c r="H7" s="42"/>
      <c r="J7" s="43" t="s">
        <v>211</v>
      </c>
      <c r="K7" s="43"/>
    </row>
    <row r="8" spans="1:14">
      <c r="A8" s="39"/>
      <c r="B8" s="44"/>
      <c r="C8" s="46" t="s">
        <v>14</v>
      </c>
      <c r="D8" s="44" t="s">
        <v>150</v>
      </c>
      <c r="E8" s="42" t="s">
        <v>120</v>
      </c>
      <c r="F8" s="42" t="s">
        <v>122</v>
      </c>
      <c r="G8" s="45" t="s">
        <v>249</v>
      </c>
      <c r="H8" s="42"/>
      <c r="J8" s="43"/>
      <c r="K8" s="43"/>
    </row>
    <row r="9" spans="1:14">
      <c r="A9" s="39"/>
      <c r="B9" s="44"/>
      <c r="C9" s="46"/>
      <c r="D9" s="44"/>
      <c r="E9" s="44"/>
      <c r="F9" s="42"/>
      <c r="G9" s="45"/>
      <c r="H9" s="42"/>
      <c r="J9" s="43"/>
      <c r="K9" s="43"/>
    </row>
    <row r="10" spans="1:14">
      <c r="A10" s="39"/>
      <c r="B10" s="38" t="s">
        <v>123</v>
      </c>
      <c r="C10" s="38" t="s">
        <v>14</v>
      </c>
      <c r="D10" s="64" t="s">
        <v>198</v>
      </c>
      <c r="E10" s="42" t="s">
        <v>120</v>
      </c>
      <c r="F10" s="42" t="s">
        <v>122</v>
      </c>
      <c r="G10" s="45" t="s">
        <v>248</v>
      </c>
      <c r="H10" s="42"/>
      <c r="J10" s="43"/>
      <c r="L10" s="43"/>
    </row>
    <row r="11" spans="1:14">
      <c r="A11" s="39"/>
      <c r="C11" s="46" t="s">
        <v>14</v>
      </c>
      <c r="D11" s="64" t="s">
        <v>124</v>
      </c>
      <c r="E11" s="44" t="s">
        <v>114</v>
      </c>
      <c r="F11" s="42" t="s">
        <v>122</v>
      </c>
      <c r="G11" s="45" t="s">
        <v>247</v>
      </c>
      <c r="H11" s="42"/>
      <c r="J11" s="43"/>
      <c r="L11" s="43"/>
    </row>
    <row r="12" spans="1:14">
      <c r="A12" s="39"/>
      <c r="B12" s="44"/>
      <c r="C12" s="38" t="s">
        <v>14</v>
      </c>
      <c r="D12" s="64" t="s">
        <v>110</v>
      </c>
      <c r="E12" s="44" t="s">
        <v>114</v>
      </c>
      <c r="F12" s="42" t="s">
        <v>134</v>
      </c>
      <c r="G12" s="45" t="s">
        <v>246</v>
      </c>
      <c r="H12" s="42"/>
      <c r="J12" s="43"/>
      <c r="K12" s="43"/>
    </row>
    <row r="13" spans="1:14">
      <c r="A13" s="39"/>
      <c r="B13" s="44"/>
      <c r="C13" s="38" t="s">
        <v>14</v>
      </c>
      <c r="D13" s="64" t="s">
        <v>111</v>
      </c>
      <c r="E13" s="44" t="s">
        <v>114</v>
      </c>
      <c r="F13" s="42" t="s">
        <v>133</v>
      </c>
      <c r="G13" s="45" t="s">
        <v>242</v>
      </c>
      <c r="H13" s="42"/>
      <c r="J13" s="43"/>
      <c r="K13" s="43"/>
      <c r="L13" s="38" t="s">
        <v>212</v>
      </c>
    </row>
    <row r="14" spans="1:14">
      <c r="A14" s="39"/>
      <c r="B14" s="44"/>
      <c r="C14" s="38" t="s">
        <v>14</v>
      </c>
      <c r="D14" s="65" t="s">
        <v>112</v>
      </c>
      <c r="E14" s="44" t="s">
        <v>114</v>
      </c>
      <c r="F14" s="42" t="s">
        <v>122</v>
      </c>
      <c r="G14" s="45" t="s">
        <v>243</v>
      </c>
      <c r="H14" s="42"/>
      <c r="J14" s="43"/>
      <c r="K14" s="43"/>
    </row>
    <row r="15" spans="1:14">
      <c r="A15" s="39"/>
      <c r="B15" s="44"/>
      <c r="C15" s="46" t="s">
        <v>14</v>
      </c>
      <c r="D15" s="63" t="s">
        <v>113</v>
      </c>
      <c r="E15" s="44" t="s">
        <v>114</v>
      </c>
      <c r="F15" s="42" t="s">
        <v>155</v>
      </c>
      <c r="G15" s="45" t="s">
        <v>244</v>
      </c>
      <c r="H15" s="42"/>
      <c r="J15" s="43"/>
      <c r="K15" s="43"/>
      <c r="L15" s="38" t="s">
        <v>270</v>
      </c>
      <c r="M15" s="38" t="s">
        <v>212</v>
      </c>
    </row>
    <row r="16" spans="1:14">
      <c r="A16" s="39"/>
      <c r="B16" s="44"/>
      <c r="C16" s="46" t="s">
        <v>14</v>
      </c>
      <c r="D16" s="44" t="s">
        <v>135</v>
      </c>
      <c r="E16" s="44" t="s">
        <v>120</v>
      </c>
      <c r="F16" s="42" t="s">
        <v>155</v>
      </c>
      <c r="G16" s="45" t="s">
        <v>245</v>
      </c>
      <c r="H16" s="42"/>
      <c r="J16" s="43"/>
      <c r="K16" s="43"/>
      <c r="L16" s="38" t="s">
        <v>212</v>
      </c>
    </row>
    <row r="17" spans="1:11">
      <c r="A17" s="39"/>
      <c r="B17" s="44"/>
      <c r="C17" s="46" t="s">
        <v>14</v>
      </c>
      <c r="D17" s="44" t="s">
        <v>132</v>
      </c>
      <c r="E17" s="44" t="s">
        <v>120</v>
      </c>
      <c r="F17" s="42" t="s">
        <v>122</v>
      </c>
      <c r="G17" s="45" t="s">
        <v>241</v>
      </c>
      <c r="H17" s="42"/>
      <c r="J17" s="43"/>
      <c r="K17" s="43"/>
    </row>
    <row r="18" spans="1:11">
      <c r="A18" s="39"/>
      <c r="C18" s="46" t="s">
        <v>14</v>
      </c>
      <c r="D18" s="42" t="s">
        <v>204</v>
      </c>
      <c r="E18" s="42" t="s">
        <v>206</v>
      </c>
      <c r="F18" s="42" t="s">
        <v>122</v>
      </c>
      <c r="G18" s="46" t="s">
        <v>255</v>
      </c>
      <c r="H18" s="42"/>
    </row>
    <row r="19" spans="1:11">
      <c r="A19" s="39"/>
      <c r="C19" s="46" t="s">
        <v>14</v>
      </c>
      <c r="D19" s="42" t="s">
        <v>205</v>
      </c>
      <c r="E19" s="42" t="s">
        <v>207</v>
      </c>
      <c r="F19" s="42" t="s">
        <v>122</v>
      </c>
      <c r="G19" s="46"/>
      <c r="H19" s="42"/>
    </row>
    <row r="20" spans="1:11">
      <c r="A20" s="39"/>
      <c r="B20" s="44"/>
      <c r="C20" s="46"/>
      <c r="D20" s="44"/>
      <c r="E20" s="44"/>
      <c r="F20" s="42"/>
      <c r="G20" s="45"/>
      <c r="H20" s="42"/>
      <c r="J20" s="43"/>
      <c r="K20" s="43"/>
    </row>
    <row r="21" spans="1:11">
      <c r="A21" s="39"/>
      <c r="B21" s="44" t="s">
        <v>137</v>
      </c>
      <c r="C21" s="46" t="s">
        <v>128</v>
      </c>
      <c r="D21" s="44" t="s">
        <v>129</v>
      </c>
      <c r="E21" s="44" t="s">
        <v>131</v>
      </c>
      <c r="F21" s="42" t="s">
        <v>122</v>
      </c>
      <c r="G21" s="45" t="s">
        <v>237</v>
      </c>
      <c r="H21" s="42"/>
      <c r="J21" s="43"/>
      <c r="K21" s="43"/>
    </row>
    <row r="22" spans="1:11">
      <c r="A22" s="39"/>
      <c r="C22" s="46" t="s">
        <v>128</v>
      </c>
      <c r="D22" s="42" t="s">
        <v>200</v>
      </c>
      <c r="E22" s="42" t="s">
        <v>130</v>
      </c>
      <c r="F22" s="42" t="s">
        <v>122</v>
      </c>
      <c r="G22" s="46" t="s">
        <v>238</v>
      </c>
      <c r="H22" s="42"/>
    </row>
    <row r="23" spans="1:11">
      <c r="A23" s="39"/>
      <c r="C23" s="38" t="s">
        <v>136</v>
      </c>
      <c r="D23" s="42" t="s">
        <v>139</v>
      </c>
      <c r="E23" s="42" t="s">
        <v>131</v>
      </c>
      <c r="F23" s="42"/>
      <c r="G23" s="46" t="s">
        <v>240</v>
      </c>
      <c r="H23" s="42"/>
    </row>
    <row r="24" spans="1:11">
      <c r="A24" s="39"/>
      <c r="C24" s="38" t="s">
        <v>136</v>
      </c>
      <c r="D24" s="42" t="s">
        <v>151</v>
      </c>
      <c r="E24" s="42" t="s">
        <v>130</v>
      </c>
      <c r="F24" s="42"/>
      <c r="G24" s="46"/>
      <c r="H24" s="42"/>
    </row>
    <row r="25" spans="1:11">
      <c r="A25" s="39"/>
      <c r="C25" s="38" t="s">
        <v>136</v>
      </c>
      <c r="D25" s="42" t="s">
        <v>138</v>
      </c>
      <c r="E25" s="42" t="s">
        <v>130</v>
      </c>
      <c r="F25" s="42"/>
      <c r="G25" s="46" t="s">
        <v>239</v>
      </c>
      <c r="H25" s="42"/>
    </row>
    <row r="26" spans="1:11">
      <c r="A26" s="39"/>
      <c r="C26" s="38" t="s">
        <v>175</v>
      </c>
      <c r="D26" s="42" t="s">
        <v>179</v>
      </c>
      <c r="E26" s="42" t="s">
        <v>178</v>
      </c>
      <c r="F26" s="42" t="s">
        <v>167</v>
      </c>
      <c r="G26" s="46"/>
      <c r="H26" s="42"/>
      <c r="J26" s="38" t="s">
        <v>212</v>
      </c>
    </row>
    <row r="27" spans="1:11">
      <c r="A27" s="39"/>
      <c r="B27" s="38" t="s">
        <v>194</v>
      </c>
      <c r="C27" s="38" t="s">
        <v>94</v>
      </c>
      <c r="D27" s="42" t="s">
        <v>195</v>
      </c>
      <c r="E27" s="42"/>
      <c r="F27" s="42" t="s">
        <v>199</v>
      </c>
      <c r="G27" s="46"/>
      <c r="H27" s="42"/>
      <c r="I27" s="38" t="s">
        <v>212</v>
      </c>
    </row>
    <row r="28" spans="1:11">
      <c r="A28" s="39"/>
      <c r="C28" s="38" t="s">
        <v>94</v>
      </c>
      <c r="D28" s="42" t="s">
        <v>197</v>
      </c>
      <c r="E28" s="42"/>
      <c r="F28" s="42" t="s">
        <v>196</v>
      </c>
      <c r="G28" s="46"/>
      <c r="H28" s="42"/>
    </row>
    <row r="29" spans="1:11">
      <c r="A29" s="47" t="s">
        <v>201</v>
      </c>
      <c r="F29" s="42"/>
      <c r="G29" s="48"/>
      <c r="H29" s="42"/>
    </row>
    <row r="30" spans="1:11">
      <c r="B30" s="9" t="s">
        <v>62</v>
      </c>
      <c r="C30" s="50" t="s">
        <v>98</v>
      </c>
      <c r="D30" s="50" t="s">
        <v>221</v>
      </c>
      <c r="E30" s="38" t="s">
        <v>105</v>
      </c>
      <c r="F30" s="38" t="s">
        <v>158</v>
      </c>
      <c r="G30" s="54" t="s">
        <v>215</v>
      </c>
      <c r="H30" s="42" t="s">
        <v>295</v>
      </c>
      <c r="K30" s="38" t="s">
        <v>212</v>
      </c>
    </row>
    <row r="31" spans="1:11">
      <c r="B31" s="49"/>
      <c r="C31" s="50" t="s">
        <v>98</v>
      </c>
      <c r="D31" s="50" t="s">
        <v>163</v>
      </c>
      <c r="E31" s="38" t="s">
        <v>106</v>
      </c>
      <c r="F31" s="38" t="s">
        <v>159</v>
      </c>
      <c r="H31" s="42" t="s">
        <v>296</v>
      </c>
    </row>
    <row r="32" spans="1:11">
      <c r="B32" s="49"/>
      <c r="C32" s="50" t="s">
        <v>98</v>
      </c>
      <c r="D32" s="50" t="s">
        <v>107</v>
      </c>
      <c r="E32" s="38" t="s">
        <v>105</v>
      </c>
      <c r="F32" s="38" t="s">
        <v>158</v>
      </c>
      <c r="H32" s="42" t="s">
        <v>295</v>
      </c>
    </row>
    <row r="33" spans="1:13">
      <c r="B33" s="49"/>
      <c r="C33" s="50" t="s">
        <v>94</v>
      </c>
      <c r="D33" s="50" t="s">
        <v>218</v>
      </c>
      <c r="E33" s="38" t="s">
        <v>220</v>
      </c>
      <c r="G33" s="54" t="s">
        <v>219</v>
      </c>
      <c r="H33" s="42" t="s">
        <v>295</v>
      </c>
      <c r="K33" s="38" t="s">
        <v>212</v>
      </c>
    </row>
    <row r="34" spans="1:13">
      <c r="B34" s="49"/>
      <c r="C34" s="50" t="s">
        <v>94</v>
      </c>
      <c r="D34" s="50" t="s">
        <v>222</v>
      </c>
      <c r="E34" s="38" t="s">
        <v>220</v>
      </c>
      <c r="G34" s="54" t="s">
        <v>216</v>
      </c>
      <c r="H34" s="42" t="s">
        <v>295</v>
      </c>
      <c r="K34" s="38" t="s">
        <v>212</v>
      </c>
    </row>
    <row r="35" spans="1:13">
      <c r="B35" s="49" t="s">
        <v>22</v>
      </c>
      <c r="C35" s="50" t="s">
        <v>98</v>
      </c>
      <c r="D35" s="38" t="s">
        <v>99</v>
      </c>
      <c r="E35" s="38" t="s">
        <v>105</v>
      </c>
      <c r="F35" s="38" t="s">
        <v>157</v>
      </c>
      <c r="G35" s="54" t="s">
        <v>214</v>
      </c>
      <c r="H35" s="42" t="s">
        <v>297</v>
      </c>
      <c r="L35" s="38" t="s">
        <v>270</v>
      </c>
    </row>
    <row r="36" spans="1:13">
      <c r="C36" s="50" t="s">
        <v>94</v>
      </c>
      <c r="D36" s="50" t="s">
        <v>160</v>
      </c>
      <c r="E36" s="38" t="s">
        <v>161</v>
      </c>
      <c r="F36" s="38" t="s">
        <v>162</v>
      </c>
      <c r="G36" s="54" t="s">
        <v>217</v>
      </c>
      <c r="H36" s="42" t="s">
        <v>295</v>
      </c>
      <c r="I36" s="38" t="s">
        <v>212</v>
      </c>
    </row>
    <row r="37" spans="1:13">
      <c r="C37" s="50"/>
      <c r="D37" s="50" t="s">
        <v>299</v>
      </c>
      <c r="E37" s="38" t="s">
        <v>298</v>
      </c>
      <c r="F37" s="38" t="s">
        <v>300</v>
      </c>
      <c r="H37" s="42" t="s">
        <v>295</v>
      </c>
    </row>
    <row r="38" spans="1:13">
      <c r="A38" s="50"/>
      <c r="B38" s="51" t="s">
        <v>23</v>
      </c>
      <c r="C38" s="50" t="s">
        <v>14</v>
      </c>
      <c r="D38" s="50" t="s">
        <v>101</v>
      </c>
      <c r="E38" s="38" t="s">
        <v>104</v>
      </c>
      <c r="F38" s="38" t="s">
        <v>158</v>
      </c>
      <c r="G38" s="56" t="s">
        <v>224</v>
      </c>
      <c r="H38" s="42" t="s">
        <v>295</v>
      </c>
      <c r="K38" s="38" t="s">
        <v>212</v>
      </c>
      <c r="M38" s="43"/>
    </row>
    <row r="39" spans="1:13">
      <c r="A39" s="50"/>
      <c r="C39" s="50" t="s">
        <v>14</v>
      </c>
      <c r="D39" s="50" t="s">
        <v>100</v>
      </c>
      <c r="E39" s="38" t="s">
        <v>104</v>
      </c>
      <c r="F39" s="38" t="s">
        <v>158</v>
      </c>
      <c r="G39" s="56" t="s">
        <v>225</v>
      </c>
      <c r="H39" s="42" t="s">
        <v>295</v>
      </c>
      <c r="M39" s="43"/>
    </row>
    <row r="40" spans="1:13">
      <c r="A40" s="50"/>
      <c r="C40" s="50" t="s">
        <v>14</v>
      </c>
      <c r="D40" s="50" t="s">
        <v>102</v>
      </c>
      <c r="E40" s="38" t="s">
        <v>103</v>
      </c>
      <c r="F40" s="38" t="s">
        <v>158</v>
      </c>
      <c r="G40" s="54" t="s">
        <v>223</v>
      </c>
      <c r="H40" s="42" t="s">
        <v>297</v>
      </c>
    </row>
    <row r="41" spans="1:13">
      <c r="A41" s="50"/>
      <c r="C41" s="50"/>
      <c r="D41" s="50"/>
      <c r="H41" s="42"/>
    </row>
    <row r="42" spans="1:13">
      <c r="A42" s="47" t="s">
        <v>24</v>
      </c>
      <c r="C42" s="50"/>
      <c r="D42" s="50"/>
      <c r="H42" s="42"/>
    </row>
    <row r="43" spans="1:13">
      <c r="A43" s="47"/>
      <c r="B43" s="38" t="s">
        <v>170</v>
      </c>
      <c r="C43" s="50" t="s">
        <v>171</v>
      </c>
      <c r="D43" s="50" t="s">
        <v>172</v>
      </c>
      <c r="E43" s="52" t="s">
        <v>91</v>
      </c>
      <c r="F43" s="38" t="s">
        <v>154</v>
      </c>
      <c r="G43" s="54" t="s">
        <v>232</v>
      </c>
      <c r="H43" s="42" t="s">
        <v>273</v>
      </c>
      <c r="I43" s="38" t="s">
        <v>274</v>
      </c>
    </row>
    <row r="44" spans="1:13">
      <c r="B44" s="38" t="s">
        <v>13</v>
      </c>
      <c r="C44" s="46" t="s">
        <v>14</v>
      </c>
      <c r="D44" s="38" t="s">
        <v>164</v>
      </c>
      <c r="E44" s="52" t="s">
        <v>91</v>
      </c>
      <c r="F44" s="66" t="s">
        <v>168</v>
      </c>
      <c r="G44" s="67" t="s">
        <v>233</v>
      </c>
      <c r="H44" s="38" t="s">
        <v>212</v>
      </c>
      <c r="J44" s="38" t="s">
        <v>212</v>
      </c>
    </row>
    <row r="45" spans="1:13">
      <c r="A45" s="47"/>
      <c r="C45" s="46" t="s">
        <v>14</v>
      </c>
      <c r="D45" s="52" t="s">
        <v>165</v>
      </c>
      <c r="E45" s="52" t="s">
        <v>91</v>
      </c>
      <c r="F45" s="66" t="s">
        <v>168</v>
      </c>
      <c r="G45" s="54" t="s">
        <v>256</v>
      </c>
      <c r="H45" s="38" t="s">
        <v>212</v>
      </c>
      <c r="J45" s="38" t="s">
        <v>212</v>
      </c>
    </row>
    <row r="46" spans="1:13">
      <c r="A46" s="50"/>
      <c r="C46" s="46" t="s">
        <v>14</v>
      </c>
      <c r="D46" s="38" t="s">
        <v>166</v>
      </c>
      <c r="E46" s="52" t="s">
        <v>92</v>
      </c>
      <c r="F46" s="66" t="s">
        <v>169</v>
      </c>
      <c r="G46" s="67" t="s">
        <v>235</v>
      </c>
      <c r="H46" s="38" t="s">
        <v>212</v>
      </c>
      <c r="J46" s="38" t="s">
        <v>212</v>
      </c>
    </row>
    <row r="47" spans="1:13">
      <c r="A47" s="50"/>
      <c r="C47" s="46" t="s">
        <v>14</v>
      </c>
      <c r="D47" s="38" t="s">
        <v>93</v>
      </c>
      <c r="E47" s="52" t="s">
        <v>92</v>
      </c>
      <c r="F47" s="66" t="s">
        <v>154</v>
      </c>
      <c r="G47" s="67" t="s">
        <v>234</v>
      </c>
      <c r="H47" s="42" t="s">
        <v>273</v>
      </c>
      <c r="I47" s="38" t="s">
        <v>275</v>
      </c>
      <c r="M47" s="38" t="s">
        <v>212</v>
      </c>
    </row>
    <row r="48" spans="1:13">
      <c r="A48" s="50"/>
      <c r="B48" s="38" t="s">
        <v>50</v>
      </c>
      <c r="C48" s="46" t="s">
        <v>14</v>
      </c>
      <c r="D48" s="38" t="s">
        <v>95</v>
      </c>
      <c r="E48" s="52" t="s">
        <v>92</v>
      </c>
      <c r="F48" s="66" t="s">
        <v>158</v>
      </c>
      <c r="G48" s="67" t="s">
        <v>236</v>
      </c>
      <c r="H48" s="42" t="s">
        <v>273</v>
      </c>
      <c r="I48" s="38" t="s">
        <v>276</v>
      </c>
    </row>
    <row r="49" spans="1:13">
      <c r="A49" s="50"/>
      <c r="C49" s="46" t="s">
        <v>94</v>
      </c>
      <c r="D49" s="38" t="s">
        <v>173</v>
      </c>
      <c r="E49" s="52" t="s">
        <v>92</v>
      </c>
      <c r="F49" s="66" t="s">
        <v>158</v>
      </c>
      <c r="G49" s="67" t="s">
        <v>257</v>
      </c>
      <c r="H49" s="42" t="s">
        <v>273</v>
      </c>
      <c r="I49" s="38" t="s">
        <v>277</v>
      </c>
    </row>
    <row r="50" spans="1:13">
      <c r="A50" s="50"/>
      <c r="C50" s="46" t="s">
        <v>25</v>
      </c>
      <c r="D50" s="38" t="s">
        <v>96</v>
      </c>
      <c r="E50" s="38" t="s">
        <v>97</v>
      </c>
      <c r="F50" s="66"/>
      <c r="G50" s="67"/>
      <c r="H50" s="38" t="s">
        <v>212</v>
      </c>
    </row>
    <row r="51" spans="1:13">
      <c r="C51" s="46"/>
      <c r="D51" s="52"/>
      <c r="E51" s="52"/>
      <c r="H51" s="42"/>
    </row>
    <row r="52" spans="1:13">
      <c r="A52" s="47" t="s">
        <v>26</v>
      </c>
      <c r="B52" s="53"/>
      <c r="H52" s="42"/>
    </row>
    <row r="53" spans="1:13">
      <c r="A53" s="47"/>
      <c r="B53" s="53" t="s">
        <v>19</v>
      </c>
      <c r="C53" s="38" t="s">
        <v>14</v>
      </c>
      <c r="D53" s="38" t="s">
        <v>174</v>
      </c>
      <c r="E53" s="38" t="s">
        <v>140</v>
      </c>
      <c r="F53" s="42" t="s">
        <v>149</v>
      </c>
      <c r="H53" s="38" t="s">
        <v>212</v>
      </c>
      <c r="I53" s="43"/>
      <c r="L53" s="38" t="s">
        <v>212</v>
      </c>
    </row>
    <row r="54" spans="1:13">
      <c r="A54" s="47"/>
      <c r="C54" s="38" t="s">
        <v>14</v>
      </c>
      <c r="D54" s="38" t="s">
        <v>144</v>
      </c>
      <c r="E54" s="38" t="s">
        <v>140</v>
      </c>
      <c r="F54" s="42" t="s">
        <v>126</v>
      </c>
      <c r="G54" s="54" t="s">
        <v>226</v>
      </c>
      <c r="H54" s="38" t="s">
        <v>212</v>
      </c>
    </row>
    <row r="55" spans="1:13">
      <c r="A55" s="47"/>
      <c r="B55" s="53"/>
      <c r="C55" s="38" t="s">
        <v>14</v>
      </c>
      <c r="D55" s="38" t="s">
        <v>142</v>
      </c>
      <c r="E55" s="38" t="s">
        <v>140</v>
      </c>
      <c r="F55" s="42" t="s">
        <v>122</v>
      </c>
      <c r="G55" s="54" t="s">
        <v>227</v>
      </c>
      <c r="H55" s="38" t="s">
        <v>212</v>
      </c>
      <c r="K55" s="43"/>
      <c r="M55" s="43"/>
    </row>
    <row r="56" spans="1:13">
      <c r="A56" s="47"/>
      <c r="B56" s="53"/>
      <c r="C56" s="38" t="s">
        <v>14</v>
      </c>
      <c r="D56" s="38" t="s">
        <v>143</v>
      </c>
      <c r="E56" s="38" t="s">
        <v>147</v>
      </c>
      <c r="F56" s="42" t="s">
        <v>149</v>
      </c>
      <c r="G56" s="54" t="s">
        <v>228</v>
      </c>
      <c r="H56" s="38" t="s">
        <v>212</v>
      </c>
      <c r="K56" s="43"/>
      <c r="M56" s="43"/>
    </row>
    <row r="57" spans="1:13">
      <c r="C57" s="38" t="s">
        <v>14</v>
      </c>
      <c r="D57" s="38" t="s">
        <v>148</v>
      </c>
      <c r="E57" s="38" t="s">
        <v>147</v>
      </c>
      <c r="F57" s="42" t="s">
        <v>118</v>
      </c>
      <c r="G57" s="54" t="s">
        <v>229</v>
      </c>
      <c r="H57" s="38" t="s">
        <v>212</v>
      </c>
    </row>
    <row r="58" spans="1:13">
      <c r="C58" s="38" t="s">
        <v>14</v>
      </c>
      <c r="D58" s="38" t="s">
        <v>141</v>
      </c>
      <c r="E58" s="38" t="s">
        <v>146</v>
      </c>
      <c r="F58" s="42" t="s">
        <v>126</v>
      </c>
      <c r="G58" s="54" t="s">
        <v>230</v>
      </c>
      <c r="H58" s="38" t="s">
        <v>212</v>
      </c>
    </row>
    <row r="59" spans="1:13">
      <c r="C59" s="38" t="s">
        <v>14</v>
      </c>
      <c r="D59" s="38" t="s">
        <v>145</v>
      </c>
      <c r="E59" s="38" t="s">
        <v>146</v>
      </c>
      <c r="F59" s="42" t="s">
        <v>122</v>
      </c>
      <c r="G59" s="54" t="s">
        <v>231</v>
      </c>
      <c r="H59" s="38" t="s">
        <v>212</v>
      </c>
    </row>
    <row r="60" spans="1:13">
      <c r="C60" s="38" t="s">
        <v>175</v>
      </c>
      <c r="D60" s="38" t="s">
        <v>176</v>
      </c>
      <c r="E60" s="38" t="s">
        <v>177</v>
      </c>
      <c r="F60" s="42" t="s">
        <v>180</v>
      </c>
      <c r="H60" s="38" t="s">
        <v>212</v>
      </c>
    </row>
    <row r="61" spans="1:13">
      <c r="A61" s="41" t="s">
        <v>28</v>
      </c>
      <c r="F61" s="42"/>
      <c r="H61" s="42"/>
      <c r="I61" s="57"/>
    </row>
    <row r="62" spans="1:13" ht="33">
      <c r="A62" s="55"/>
      <c r="B62" s="56" t="s">
        <v>29</v>
      </c>
      <c r="D62" s="38" t="s">
        <v>30</v>
      </c>
      <c r="F62" s="57"/>
      <c r="H62" s="42"/>
      <c r="I62" s="57"/>
    </row>
    <row r="63" spans="1:13" ht="33">
      <c r="B63" s="56" t="s">
        <v>31</v>
      </c>
      <c r="D63" s="38" t="s">
        <v>30</v>
      </c>
      <c r="F63" s="57"/>
      <c r="H63" s="42"/>
      <c r="I63" s="57"/>
      <c r="M63" s="38" t="s">
        <v>271</v>
      </c>
    </row>
    <row r="64" spans="1:13" ht="33">
      <c r="A64" s="39"/>
      <c r="B64" s="56" t="s">
        <v>32</v>
      </c>
      <c r="D64" s="38" t="s">
        <v>30</v>
      </c>
      <c r="F64" s="57"/>
      <c r="H64" s="42"/>
      <c r="I64" s="57"/>
    </row>
    <row r="65" spans="1:9">
      <c r="A65" s="39"/>
      <c r="B65" s="56"/>
      <c r="F65" s="57"/>
      <c r="H65" s="42"/>
      <c r="I65" s="57"/>
    </row>
    <row r="66" spans="1:9">
      <c r="B66" s="56" t="s">
        <v>33</v>
      </c>
      <c r="F66" s="57"/>
      <c r="H66" s="42"/>
      <c r="I66" s="57"/>
    </row>
    <row r="67" spans="1:9">
      <c r="B67" s="56" t="s">
        <v>34</v>
      </c>
      <c r="F67" s="57"/>
      <c r="H67" s="42"/>
      <c r="I67" s="57"/>
    </row>
    <row r="68" spans="1:9">
      <c r="B68" s="56"/>
      <c r="F68" s="57"/>
      <c r="H68" s="42"/>
      <c r="I68" s="57"/>
    </row>
    <row r="69" spans="1:9">
      <c r="B69" s="56" t="s">
        <v>35</v>
      </c>
      <c r="F69" s="57"/>
      <c r="H69" s="42"/>
      <c r="I69" s="57"/>
    </row>
    <row r="70" spans="1:9">
      <c r="F70" s="57"/>
      <c r="H70" s="42"/>
      <c r="I70" s="57"/>
    </row>
    <row r="71" spans="1:9">
      <c r="B71" s="53" t="s">
        <v>36</v>
      </c>
      <c r="F71" s="57"/>
      <c r="H71" s="42"/>
      <c r="I71" s="57"/>
    </row>
    <row r="72" spans="1:9">
      <c r="F72" s="57"/>
      <c r="H72" s="42"/>
      <c r="I72" s="57"/>
    </row>
    <row r="73" spans="1:9">
      <c r="B73" s="38" t="s">
        <v>37</v>
      </c>
      <c r="F73" s="57"/>
      <c r="H73" s="42"/>
      <c r="I73" s="57"/>
    </row>
    <row r="74" spans="1:9">
      <c r="F74" s="57"/>
      <c r="H74" s="42"/>
      <c r="I74" s="57"/>
    </row>
    <row r="75" spans="1:9">
      <c r="F75" s="57"/>
      <c r="H75" s="42"/>
      <c r="I75" s="57"/>
    </row>
    <row r="76" spans="1:9">
      <c r="B76" s="38" t="s">
        <v>38</v>
      </c>
      <c r="D76" s="38" t="s">
        <v>86</v>
      </c>
      <c r="F76" s="57"/>
      <c r="H76" s="42"/>
      <c r="I76" s="57"/>
    </row>
    <row r="77" spans="1:9">
      <c r="D77" s="38" t="s">
        <v>87</v>
      </c>
      <c r="E77" s="38" t="s">
        <v>153</v>
      </c>
      <c r="F77" s="57"/>
      <c r="H77" s="42"/>
      <c r="I77" s="57"/>
    </row>
    <row r="78" spans="1:9">
      <c r="D78" s="38" t="s">
        <v>88</v>
      </c>
      <c r="E78" s="38" t="s">
        <v>153</v>
      </c>
      <c r="F78" s="57"/>
      <c r="H78" s="42"/>
      <c r="I78" s="57"/>
    </row>
    <row r="79" spans="1:9">
      <c r="D79" s="38" t="s">
        <v>89</v>
      </c>
      <c r="E79" s="38" t="s">
        <v>152</v>
      </c>
      <c r="F79" s="57"/>
      <c r="H79" s="42"/>
      <c r="I79" s="57"/>
    </row>
    <row r="80" spans="1:9">
      <c r="D80" s="64" t="s">
        <v>109</v>
      </c>
      <c r="E80" s="38" t="s">
        <v>152</v>
      </c>
      <c r="F80" s="57"/>
      <c r="H80" s="42"/>
      <c r="I80" s="57"/>
    </row>
    <row r="81" spans="2:11">
      <c r="D81" s="44" t="s">
        <v>125</v>
      </c>
      <c r="E81" s="38" t="s">
        <v>152</v>
      </c>
      <c r="F81" s="57"/>
      <c r="H81" s="42"/>
      <c r="I81" s="57"/>
    </row>
    <row r="82" spans="2:11">
      <c r="D82" s="38" t="s">
        <v>90</v>
      </c>
      <c r="E82" s="38" t="s">
        <v>156</v>
      </c>
      <c r="F82" s="57"/>
      <c r="H82" s="42"/>
      <c r="I82" s="57"/>
    </row>
    <row r="83" spans="2:11">
      <c r="F83" s="57"/>
      <c r="H83" s="42"/>
      <c r="I83" s="57"/>
    </row>
    <row r="84" spans="2:11">
      <c r="F84" s="57"/>
      <c r="H84" s="42"/>
      <c r="I84" s="57"/>
    </row>
    <row r="85" spans="2:11">
      <c r="F85" s="57"/>
      <c r="H85" s="42"/>
      <c r="I85" s="57"/>
    </row>
    <row r="86" spans="2:11">
      <c r="B86" s="38" t="s">
        <v>39</v>
      </c>
      <c r="F86" s="57"/>
      <c r="H86" s="42"/>
      <c r="I86" s="57"/>
    </row>
    <row r="87" spans="2:11">
      <c r="F87" s="57"/>
      <c r="H87" s="42"/>
      <c r="I87" s="58"/>
    </row>
    <row r="88" spans="2:11" ht="33">
      <c r="B88" s="59" t="s">
        <v>40</v>
      </c>
      <c r="C88" s="59" t="s">
        <v>41</v>
      </c>
      <c r="D88" s="59" t="s">
        <v>42</v>
      </c>
      <c r="E88" s="59"/>
      <c r="F88" s="60" t="s">
        <v>43</v>
      </c>
      <c r="G88" s="61" t="s">
        <v>44</v>
      </c>
      <c r="H88" s="61"/>
      <c r="I88" s="62" t="s">
        <v>45</v>
      </c>
      <c r="J88" s="59" t="s">
        <v>46</v>
      </c>
      <c r="K88" s="59" t="s">
        <v>47</v>
      </c>
    </row>
    <row r="89" spans="2:11">
      <c r="B89" s="68"/>
      <c r="C89" s="69"/>
      <c r="D89" s="69" t="s">
        <v>81</v>
      </c>
      <c r="E89" s="69"/>
      <c r="F89" s="69"/>
      <c r="G89" s="70"/>
      <c r="H89" s="69"/>
      <c r="I89" s="69" t="s">
        <v>83</v>
      </c>
      <c r="J89" s="69" t="s">
        <v>262</v>
      </c>
      <c r="K89" s="69"/>
    </row>
    <row r="90" spans="2:11">
      <c r="B90" s="68"/>
      <c r="C90" s="69"/>
      <c r="D90" s="69" t="s">
        <v>82</v>
      </c>
      <c r="E90" s="69"/>
      <c r="F90" s="69"/>
      <c r="G90" s="70"/>
      <c r="H90" s="69"/>
      <c r="I90" s="69" t="s">
        <v>84</v>
      </c>
      <c r="J90" s="69" t="s">
        <v>262</v>
      </c>
      <c r="K90" s="69"/>
    </row>
    <row r="91" spans="2:11" ht="132">
      <c r="B91" s="68"/>
      <c r="C91" s="69"/>
      <c r="D91" s="71" t="s">
        <v>260</v>
      </c>
      <c r="E91" s="69"/>
      <c r="F91" s="69"/>
      <c r="G91" s="70" t="s">
        <v>181</v>
      </c>
      <c r="H91" s="69"/>
      <c r="I91" s="69" t="s">
        <v>85</v>
      </c>
      <c r="J91" s="69"/>
      <c r="K91" s="69"/>
    </row>
    <row r="92" spans="2:11">
      <c r="B92" s="68"/>
      <c r="C92" s="69"/>
      <c r="D92" s="71" t="s">
        <v>182</v>
      </c>
      <c r="E92" s="71"/>
      <c r="F92" s="71"/>
      <c r="G92" s="72" t="s">
        <v>183</v>
      </c>
      <c r="H92" s="71"/>
      <c r="I92" s="69" t="s">
        <v>187</v>
      </c>
      <c r="J92" s="69" t="s">
        <v>262</v>
      </c>
      <c r="K92" s="69"/>
    </row>
    <row r="93" spans="2:11">
      <c r="B93" s="68"/>
      <c r="C93" s="69"/>
      <c r="D93" s="71" t="s">
        <v>184</v>
      </c>
      <c r="E93" s="71"/>
      <c r="F93" s="71"/>
      <c r="G93" s="72"/>
      <c r="H93" s="71"/>
      <c r="I93" s="69"/>
      <c r="J93" s="69"/>
      <c r="K93" s="69"/>
    </row>
    <row r="94" spans="2:11">
      <c r="B94" s="68"/>
      <c r="C94" s="69"/>
      <c r="D94" s="71" t="s">
        <v>185</v>
      </c>
      <c r="E94" s="71"/>
      <c r="F94" s="71"/>
      <c r="G94" s="72" t="s">
        <v>186</v>
      </c>
      <c r="H94" s="71"/>
      <c r="I94" s="69" t="s">
        <v>188</v>
      </c>
      <c r="J94" s="69"/>
      <c r="K94" s="69"/>
    </row>
    <row r="95" spans="2:11">
      <c r="B95" s="68"/>
      <c r="C95" s="68"/>
      <c r="D95" s="68" t="s">
        <v>192</v>
      </c>
      <c r="E95" s="68"/>
      <c r="F95" s="68"/>
      <c r="G95" s="68" t="s">
        <v>191</v>
      </c>
      <c r="H95" s="68"/>
      <c r="I95" s="68" t="s">
        <v>190</v>
      </c>
      <c r="J95" s="68"/>
      <c r="K95" s="68"/>
    </row>
    <row r="96" spans="2:11">
      <c r="B96" s="68"/>
      <c r="C96" s="68"/>
      <c r="D96" s="68" t="s">
        <v>189</v>
      </c>
      <c r="E96" s="68"/>
      <c r="F96" s="68"/>
      <c r="G96" s="68"/>
      <c r="H96" s="68"/>
      <c r="I96" s="68" t="s">
        <v>130</v>
      </c>
      <c r="J96" s="68" t="s">
        <v>262</v>
      </c>
      <c r="K96" s="68"/>
    </row>
    <row r="97" spans="2:11">
      <c r="B97" s="68"/>
      <c r="C97" s="68"/>
      <c r="D97" s="68" t="s">
        <v>263</v>
      </c>
      <c r="E97" s="68"/>
      <c r="F97" s="68"/>
      <c r="G97" s="68"/>
      <c r="H97" s="68"/>
      <c r="I97" s="68" t="s">
        <v>193</v>
      </c>
      <c r="J97" s="68" t="s">
        <v>262</v>
      </c>
      <c r="K97" s="68"/>
    </row>
    <row r="98" spans="2:11">
      <c r="B98" s="68"/>
      <c r="C98" s="68"/>
      <c r="D98" s="68" t="s">
        <v>202</v>
      </c>
      <c r="E98" s="68"/>
      <c r="F98" s="68"/>
      <c r="G98" s="68"/>
      <c r="H98" s="68"/>
      <c r="I98" s="68" t="s">
        <v>203</v>
      </c>
      <c r="J98" s="68" t="s">
        <v>262</v>
      </c>
      <c r="K98" s="68" t="s">
        <v>264</v>
      </c>
    </row>
  </sheetData>
  <phoneticPr fontId="11" type="noConversion"/>
  <conditionalFormatting sqref="E58:E61 D54:E56 D57:D60 A54:C61 A80:C83 D82 A62:XFD78 A79:D79 E79:XFD80 E82:XFD83 F81:XFD81 A84:XFD1048576 A45:F45 A38:XFD44 H45:XFD45 B7:B10 B1:B3 E1:E2 C1:D6 E5:E8 B12:B17 B20:B22 A1:A26 F1:XFD6 C7:XFD26 A27:XFD28 A36:A37 C36:XFD37 A31:XFD35 A29:A30 C29:XFD30 B30 A46:XFD53 G54:XFD61">
    <cfRule type="cellIs" dxfId="11" priority="6" operator="equal">
      <formula>"未完成"</formula>
    </cfRule>
  </conditionalFormatting>
  <conditionalFormatting sqref="E57">
    <cfRule type="cellIs" dxfId="10" priority="5" operator="equal">
      <formula>"未完成"</formula>
    </cfRule>
  </conditionalFormatting>
  <conditionalFormatting sqref="D80:D81">
    <cfRule type="cellIs" dxfId="9" priority="4" operator="equal">
      <formula>"未完成"</formula>
    </cfRule>
  </conditionalFormatting>
  <conditionalFormatting sqref="F54:F61">
    <cfRule type="cellIs" dxfId="8" priority="3" operator="equal">
      <formula>"未完成"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附录!$E$3:$E$24</xm:f>
          </x14:formula1>
          <xm:sqref>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topLeftCell="A31" zoomScale="133" workbookViewId="0">
      <selection activeCell="G38" sqref="G38"/>
    </sheetView>
  </sheetViews>
  <sheetFormatPr defaultColWidth="10.125" defaultRowHeight="16.5"/>
  <cols>
    <col min="1" max="1" width="13.125" style="4" customWidth="1"/>
    <col min="2" max="2" width="14.5" style="4" customWidth="1"/>
    <col min="3" max="3" width="10.125" style="4"/>
    <col min="4" max="4" width="49.375" style="4" customWidth="1"/>
    <col min="5" max="5" width="12.375" style="4" customWidth="1"/>
    <col min="6" max="16384" width="10.125" style="4"/>
  </cols>
  <sheetData>
    <row r="1" spans="1:14" ht="17.25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48</v>
      </c>
    </row>
    <row r="2" spans="1:14" ht="17.25">
      <c r="A2" s="3" t="s">
        <v>12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4" ht="17.25">
      <c r="A3" s="3"/>
      <c r="B3" s="5" t="s">
        <v>19</v>
      </c>
      <c r="C3" s="5" t="s">
        <v>14</v>
      </c>
      <c r="D3" s="7"/>
      <c r="E3" s="7"/>
      <c r="F3" s="7"/>
      <c r="G3" s="8"/>
      <c r="H3" s="7"/>
      <c r="K3" s="34"/>
    </row>
    <row r="4" spans="1:14" ht="17.25">
      <c r="A4" s="3"/>
      <c r="B4" s="9"/>
      <c r="C4" s="5" t="s">
        <v>14</v>
      </c>
      <c r="D4" s="9"/>
      <c r="E4" s="9"/>
      <c r="F4" s="7"/>
      <c r="G4" s="8"/>
      <c r="H4" s="7"/>
      <c r="J4" s="34"/>
      <c r="K4" s="34"/>
      <c r="L4" s="34"/>
    </row>
    <row r="5" spans="1:14" ht="17.25">
      <c r="A5" s="3"/>
      <c r="B5" s="9"/>
      <c r="C5" s="5" t="s">
        <v>14</v>
      </c>
      <c r="D5" s="9"/>
      <c r="E5" s="9"/>
      <c r="F5" s="7"/>
      <c r="G5" s="8"/>
      <c r="H5" s="7"/>
      <c r="J5" s="34"/>
      <c r="L5" s="34"/>
    </row>
    <row r="6" spans="1:14" ht="17.25">
      <c r="A6" s="3"/>
      <c r="B6" s="9"/>
      <c r="C6" s="10" t="s">
        <v>14</v>
      </c>
      <c r="D6" s="9"/>
      <c r="E6" s="9"/>
      <c r="F6" s="7"/>
      <c r="G6" s="8"/>
      <c r="H6" s="7"/>
      <c r="J6" s="34"/>
      <c r="L6" s="34"/>
    </row>
    <row r="7" spans="1:14" ht="17.25">
      <c r="A7" s="3"/>
      <c r="B7" s="9"/>
      <c r="C7" s="10" t="s">
        <v>18</v>
      </c>
      <c r="D7" s="9"/>
      <c r="E7" s="9"/>
      <c r="F7" s="7"/>
      <c r="G7" s="8"/>
      <c r="H7" s="7"/>
      <c r="J7" s="34"/>
      <c r="K7" s="34"/>
    </row>
    <row r="8" spans="1:14" ht="17.25">
      <c r="A8" s="3"/>
      <c r="B8" s="5"/>
      <c r="C8" s="10"/>
      <c r="D8" s="7"/>
      <c r="E8" s="7"/>
      <c r="F8" s="7"/>
      <c r="G8" s="10"/>
      <c r="H8" s="7"/>
    </row>
    <row r="9" spans="1:14" ht="17.25">
      <c r="A9" s="11" t="s">
        <v>21</v>
      </c>
      <c r="F9" s="7"/>
      <c r="G9" s="7"/>
      <c r="H9" s="7"/>
    </row>
    <row r="10" spans="1:14" ht="17.25">
      <c r="B10" s="12" t="s">
        <v>307</v>
      </c>
      <c r="C10" s="13" t="s">
        <v>303</v>
      </c>
      <c r="D10" s="5" t="s">
        <v>302</v>
      </c>
      <c r="E10" s="5" t="s">
        <v>304</v>
      </c>
      <c r="F10" s="4" t="s">
        <v>319</v>
      </c>
      <c r="H10" s="7"/>
    </row>
    <row r="11" spans="1:14" ht="17.25">
      <c r="B11" s="12"/>
      <c r="C11" s="13" t="s">
        <v>303</v>
      </c>
      <c r="D11" s="13" t="s">
        <v>305</v>
      </c>
      <c r="E11" s="5" t="s">
        <v>306</v>
      </c>
      <c r="F11" s="4" t="s">
        <v>318</v>
      </c>
      <c r="H11" s="7"/>
    </row>
    <row r="12" spans="1:14" ht="17.25">
      <c r="B12" s="12" t="s">
        <v>308</v>
      </c>
      <c r="C12" s="13" t="s">
        <v>303</v>
      </c>
      <c r="D12" s="13" t="s">
        <v>321</v>
      </c>
      <c r="E12" s="5" t="s">
        <v>309</v>
      </c>
      <c r="F12" s="4" t="s">
        <v>320</v>
      </c>
      <c r="H12" s="7"/>
    </row>
    <row r="13" spans="1:14" ht="17.25">
      <c r="A13" s="11"/>
      <c r="B13" s="12"/>
      <c r="D13" s="4" t="s">
        <v>310</v>
      </c>
      <c r="E13" s="4" t="s">
        <v>311</v>
      </c>
      <c r="F13" s="4" t="s">
        <v>300</v>
      </c>
      <c r="H13" s="7"/>
    </row>
    <row r="14" spans="1:14" ht="17.25">
      <c r="A14" s="14"/>
      <c r="B14" s="15" t="s">
        <v>23</v>
      </c>
      <c r="C14" s="13" t="s">
        <v>14</v>
      </c>
      <c r="D14" s="13" t="s">
        <v>316</v>
      </c>
      <c r="E14" s="5" t="s">
        <v>314</v>
      </c>
      <c r="F14" s="4" t="s">
        <v>318</v>
      </c>
      <c r="G14" s="16"/>
      <c r="H14" s="7"/>
      <c r="M14" s="34"/>
    </row>
    <row r="15" spans="1:14" ht="17.25">
      <c r="A15" s="14"/>
      <c r="B15" s="15"/>
      <c r="C15" s="13" t="s">
        <v>303</v>
      </c>
      <c r="D15" s="13" t="s">
        <v>317</v>
      </c>
      <c r="E15" s="5" t="s">
        <v>313</v>
      </c>
      <c r="F15" s="4" t="s">
        <v>318</v>
      </c>
      <c r="G15" s="16"/>
      <c r="H15" s="7"/>
      <c r="M15" s="34"/>
    </row>
    <row r="16" spans="1:14" ht="17.25">
      <c r="A16" s="14"/>
      <c r="B16" s="5"/>
      <c r="C16" s="13" t="s">
        <v>14</v>
      </c>
      <c r="D16" s="13" t="s">
        <v>312</v>
      </c>
      <c r="E16" s="5" t="s">
        <v>313</v>
      </c>
      <c r="F16" s="4" t="s">
        <v>300</v>
      </c>
      <c r="G16" s="16"/>
      <c r="H16" s="7"/>
      <c r="M16" s="34"/>
    </row>
    <row r="17" spans="1:8" ht="17.25">
      <c r="A17" s="14"/>
      <c r="B17" s="15"/>
      <c r="C17" s="13" t="s">
        <v>301</v>
      </c>
      <c r="D17" s="13" t="s">
        <v>315</v>
      </c>
      <c r="E17" s="5" t="s">
        <v>314</v>
      </c>
      <c r="F17" s="4" t="s">
        <v>300</v>
      </c>
      <c r="H17" s="7"/>
    </row>
    <row r="18" spans="1:8" ht="17.25">
      <c r="A18" s="14"/>
      <c r="C18" s="13"/>
      <c r="D18" s="13"/>
      <c r="H18" s="7"/>
    </row>
    <row r="19" spans="1:8" ht="17.25">
      <c r="A19" s="11" t="s">
        <v>24</v>
      </c>
      <c r="C19" s="13"/>
      <c r="D19" s="13"/>
      <c r="H19" s="7"/>
    </row>
    <row r="20" spans="1:8" ht="17.25">
      <c r="B20" s="5" t="s">
        <v>13</v>
      </c>
      <c r="C20" s="10" t="s">
        <v>14</v>
      </c>
      <c r="D20" s="5" t="s">
        <v>278</v>
      </c>
      <c r="E20" s="17" t="s">
        <v>281</v>
      </c>
      <c r="F20" s="18"/>
      <c r="G20" s="18"/>
      <c r="H20" s="7"/>
    </row>
    <row r="21" spans="1:8" ht="17.25">
      <c r="A21" s="11"/>
      <c r="B21" s="5"/>
      <c r="C21" s="10" t="s">
        <v>14</v>
      </c>
      <c r="D21" s="17" t="s">
        <v>279</v>
      </c>
      <c r="E21" s="17" t="s">
        <v>281</v>
      </c>
      <c r="F21" s="18"/>
      <c r="G21" s="18"/>
      <c r="H21" s="7"/>
    </row>
    <row r="22" spans="1:8" ht="17.25">
      <c r="A22" s="14"/>
      <c r="B22" s="5"/>
      <c r="C22" s="10" t="s">
        <v>14</v>
      </c>
      <c r="D22" s="5" t="s">
        <v>280</v>
      </c>
      <c r="E22" s="17" t="s">
        <v>282</v>
      </c>
      <c r="F22" s="18"/>
      <c r="G22" s="19"/>
      <c r="H22" s="7"/>
    </row>
    <row r="23" spans="1:8" ht="17.25">
      <c r="A23" s="14"/>
      <c r="B23" s="5"/>
      <c r="C23" s="10" t="s">
        <v>14</v>
      </c>
      <c r="D23" s="5" t="s">
        <v>292</v>
      </c>
      <c r="E23" s="17" t="s">
        <v>283</v>
      </c>
      <c r="F23" s="18"/>
      <c r="G23" s="19"/>
      <c r="H23" s="7"/>
    </row>
    <row r="24" spans="1:8" ht="17.25">
      <c r="A24" s="14"/>
      <c r="B24" s="5"/>
      <c r="C24" s="10" t="s">
        <v>14</v>
      </c>
      <c r="D24" s="5" t="s">
        <v>291</v>
      </c>
      <c r="E24" s="17" t="s">
        <v>284</v>
      </c>
      <c r="F24" s="18"/>
      <c r="G24" s="19"/>
      <c r="H24" s="7"/>
    </row>
    <row r="25" spans="1:8" ht="17.25">
      <c r="A25" s="14"/>
      <c r="B25" s="5"/>
      <c r="C25" s="10" t="s">
        <v>14</v>
      </c>
      <c r="D25" s="5" t="s">
        <v>290</v>
      </c>
      <c r="E25" s="17" t="s">
        <v>284</v>
      </c>
      <c r="F25" s="18"/>
      <c r="G25" s="19"/>
      <c r="H25" s="7"/>
    </row>
    <row r="26" spans="1:8" ht="17.25">
      <c r="A26" s="14"/>
      <c r="B26" s="5"/>
      <c r="C26" s="10" t="s">
        <v>18</v>
      </c>
      <c r="D26" s="5" t="s">
        <v>293</v>
      </c>
      <c r="E26" s="17" t="s">
        <v>284</v>
      </c>
      <c r="F26" s="18"/>
      <c r="G26" s="19"/>
      <c r="H26" s="7"/>
    </row>
    <row r="27" spans="1:8" ht="17.25">
      <c r="A27" s="14"/>
      <c r="B27" s="5"/>
      <c r="C27" s="10" t="s">
        <v>18</v>
      </c>
      <c r="D27" s="5" t="s">
        <v>289</v>
      </c>
      <c r="E27" s="17"/>
      <c r="F27" s="18"/>
      <c r="G27" s="19"/>
      <c r="H27" s="7"/>
    </row>
    <row r="28" spans="1:8" ht="17.25">
      <c r="A28" s="14"/>
      <c r="B28" s="5" t="s">
        <v>50</v>
      </c>
      <c r="C28" s="10" t="s">
        <v>14</v>
      </c>
      <c r="D28" s="5" t="s">
        <v>285</v>
      </c>
      <c r="E28" s="17" t="s">
        <v>283</v>
      </c>
      <c r="F28" s="18"/>
      <c r="G28" s="19"/>
      <c r="H28" s="7"/>
    </row>
    <row r="29" spans="1:8" ht="17.25">
      <c r="A29" s="14"/>
      <c r="B29" s="5"/>
      <c r="C29" s="10" t="s">
        <v>14</v>
      </c>
      <c r="D29" s="5" t="s">
        <v>286</v>
      </c>
      <c r="E29" s="17" t="s">
        <v>283</v>
      </c>
      <c r="F29" s="18"/>
      <c r="G29" s="19"/>
      <c r="H29" s="7"/>
    </row>
    <row r="30" spans="1:8" ht="17.25">
      <c r="A30" s="14"/>
      <c r="B30" s="5"/>
      <c r="C30" s="10" t="s">
        <v>14</v>
      </c>
      <c r="D30" s="5" t="s">
        <v>287</v>
      </c>
      <c r="E30" s="17" t="s">
        <v>283</v>
      </c>
      <c r="F30" s="18"/>
      <c r="G30" s="19"/>
      <c r="H30" s="7"/>
    </row>
    <row r="31" spans="1:8" ht="17.25">
      <c r="A31" s="14"/>
      <c r="B31" s="5" t="s">
        <v>50</v>
      </c>
      <c r="C31" s="10" t="s">
        <v>14</v>
      </c>
      <c r="D31" s="5" t="s">
        <v>288</v>
      </c>
      <c r="E31" s="17" t="s">
        <v>282</v>
      </c>
      <c r="F31" s="18"/>
      <c r="G31" s="18"/>
      <c r="H31" s="7"/>
    </row>
    <row r="32" spans="1:8" ht="17.25">
      <c r="A32" s="11"/>
      <c r="B32" s="5"/>
      <c r="C32" s="10" t="s">
        <v>25</v>
      </c>
      <c r="D32" s="5"/>
      <c r="E32" s="17"/>
      <c r="F32" s="18"/>
      <c r="G32" s="18"/>
      <c r="H32" s="7"/>
    </row>
    <row r="33" spans="1:13" ht="17.25">
      <c r="C33" s="10"/>
      <c r="D33" s="20"/>
      <c r="E33" s="20"/>
      <c r="H33" s="7"/>
    </row>
    <row r="34" spans="1:13" ht="17.25">
      <c r="A34" s="11" t="s">
        <v>26</v>
      </c>
      <c r="B34" s="21"/>
      <c r="C34" s="5"/>
      <c r="D34" s="5"/>
      <c r="E34" s="5"/>
      <c r="F34" s="22"/>
      <c r="G34" s="23"/>
      <c r="H34" s="7"/>
    </row>
    <row r="35" spans="1:13" ht="17.25">
      <c r="A35" s="11"/>
      <c r="B35" s="21" t="s">
        <v>19</v>
      </c>
      <c r="C35" s="5" t="s">
        <v>18</v>
      </c>
      <c r="D35" s="5" t="s">
        <v>322</v>
      </c>
      <c r="E35" s="5" t="s">
        <v>325</v>
      </c>
      <c r="F35" s="4" t="s">
        <v>9</v>
      </c>
      <c r="G35" s="23"/>
      <c r="H35" s="7"/>
      <c r="I35" s="34"/>
    </row>
    <row r="36" spans="1:13" ht="17.25">
      <c r="A36" s="11"/>
      <c r="C36" s="5" t="s">
        <v>18</v>
      </c>
      <c r="D36" s="5" t="s">
        <v>323</v>
      </c>
      <c r="E36" s="5" t="s">
        <v>326</v>
      </c>
      <c r="F36" s="22" t="s">
        <v>48</v>
      </c>
      <c r="G36" s="23"/>
      <c r="H36" s="7"/>
    </row>
    <row r="37" spans="1:13" ht="17.25">
      <c r="A37" s="11"/>
      <c r="B37" s="21"/>
      <c r="C37" s="5" t="s">
        <v>18</v>
      </c>
      <c r="D37" s="5" t="s">
        <v>324</v>
      </c>
      <c r="E37" s="5" t="s">
        <v>327</v>
      </c>
      <c r="F37" s="22" t="s">
        <v>9</v>
      </c>
      <c r="G37" s="5"/>
      <c r="H37" s="7"/>
      <c r="K37" s="34"/>
      <c r="M37" s="34"/>
    </row>
    <row r="38" spans="1:13" ht="17.25">
      <c r="A38" s="11"/>
      <c r="B38" s="21"/>
      <c r="C38" s="5" t="s">
        <v>14</v>
      </c>
      <c r="D38" s="5"/>
      <c r="E38" s="5"/>
      <c r="F38" s="22"/>
      <c r="G38" s="23"/>
      <c r="H38" s="7"/>
      <c r="K38" s="34"/>
      <c r="M38" s="34"/>
    </row>
    <row r="39" spans="1:13" ht="17.25">
      <c r="C39" s="5"/>
      <c r="D39" s="5"/>
      <c r="E39" s="5"/>
      <c r="H39" s="7"/>
    </row>
    <row r="40" spans="1:13" s="5" customFormat="1" ht="17.25">
      <c r="A40" s="24" t="s">
        <v>28</v>
      </c>
      <c r="C40" s="4"/>
      <c r="D40" s="4"/>
      <c r="E40" s="4"/>
      <c r="F40" s="4"/>
      <c r="G40" s="4"/>
      <c r="H40" s="7"/>
      <c r="I40" s="35"/>
      <c r="J40" s="4"/>
      <c r="K40" s="4"/>
      <c r="L40" s="4"/>
      <c r="M40" s="4"/>
    </row>
    <row r="41" spans="1:13" s="5" customFormat="1" ht="33">
      <c r="A41" s="25"/>
      <c r="B41" s="26" t="s">
        <v>29</v>
      </c>
      <c r="D41" s="5" t="s">
        <v>30</v>
      </c>
      <c r="F41" s="23"/>
      <c r="G41" s="23"/>
      <c r="H41" s="7"/>
      <c r="I41" s="23"/>
    </row>
    <row r="42" spans="1:13" s="5" customFormat="1" ht="33">
      <c r="B42" s="26" t="s">
        <v>31</v>
      </c>
      <c r="D42" s="5" t="s">
        <v>30</v>
      </c>
      <c r="F42" s="23"/>
      <c r="G42" s="23"/>
      <c r="H42" s="7"/>
      <c r="I42" s="23"/>
    </row>
    <row r="43" spans="1:13" s="5" customFormat="1" ht="33">
      <c r="A43" s="3"/>
      <c r="B43" s="26" t="s">
        <v>32</v>
      </c>
      <c r="D43" s="5" t="s">
        <v>30</v>
      </c>
      <c r="F43" s="23"/>
      <c r="G43" s="23"/>
      <c r="H43" s="7"/>
      <c r="I43" s="23"/>
    </row>
    <row r="44" spans="1:13" s="5" customFormat="1">
      <c r="A44" s="3"/>
      <c r="B44" s="26"/>
      <c r="F44" s="23"/>
      <c r="G44" s="23"/>
      <c r="H44" s="7"/>
      <c r="I44" s="23"/>
    </row>
    <row r="45" spans="1:13" s="5" customFormat="1">
      <c r="B45" s="26" t="s">
        <v>33</v>
      </c>
      <c r="F45" s="23"/>
      <c r="G45" s="23"/>
      <c r="H45" s="7"/>
      <c r="I45" s="23"/>
    </row>
    <row r="46" spans="1:13" s="5" customFormat="1">
      <c r="B46" s="26" t="s">
        <v>34</v>
      </c>
      <c r="F46" s="23"/>
      <c r="G46" s="23"/>
      <c r="H46" s="7"/>
      <c r="I46" s="23"/>
    </row>
    <row r="47" spans="1:13" s="5" customFormat="1">
      <c r="B47" s="26"/>
      <c r="F47" s="23"/>
      <c r="G47" s="23"/>
      <c r="H47" s="7"/>
      <c r="I47" s="23"/>
    </row>
    <row r="48" spans="1:13" s="5" customFormat="1">
      <c r="B48" s="26" t="s">
        <v>35</v>
      </c>
      <c r="F48" s="23"/>
      <c r="G48" s="23"/>
      <c r="H48" s="7"/>
      <c r="I48" s="23"/>
    </row>
    <row r="49" spans="2:11" s="5" customFormat="1">
      <c r="F49" s="23"/>
      <c r="G49" s="23"/>
      <c r="H49" s="7"/>
      <c r="I49" s="23"/>
    </row>
    <row r="50" spans="2:11" s="5" customFormat="1">
      <c r="B50" s="21" t="s">
        <v>36</v>
      </c>
      <c r="F50" s="23"/>
      <c r="G50" s="23"/>
      <c r="H50" s="7"/>
      <c r="I50" s="23"/>
    </row>
    <row r="51" spans="2:11" s="5" customFormat="1">
      <c r="F51" s="23"/>
      <c r="G51" s="23"/>
      <c r="H51" s="7"/>
      <c r="I51" s="23"/>
    </row>
    <row r="52" spans="2:11" s="5" customFormat="1">
      <c r="B52" s="5" t="s">
        <v>37</v>
      </c>
      <c r="F52" s="23"/>
      <c r="G52" s="23"/>
      <c r="H52" s="7"/>
      <c r="I52" s="23"/>
    </row>
    <row r="53" spans="2:11" s="5" customFormat="1">
      <c r="F53" s="23"/>
      <c r="G53" s="23"/>
      <c r="H53" s="7"/>
      <c r="I53" s="23"/>
    </row>
    <row r="54" spans="2:11" s="5" customFormat="1">
      <c r="F54" s="23"/>
      <c r="G54" s="23"/>
      <c r="H54" s="7"/>
      <c r="I54" s="23"/>
    </row>
    <row r="55" spans="2:11" s="5" customFormat="1">
      <c r="B55" s="5" t="s">
        <v>38</v>
      </c>
      <c r="D55" s="5" t="s">
        <v>208</v>
      </c>
      <c r="F55" s="23"/>
      <c r="G55" s="23"/>
      <c r="H55" s="7"/>
      <c r="I55" s="23"/>
    </row>
    <row r="56" spans="2:11" s="5" customFormat="1">
      <c r="D56" s="5" t="s">
        <v>209</v>
      </c>
      <c r="F56" s="23"/>
      <c r="G56" s="27"/>
      <c r="H56" s="7"/>
      <c r="I56" s="23"/>
    </row>
    <row r="57" spans="2:11" s="5" customFormat="1">
      <c r="D57" s="5" t="s">
        <v>210</v>
      </c>
      <c r="F57" s="23"/>
      <c r="G57" s="27"/>
      <c r="H57" s="7"/>
      <c r="I57" s="23"/>
    </row>
    <row r="58" spans="2:11" s="5" customFormat="1">
      <c r="D58" s="5" t="s">
        <v>213</v>
      </c>
      <c r="F58" s="23"/>
      <c r="G58" s="27"/>
      <c r="H58" s="7"/>
      <c r="I58" s="23"/>
    </row>
    <row r="59" spans="2:11" s="5" customFormat="1">
      <c r="D59" s="5" t="s">
        <v>272</v>
      </c>
      <c r="F59" s="23"/>
      <c r="G59" s="27"/>
      <c r="H59" s="7"/>
      <c r="I59" s="23"/>
    </row>
    <row r="60" spans="2:11" s="5" customFormat="1">
      <c r="D60" s="5" t="s">
        <v>294</v>
      </c>
      <c r="F60" s="23"/>
      <c r="G60" s="27"/>
      <c r="H60" s="7"/>
      <c r="I60" s="23"/>
    </row>
    <row r="61" spans="2:11" s="5" customFormat="1">
      <c r="B61" s="5" t="s">
        <v>39</v>
      </c>
      <c r="F61" s="23"/>
      <c r="G61" s="23"/>
      <c r="H61" s="7"/>
      <c r="I61" s="23"/>
    </row>
    <row r="62" spans="2:11" s="5" customFormat="1">
      <c r="F62" s="23"/>
      <c r="G62" s="23"/>
      <c r="H62" s="7"/>
      <c r="I62" s="36"/>
    </row>
    <row r="63" spans="2:11" s="5" customFormat="1" ht="33">
      <c r="B63" s="28" t="s">
        <v>40</v>
      </c>
      <c r="C63" s="28" t="s">
        <v>41</v>
      </c>
      <c r="D63" s="28" t="s">
        <v>42</v>
      </c>
      <c r="E63" s="28"/>
      <c r="F63" s="29" t="s">
        <v>43</v>
      </c>
      <c r="G63" s="29" t="s">
        <v>44</v>
      </c>
      <c r="H63" s="30"/>
      <c r="I63" s="37" t="s">
        <v>45</v>
      </c>
      <c r="J63" s="28" t="s">
        <v>46</v>
      </c>
      <c r="K63" s="28" t="s">
        <v>47</v>
      </c>
    </row>
    <row r="64" spans="2:11">
      <c r="B64" s="31"/>
      <c r="C64" s="32"/>
      <c r="D64" s="32" t="s">
        <v>258</v>
      </c>
      <c r="E64" s="32"/>
      <c r="F64" s="32"/>
      <c r="G64" s="33"/>
      <c r="H64" s="32"/>
      <c r="I64" s="32" t="s">
        <v>259</v>
      </c>
      <c r="J64" s="32"/>
      <c r="K64" s="32"/>
    </row>
    <row r="65" spans="2:11" ht="49.5">
      <c r="B65" s="32"/>
      <c r="C65" s="32"/>
      <c r="D65" s="73" t="s">
        <v>261</v>
      </c>
      <c r="E65" s="32"/>
      <c r="F65" s="32"/>
      <c r="G65" s="32"/>
      <c r="H65" s="32"/>
      <c r="I65" s="32" t="s">
        <v>105</v>
      </c>
      <c r="J65" s="32"/>
      <c r="K65" s="32"/>
    </row>
    <row r="66" spans="2:11">
      <c r="B66" s="32"/>
      <c r="C66" s="32"/>
      <c r="D66" s="73" t="s">
        <v>268</v>
      </c>
      <c r="E66" s="73"/>
      <c r="F66" s="73"/>
      <c r="G66" s="73"/>
      <c r="H66" s="73"/>
      <c r="I66" s="73" t="s">
        <v>269</v>
      </c>
      <c r="J66" s="32"/>
      <c r="K66" s="32"/>
    </row>
    <row r="67" spans="2:11">
      <c r="B67" s="32"/>
      <c r="C67" s="32"/>
      <c r="D67" s="73" t="s">
        <v>265</v>
      </c>
      <c r="E67" s="73"/>
      <c r="F67" s="73"/>
      <c r="G67" s="73" t="s">
        <v>266</v>
      </c>
      <c r="H67" s="73"/>
      <c r="I67" s="73" t="s">
        <v>259</v>
      </c>
      <c r="J67" s="32"/>
      <c r="K67" s="32"/>
    </row>
    <row r="68" spans="2:11">
      <c r="B68" s="32"/>
      <c r="C68" s="32"/>
      <c r="D68" s="73" t="s">
        <v>267</v>
      </c>
      <c r="E68" s="73"/>
      <c r="F68" s="73"/>
      <c r="G68" s="73"/>
      <c r="H68" s="73"/>
      <c r="I68" s="73"/>
      <c r="J68" s="32"/>
      <c r="K68" s="32"/>
    </row>
  </sheetData>
  <phoneticPr fontId="11" type="noConversion"/>
  <conditionalFormatting sqref="A1:XFD1048576">
    <cfRule type="cellIs" dxfId="7" priority="5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H1:H38 H79:H1048576</xm:sqref>
        </x14:dataValidation>
        <x14:dataValidation type="list" allowBlank="1" showInputMessage="1" showErrorMessage="1">
          <x14:formula1>
            <xm:f>附录!$A$3:$A$5</xm:f>
          </x14:formula1>
          <xm:sqref>C79:C1048576 C1:C38</xm:sqref>
        </x14:dataValidation>
        <x14:dataValidation type="list" allowBlank="1" showInputMessage="1" showErrorMessage="1">
          <x14:formula1>
            <xm:f>附录!$I$3:$I$17</xm:f>
          </x14:formula1>
          <xm:sqref>F1:F38</xm:sqref>
        </x14:dataValidation>
        <x14:dataValidation type="list" allowBlank="1" showInputMessage="1" showErrorMessage="1">
          <x14:formula1>
            <xm:f>附录!$E$3:$E$24</xm:f>
          </x14:formula1>
          <xm:sqref>B1:B38 B79:B1048576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G14" sqref="G14"/>
    </sheetView>
  </sheetViews>
  <sheetFormatPr defaultColWidth="10.125" defaultRowHeight="16.5"/>
  <cols>
    <col min="1" max="1" width="13.125" style="4" customWidth="1"/>
    <col min="2" max="2" width="14.5" style="4" customWidth="1"/>
    <col min="3" max="3" width="10.125" style="4"/>
    <col min="4" max="4" width="49.375" style="4" customWidth="1"/>
    <col min="5" max="5" width="12.375" style="4" customWidth="1"/>
    <col min="6" max="16384" width="10.125" style="4"/>
  </cols>
  <sheetData>
    <row r="1" spans="1:14" ht="17.25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48</v>
      </c>
    </row>
    <row r="2" spans="1:14" ht="17.25">
      <c r="A2" s="3" t="s">
        <v>12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4" ht="17.25">
      <c r="A3" s="3"/>
      <c r="B3" s="5" t="s">
        <v>19</v>
      </c>
      <c r="C3" s="5" t="s">
        <v>14</v>
      </c>
      <c r="D3" s="7"/>
      <c r="E3" s="7"/>
      <c r="F3" s="7"/>
      <c r="G3" s="8"/>
      <c r="H3" s="7"/>
      <c r="K3" s="34"/>
    </row>
    <row r="4" spans="1:14" ht="17.25">
      <c r="A4" s="3"/>
      <c r="B4" s="9"/>
      <c r="C4" s="5" t="s">
        <v>14</v>
      </c>
      <c r="D4" s="9"/>
      <c r="E4" s="9"/>
      <c r="F4" s="7"/>
      <c r="G4" s="8"/>
      <c r="H4" s="7"/>
      <c r="J4" s="34"/>
      <c r="K4" s="34"/>
      <c r="L4" s="34"/>
    </row>
    <row r="5" spans="1:14" ht="17.25">
      <c r="A5" s="3"/>
      <c r="B5" s="9"/>
      <c r="C5" s="5" t="s">
        <v>14</v>
      </c>
      <c r="D5" s="9"/>
      <c r="E5" s="9"/>
      <c r="F5" s="7"/>
      <c r="G5" s="8"/>
      <c r="H5" s="7"/>
      <c r="J5" s="34"/>
      <c r="L5" s="34"/>
    </row>
    <row r="6" spans="1:14" ht="17.25">
      <c r="A6" s="3"/>
      <c r="B6" s="9"/>
      <c r="C6" s="10" t="s">
        <v>14</v>
      </c>
      <c r="D6" s="9"/>
      <c r="E6" s="9"/>
      <c r="F6" s="7"/>
      <c r="G6" s="8"/>
      <c r="H6" s="7"/>
      <c r="J6" s="34"/>
      <c r="L6" s="34"/>
    </row>
    <row r="7" spans="1:14" ht="17.25">
      <c r="A7" s="3"/>
      <c r="B7" s="9"/>
      <c r="C7" s="10" t="s">
        <v>18</v>
      </c>
      <c r="D7" s="9"/>
      <c r="E7" s="9"/>
      <c r="F7" s="7"/>
      <c r="G7" s="8"/>
      <c r="H7" s="7"/>
      <c r="J7" s="34"/>
      <c r="K7" s="34"/>
    </row>
    <row r="8" spans="1:14" ht="17.25">
      <c r="A8" s="3"/>
      <c r="B8" s="5"/>
      <c r="C8" s="10"/>
      <c r="D8" s="7"/>
      <c r="E8" s="7"/>
      <c r="F8" s="7"/>
      <c r="G8" s="10"/>
      <c r="H8" s="7"/>
    </row>
    <row r="9" spans="1:14" ht="17.25">
      <c r="A9" s="11" t="s">
        <v>21</v>
      </c>
      <c r="F9" s="7"/>
      <c r="G9" s="7"/>
      <c r="H9" s="7"/>
    </row>
    <row r="10" spans="1:14" ht="17.25">
      <c r="B10" s="12" t="s">
        <v>22</v>
      </c>
      <c r="C10" s="13" t="s">
        <v>18</v>
      </c>
      <c r="D10" s="5"/>
      <c r="E10" s="5"/>
      <c r="H10" s="7"/>
    </row>
    <row r="11" spans="1:14" ht="17.25">
      <c r="B11" s="12"/>
      <c r="C11" s="13" t="s">
        <v>18</v>
      </c>
      <c r="D11" s="13"/>
      <c r="E11" s="5"/>
      <c r="H11" s="7"/>
    </row>
    <row r="12" spans="1:14" ht="17.25">
      <c r="A12" s="11"/>
      <c r="B12" s="12"/>
      <c r="H12" s="7"/>
    </row>
    <row r="13" spans="1:14" ht="17.25">
      <c r="A13" s="14"/>
      <c r="B13" s="15" t="s">
        <v>23</v>
      </c>
      <c r="C13" s="13" t="s">
        <v>14</v>
      </c>
      <c r="D13" s="13"/>
      <c r="E13" s="5"/>
      <c r="G13" s="16"/>
      <c r="H13" s="7"/>
      <c r="M13" s="34"/>
    </row>
    <row r="14" spans="1:14" ht="17.25">
      <c r="A14" s="14"/>
      <c r="B14" s="5"/>
      <c r="C14" s="13" t="s">
        <v>14</v>
      </c>
      <c r="D14" s="13"/>
      <c r="E14" s="5"/>
      <c r="G14" s="16"/>
      <c r="H14" s="7"/>
      <c r="M14" s="34"/>
    </row>
    <row r="15" spans="1:14" ht="17.25">
      <c r="A15" s="14"/>
      <c r="B15" s="5"/>
      <c r="C15" s="13" t="s">
        <v>14</v>
      </c>
      <c r="D15" s="13"/>
      <c r="E15" s="5"/>
      <c r="H15" s="7"/>
    </row>
    <row r="16" spans="1:14" ht="17.25">
      <c r="A16" s="14"/>
      <c r="B16" s="15"/>
      <c r="C16" s="13"/>
      <c r="D16" s="13"/>
      <c r="E16" s="5"/>
      <c r="H16" s="7"/>
    </row>
    <row r="17" spans="1:13" ht="17.25">
      <c r="A17" s="14"/>
      <c r="C17" s="13"/>
      <c r="D17" s="13"/>
      <c r="H17" s="7"/>
    </row>
    <row r="18" spans="1:13" ht="17.25">
      <c r="A18" s="11" t="s">
        <v>24</v>
      </c>
      <c r="C18" s="13"/>
      <c r="D18" s="13"/>
      <c r="H18" s="7"/>
    </row>
    <row r="19" spans="1:13" ht="17.25">
      <c r="B19" s="5" t="s">
        <v>19</v>
      </c>
      <c r="C19" s="10" t="s">
        <v>14</v>
      </c>
      <c r="D19" s="5"/>
      <c r="E19" s="17"/>
      <c r="F19" s="18"/>
      <c r="G19" s="18"/>
      <c r="H19" s="7"/>
    </row>
    <row r="20" spans="1:13" ht="17.25">
      <c r="A20" s="11"/>
      <c r="B20" s="5"/>
      <c r="C20" s="10" t="s">
        <v>14</v>
      </c>
      <c r="D20" s="17"/>
      <c r="E20" s="17"/>
      <c r="F20" s="18"/>
      <c r="G20" s="18"/>
      <c r="H20" s="7"/>
    </row>
    <row r="21" spans="1:13" ht="17.25">
      <c r="A21" s="14"/>
      <c r="B21" s="5"/>
      <c r="C21" s="10" t="s">
        <v>14</v>
      </c>
      <c r="D21" s="5"/>
      <c r="E21" s="17"/>
      <c r="F21" s="18"/>
      <c r="G21" s="19"/>
      <c r="H21" s="7"/>
    </row>
    <row r="22" spans="1:13" ht="17.25">
      <c r="A22" s="14"/>
      <c r="B22" s="5"/>
      <c r="C22" s="10" t="s">
        <v>18</v>
      </c>
      <c r="D22" s="5"/>
      <c r="E22" s="5"/>
      <c r="F22" s="18"/>
      <c r="G22" s="18"/>
      <c r="H22" s="7"/>
    </row>
    <row r="23" spans="1:13" ht="17.25">
      <c r="A23" s="11"/>
      <c r="B23" s="5"/>
      <c r="C23" s="10" t="s">
        <v>25</v>
      </c>
      <c r="D23" s="5"/>
      <c r="E23" s="17"/>
      <c r="F23" s="18"/>
      <c r="G23" s="18"/>
      <c r="H23" s="7"/>
    </row>
    <row r="24" spans="1:13" ht="17.25">
      <c r="C24" s="10"/>
      <c r="D24" s="20"/>
      <c r="E24" s="20"/>
      <c r="H24" s="7"/>
    </row>
    <row r="25" spans="1:13" ht="17.25">
      <c r="A25" s="11" t="s">
        <v>26</v>
      </c>
      <c r="B25" s="21"/>
      <c r="C25" s="5"/>
      <c r="D25" s="5"/>
      <c r="E25" s="5"/>
      <c r="F25" s="22"/>
      <c r="G25" s="23"/>
      <c r="H25" s="7"/>
    </row>
    <row r="26" spans="1:13" ht="17.25">
      <c r="A26" s="11"/>
      <c r="B26" s="21" t="s">
        <v>19</v>
      </c>
      <c r="C26" s="5" t="s">
        <v>18</v>
      </c>
      <c r="D26" s="5"/>
      <c r="E26" s="5"/>
      <c r="G26" s="23"/>
      <c r="H26" s="7"/>
      <c r="I26" s="34"/>
    </row>
    <row r="27" spans="1:13" ht="17.25">
      <c r="A27" s="11"/>
      <c r="C27" s="5" t="s">
        <v>18</v>
      </c>
      <c r="D27" s="5"/>
      <c r="E27" s="5"/>
      <c r="F27" s="22"/>
      <c r="G27" s="23"/>
      <c r="H27" s="7"/>
    </row>
    <row r="28" spans="1:13" ht="17.25">
      <c r="A28" s="11"/>
      <c r="B28" s="21"/>
      <c r="C28" s="5" t="s">
        <v>18</v>
      </c>
      <c r="D28" s="5"/>
      <c r="E28" s="5"/>
      <c r="F28" s="22"/>
      <c r="G28" s="5"/>
      <c r="H28" s="7"/>
      <c r="K28" s="34"/>
      <c r="M28" s="34"/>
    </row>
    <row r="29" spans="1:13" ht="17.25">
      <c r="A29" s="11"/>
      <c r="B29" s="21"/>
      <c r="C29" s="5" t="s">
        <v>14</v>
      </c>
      <c r="D29" s="5"/>
      <c r="E29" s="5"/>
      <c r="F29" s="22"/>
      <c r="G29" s="23"/>
      <c r="H29" s="7"/>
      <c r="K29" s="34"/>
      <c r="M29" s="34"/>
    </row>
    <row r="30" spans="1:13" ht="17.25">
      <c r="C30" s="5"/>
      <c r="D30" s="5"/>
      <c r="E30" s="5"/>
      <c r="H30" s="7"/>
    </row>
    <row r="31" spans="1:13" s="5" customFormat="1" ht="17.25">
      <c r="A31" s="24" t="s">
        <v>28</v>
      </c>
      <c r="C31" s="4"/>
      <c r="D31" s="4"/>
      <c r="E31" s="4"/>
      <c r="F31" s="4"/>
      <c r="G31" s="4"/>
      <c r="H31" s="7"/>
      <c r="I31" s="35"/>
      <c r="J31" s="4"/>
      <c r="K31" s="4"/>
      <c r="L31" s="4"/>
      <c r="M31" s="4"/>
    </row>
    <row r="32" spans="1:13" s="5" customFormat="1" ht="33">
      <c r="A32" s="25"/>
      <c r="B32" s="26" t="s">
        <v>29</v>
      </c>
      <c r="D32" s="5" t="s">
        <v>30</v>
      </c>
      <c r="F32" s="23"/>
      <c r="G32" s="23"/>
      <c r="H32" s="7"/>
      <c r="I32" s="23"/>
    </row>
    <row r="33" spans="1:9" s="5" customFormat="1" ht="33">
      <c r="B33" s="26" t="s">
        <v>31</v>
      </c>
      <c r="D33" s="5" t="s">
        <v>30</v>
      </c>
      <c r="F33" s="23"/>
      <c r="G33" s="23"/>
      <c r="H33" s="7"/>
      <c r="I33" s="23"/>
    </row>
    <row r="34" spans="1:9" s="5" customFormat="1" ht="33">
      <c r="A34" s="3"/>
      <c r="B34" s="26" t="s">
        <v>32</v>
      </c>
      <c r="D34" s="5" t="s">
        <v>30</v>
      </c>
      <c r="F34" s="23"/>
      <c r="G34" s="23"/>
      <c r="H34" s="7"/>
      <c r="I34" s="23"/>
    </row>
    <row r="35" spans="1:9" s="5" customFormat="1">
      <c r="A35" s="3"/>
      <c r="B35" s="26"/>
      <c r="F35" s="23"/>
      <c r="G35" s="23"/>
      <c r="H35" s="7"/>
      <c r="I35" s="23"/>
    </row>
    <row r="36" spans="1:9" s="5" customFormat="1">
      <c r="B36" s="26" t="s">
        <v>33</v>
      </c>
      <c r="F36" s="23"/>
      <c r="G36" s="23"/>
      <c r="H36" s="7"/>
      <c r="I36" s="23"/>
    </row>
    <row r="37" spans="1:9" s="5" customFormat="1">
      <c r="B37" s="26" t="s">
        <v>34</v>
      </c>
      <c r="F37" s="23"/>
      <c r="G37" s="23"/>
      <c r="H37" s="7"/>
      <c r="I37" s="23"/>
    </row>
    <row r="38" spans="1:9" s="5" customFormat="1">
      <c r="B38" s="26"/>
      <c r="F38" s="23"/>
      <c r="G38" s="23"/>
      <c r="H38" s="7"/>
      <c r="I38" s="23"/>
    </row>
    <row r="39" spans="1:9" s="5" customFormat="1">
      <c r="B39" s="26" t="s">
        <v>35</v>
      </c>
      <c r="F39" s="23"/>
      <c r="G39" s="23"/>
      <c r="H39" s="7"/>
      <c r="I39" s="23"/>
    </row>
    <row r="40" spans="1:9" s="5" customFormat="1">
      <c r="F40" s="23"/>
      <c r="G40" s="23"/>
      <c r="H40" s="7"/>
      <c r="I40" s="23"/>
    </row>
    <row r="41" spans="1:9" s="5" customFormat="1">
      <c r="B41" s="21" t="s">
        <v>36</v>
      </c>
      <c r="F41" s="23"/>
      <c r="G41" s="23"/>
      <c r="H41" s="7"/>
      <c r="I41" s="23"/>
    </row>
    <row r="42" spans="1:9" s="5" customFormat="1">
      <c r="F42" s="23"/>
      <c r="G42" s="23"/>
      <c r="H42" s="7"/>
      <c r="I42" s="23"/>
    </row>
    <row r="43" spans="1:9" s="5" customFormat="1">
      <c r="B43" s="5" t="s">
        <v>37</v>
      </c>
      <c r="F43" s="23"/>
      <c r="G43" s="23"/>
      <c r="H43" s="7"/>
      <c r="I43" s="23"/>
    </row>
    <row r="44" spans="1:9" s="5" customFormat="1">
      <c r="F44" s="23"/>
      <c r="G44" s="23"/>
      <c r="H44" s="7"/>
      <c r="I44" s="23"/>
    </row>
    <row r="45" spans="1:9" s="5" customFormat="1">
      <c r="F45" s="23"/>
      <c r="G45" s="23"/>
      <c r="H45" s="7"/>
      <c r="I45" s="23"/>
    </row>
    <row r="46" spans="1:9" s="5" customFormat="1">
      <c r="B46" s="5" t="s">
        <v>38</v>
      </c>
      <c r="F46" s="23"/>
      <c r="G46" s="23"/>
      <c r="H46" s="7"/>
      <c r="I46" s="23"/>
    </row>
    <row r="47" spans="1:9" s="5" customFormat="1">
      <c r="F47" s="23"/>
      <c r="G47" s="27"/>
      <c r="H47" s="7"/>
      <c r="I47" s="23"/>
    </row>
    <row r="48" spans="1:9" s="5" customFormat="1">
      <c r="F48" s="23"/>
      <c r="G48" s="27"/>
      <c r="H48" s="7"/>
      <c r="I48" s="23"/>
    </row>
    <row r="49" spans="2:11" s="5" customFormat="1">
      <c r="F49" s="23"/>
      <c r="G49" s="27"/>
      <c r="H49" s="7"/>
      <c r="I49" s="23"/>
    </row>
    <row r="50" spans="2:11" s="5" customFormat="1">
      <c r="B50" s="5" t="s">
        <v>39</v>
      </c>
      <c r="F50" s="23"/>
      <c r="G50" s="23"/>
      <c r="H50" s="7"/>
      <c r="I50" s="23"/>
    </row>
    <row r="51" spans="2:11" s="5" customFormat="1">
      <c r="F51" s="23"/>
      <c r="G51" s="23"/>
      <c r="H51" s="7"/>
      <c r="I51" s="36"/>
    </row>
    <row r="52" spans="2:11" s="5" customFormat="1" ht="33">
      <c r="B52" s="28" t="s">
        <v>40</v>
      </c>
      <c r="C52" s="28" t="s">
        <v>41</v>
      </c>
      <c r="D52" s="28" t="s">
        <v>42</v>
      </c>
      <c r="E52" s="28"/>
      <c r="F52" s="29" t="s">
        <v>43</v>
      </c>
      <c r="G52" s="29" t="s">
        <v>44</v>
      </c>
      <c r="H52" s="30"/>
      <c r="I52" s="37" t="s">
        <v>45</v>
      </c>
      <c r="J52" s="28" t="s">
        <v>46</v>
      </c>
      <c r="K52" s="28" t="s">
        <v>47</v>
      </c>
    </row>
    <row r="53" spans="2:11">
      <c r="B53" s="31"/>
      <c r="C53" s="32"/>
      <c r="D53" s="32"/>
      <c r="E53" s="32"/>
      <c r="F53" s="32"/>
      <c r="G53" s="33"/>
      <c r="H53" s="32"/>
      <c r="I53" s="32"/>
      <c r="J53" s="32"/>
      <c r="K53" s="32"/>
    </row>
  </sheetData>
  <phoneticPr fontId="11" type="noConversion"/>
  <conditionalFormatting sqref="A1:XFD1048576">
    <cfRule type="cellIs" dxfId="6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H1:H30 H69:H1048576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H2" sqref="H2:H3"/>
    </sheetView>
  </sheetViews>
  <sheetFormatPr defaultColWidth="10.125" defaultRowHeight="16.5"/>
  <cols>
    <col min="1" max="1" width="13.125" style="4" customWidth="1"/>
    <col min="2" max="2" width="14.5" style="4" customWidth="1"/>
    <col min="3" max="3" width="10.125" style="4"/>
    <col min="4" max="4" width="49.375" style="4" customWidth="1"/>
    <col min="5" max="5" width="12.375" style="4" customWidth="1"/>
    <col min="6" max="16384" width="10.125" style="4"/>
  </cols>
  <sheetData>
    <row r="1" spans="1:14" ht="17.25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48</v>
      </c>
    </row>
    <row r="2" spans="1:14" ht="17.25">
      <c r="A2" s="3" t="s">
        <v>12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4" ht="17.25">
      <c r="A3" s="3"/>
      <c r="B3" s="5" t="s">
        <v>19</v>
      </c>
      <c r="C3" s="5" t="s">
        <v>14</v>
      </c>
      <c r="D3" s="7"/>
      <c r="E3" s="7"/>
      <c r="F3" s="7"/>
      <c r="G3" s="8"/>
      <c r="H3" s="7"/>
      <c r="K3" s="34"/>
    </row>
    <row r="4" spans="1:14" ht="17.25">
      <c r="A4" s="3"/>
      <c r="B4" s="9"/>
      <c r="C4" s="5" t="s">
        <v>14</v>
      </c>
      <c r="D4" s="9"/>
      <c r="E4" s="9"/>
      <c r="F4" s="7"/>
      <c r="G4" s="8"/>
      <c r="H4" s="7"/>
      <c r="J4" s="34"/>
      <c r="K4" s="34"/>
      <c r="L4" s="34"/>
    </row>
    <row r="5" spans="1:14" ht="17.25">
      <c r="A5" s="3"/>
      <c r="B5" s="9"/>
      <c r="C5" s="5" t="s">
        <v>14</v>
      </c>
      <c r="D5" s="9"/>
      <c r="E5" s="9"/>
      <c r="F5" s="7"/>
      <c r="G5" s="8"/>
      <c r="H5" s="7"/>
      <c r="J5" s="34"/>
      <c r="L5" s="34"/>
    </row>
    <row r="6" spans="1:14" ht="17.25">
      <c r="A6" s="3"/>
      <c r="B6" s="9"/>
      <c r="C6" s="10" t="s">
        <v>14</v>
      </c>
      <c r="D6" s="9"/>
      <c r="E6" s="9"/>
      <c r="F6" s="7"/>
      <c r="G6" s="8"/>
      <c r="H6" s="7"/>
      <c r="J6" s="34"/>
      <c r="L6" s="34"/>
    </row>
    <row r="7" spans="1:14" ht="17.25">
      <c r="A7" s="3"/>
      <c r="B7" s="9"/>
      <c r="C7" s="10" t="s">
        <v>18</v>
      </c>
      <c r="D7" s="9"/>
      <c r="E7" s="9"/>
      <c r="F7" s="7"/>
      <c r="G7" s="8"/>
      <c r="H7" s="7"/>
      <c r="J7" s="34"/>
      <c r="K7" s="34"/>
    </row>
    <row r="8" spans="1:14" ht="17.25">
      <c r="A8" s="3"/>
      <c r="B8" s="5"/>
      <c r="C8" s="10"/>
      <c r="D8" s="7"/>
      <c r="E8" s="7"/>
      <c r="F8" s="7"/>
      <c r="G8" s="10"/>
      <c r="H8" s="7"/>
    </row>
    <row r="9" spans="1:14" ht="17.25">
      <c r="A9" s="11" t="s">
        <v>21</v>
      </c>
      <c r="F9" s="7"/>
      <c r="G9" s="7"/>
      <c r="H9" s="7"/>
    </row>
    <row r="10" spans="1:14" ht="17.25">
      <c r="B10" s="12" t="s">
        <v>22</v>
      </c>
      <c r="C10" s="13" t="s">
        <v>18</v>
      </c>
      <c r="D10" s="5"/>
      <c r="E10" s="5"/>
      <c r="H10" s="7"/>
    </row>
    <row r="11" spans="1:14" ht="17.25">
      <c r="B11" s="12"/>
      <c r="C11" s="13" t="s">
        <v>18</v>
      </c>
      <c r="D11" s="13"/>
      <c r="E11" s="5"/>
      <c r="H11" s="7"/>
    </row>
    <row r="12" spans="1:14" ht="17.25">
      <c r="A12" s="11"/>
      <c r="B12" s="12"/>
      <c r="H12" s="7"/>
    </row>
    <row r="13" spans="1:14" ht="17.25">
      <c r="A13" s="14"/>
      <c r="B13" s="15" t="s">
        <v>23</v>
      </c>
      <c r="C13" s="13" t="s">
        <v>14</v>
      </c>
      <c r="D13" s="13"/>
      <c r="E13" s="5"/>
      <c r="G13" s="16"/>
      <c r="H13" s="7"/>
      <c r="M13" s="34"/>
    </row>
    <row r="14" spans="1:14" ht="17.25">
      <c r="A14" s="14"/>
      <c r="B14" s="5"/>
      <c r="C14" s="13" t="s">
        <v>14</v>
      </c>
      <c r="D14" s="13"/>
      <c r="E14" s="5"/>
      <c r="G14" s="16"/>
      <c r="H14" s="7"/>
      <c r="M14" s="34"/>
    </row>
    <row r="15" spans="1:14" ht="17.25">
      <c r="A15" s="14"/>
      <c r="B15" s="5"/>
      <c r="C15" s="13" t="s">
        <v>14</v>
      </c>
      <c r="D15" s="13"/>
      <c r="E15" s="5"/>
      <c r="H15" s="7"/>
    </row>
    <row r="16" spans="1:14" ht="17.25">
      <c r="A16" s="14"/>
      <c r="B16" s="15"/>
      <c r="C16" s="13"/>
      <c r="D16" s="13"/>
      <c r="E16" s="5"/>
      <c r="H16" s="7"/>
    </row>
    <row r="17" spans="1:13" ht="17.25">
      <c r="A17" s="14"/>
      <c r="C17" s="13"/>
      <c r="D17" s="13"/>
      <c r="H17" s="7"/>
    </row>
    <row r="18" spans="1:13" ht="17.25">
      <c r="A18" s="11" t="s">
        <v>24</v>
      </c>
      <c r="C18" s="13"/>
      <c r="D18" s="13"/>
      <c r="H18" s="7"/>
    </row>
    <row r="19" spans="1:13" ht="17.25">
      <c r="B19" s="5" t="s">
        <v>19</v>
      </c>
      <c r="C19" s="10" t="s">
        <v>14</v>
      </c>
      <c r="D19" s="5"/>
      <c r="E19" s="17"/>
      <c r="F19" s="18"/>
      <c r="G19" s="18"/>
      <c r="H19" s="7"/>
    </row>
    <row r="20" spans="1:13" ht="17.25">
      <c r="A20" s="11"/>
      <c r="B20" s="5"/>
      <c r="C20" s="10" t="s">
        <v>14</v>
      </c>
      <c r="D20" s="17"/>
      <c r="E20" s="17"/>
      <c r="F20" s="18"/>
      <c r="G20" s="18"/>
      <c r="H20" s="7"/>
    </row>
    <row r="21" spans="1:13" ht="17.25">
      <c r="A21" s="14"/>
      <c r="B21" s="5"/>
      <c r="C21" s="10" t="s">
        <v>14</v>
      </c>
      <c r="D21" s="5"/>
      <c r="E21" s="17"/>
      <c r="F21" s="18"/>
      <c r="G21" s="19"/>
      <c r="H21" s="7"/>
    </row>
    <row r="22" spans="1:13" ht="17.25">
      <c r="A22" s="14"/>
      <c r="B22" s="5"/>
      <c r="C22" s="10" t="s">
        <v>18</v>
      </c>
      <c r="D22" s="5"/>
      <c r="E22" s="5"/>
      <c r="F22" s="18"/>
      <c r="G22" s="18"/>
      <c r="H22" s="7"/>
    </row>
    <row r="23" spans="1:13" ht="17.25">
      <c r="A23" s="11"/>
      <c r="B23" s="5"/>
      <c r="C23" s="10" t="s">
        <v>25</v>
      </c>
      <c r="D23" s="5"/>
      <c r="E23" s="17"/>
      <c r="F23" s="18"/>
      <c r="G23" s="18"/>
      <c r="H23" s="7"/>
    </row>
    <row r="24" spans="1:13" ht="17.25">
      <c r="C24" s="10"/>
      <c r="D24" s="20"/>
      <c r="E24" s="20"/>
      <c r="H24" s="7"/>
    </row>
    <row r="25" spans="1:13" ht="17.25">
      <c r="A25" s="11" t="s">
        <v>26</v>
      </c>
      <c r="B25" s="21"/>
      <c r="C25" s="5"/>
      <c r="D25" s="5"/>
      <c r="E25" s="5"/>
      <c r="F25" s="22"/>
      <c r="G25" s="23"/>
      <c r="H25" s="7"/>
    </row>
    <row r="26" spans="1:13" ht="17.25">
      <c r="A26" s="11"/>
      <c r="B26" s="21" t="s">
        <v>19</v>
      </c>
      <c r="C26" s="5" t="s">
        <v>18</v>
      </c>
      <c r="D26" s="5"/>
      <c r="E26" s="5"/>
      <c r="G26" s="23"/>
      <c r="H26" s="7"/>
      <c r="I26" s="34"/>
    </row>
    <row r="27" spans="1:13" ht="17.25">
      <c r="A27" s="11"/>
      <c r="C27" s="5" t="s">
        <v>18</v>
      </c>
      <c r="D27" s="5"/>
      <c r="E27" s="5"/>
      <c r="F27" s="22"/>
      <c r="G27" s="23"/>
      <c r="H27" s="7"/>
    </row>
    <row r="28" spans="1:13" ht="17.25">
      <c r="A28" s="11"/>
      <c r="B28" s="21"/>
      <c r="C28" s="5" t="s">
        <v>18</v>
      </c>
      <c r="D28" s="5"/>
      <c r="E28" s="5"/>
      <c r="F28" s="22"/>
      <c r="G28" s="5"/>
      <c r="H28" s="7"/>
      <c r="K28" s="34"/>
      <c r="M28" s="34"/>
    </row>
    <row r="29" spans="1:13" ht="17.25">
      <c r="A29" s="11"/>
      <c r="B29" s="21"/>
      <c r="C29" s="5" t="s">
        <v>14</v>
      </c>
      <c r="D29" s="5"/>
      <c r="E29" s="5"/>
      <c r="F29" s="22"/>
      <c r="G29" s="23"/>
      <c r="H29" s="7"/>
      <c r="K29" s="34"/>
      <c r="M29" s="34"/>
    </row>
    <row r="30" spans="1:13" ht="17.25">
      <c r="C30" s="5"/>
      <c r="D30" s="5"/>
      <c r="E30" s="5"/>
      <c r="H30" s="7"/>
    </row>
    <row r="31" spans="1:13" s="5" customFormat="1" ht="17.25">
      <c r="A31" s="24" t="s">
        <v>28</v>
      </c>
      <c r="C31" s="4"/>
      <c r="D31" s="4"/>
      <c r="E31" s="4"/>
      <c r="F31" s="4"/>
      <c r="G31" s="4"/>
      <c r="H31" s="7"/>
      <c r="I31" s="35"/>
      <c r="J31" s="4"/>
      <c r="K31" s="4"/>
      <c r="L31" s="4"/>
      <c r="M31" s="4"/>
    </row>
    <row r="32" spans="1:13" s="5" customFormat="1" ht="33">
      <c r="A32" s="25"/>
      <c r="B32" s="26" t="s">
        <v>29</v>
      </c>
      <c r="D32" s="5" t="s">
        <v>30</v>
      </c>
      <c r="F32" s="23"/>
      <c r="G32" s="23"/>
      <c r="H32" s="7"/>
      <c r="I32" s="23"/>
    </row>
    <row r="33" spans="1:9" s="5" customFormat="1" ht="33">
      <c r="B33" s="26" t="s">
        <v>31</v>
      </c>
      <c r="D33" s="5" t="s">
        <v>30</v>
      </c>
      <c r="F33" s="23"/>
      <c r="G33" s="23"/>
      <c r="H33" s="7"/>
      <c r="I33" s="23"/>
    </row>
    <row r="34" spans="1:9" s="5" customFormat="1" ht="33">
      <c r="A34" s="3"/>
      <c r="B34" s="26" t="s">
        <v>32</v>
      </c>
      <c r="D34" s="5" t="s">
        <v>30</v>
      </c>
      <c r="F34" s="23"/>
      <c r="G34" s="23"/>
      <c r="H34" s="7"/>
      <c r="I34" s="23"/>
    </row>
    <row r="35" spans="1:9" s="5" customFormat="1">
      <c r="A35" s="3"/>
      <c r="B35" s="26"/>
      <c r="F35" s="23"/>
      <c r="G35" s="23"/>
      <c r="H35" s="7"/>
      <c r="I35" s="23"/>
    </row>
    <row r="36" spans="1:9" s="5" customFormat="1">
      <c r="B36" s="26" t="s">
        <v>33</v>
      </c>
      <c r="F36" s="23"/>
      <c r="G36" s="23"/>
      <c r="H36" s="7"/>
      <c r="I36" s="23"/>
    </row>
    <row r="37" spans="1:9" s="5" customFormat="1">
      <c r="B37" s="26" t="s">
        <v>34</v>
      </c>
      <c r="F37" s="23"/>
      <c r="G37" s="23"/>
      <c r="H37" s="7"/>
      <c r="I37" s="23"/>
    </row>
    <row r="38" spans="1:9" s="5" customFormat="1">
      <c r="B38" s="26"/>
      <c r="F38" s="23"/>
      <c r="G38" s="23"/>
      <c r="H38" s="7"/>
      <c r="I38" s="23"/>
    </row>
    <row r="39" spans="1:9" s="5" customFormat="1">
      <c r="B39" s="26" t="s">
        <v>35</v>
      </c>
      <c r="F39" s="23"/>
      <c r="G39" s="23"/>
      <c r="H39" s="7"/>
      <c r="I39" s="23"/>
    </row>
    <row r="40" spans="1:9" s="5" customFormat="1">
      <c r="F40" s="23"/>
      <c r="G40" s="23"/>
      <c r="H40" s="7"/>
      <c r="I40" s="23"/>
    </row>
    <row r="41" spans="1:9" s="5" customFormat="1">
      <c r="B41" s="21" t="s">
        <v>36</v>
      </c>
      <c r="F41" s="23"/>
      <c r="G41" s="23"/>
      <c r="H41" s="7"/>
      <c r="I41" s="23"/>
    </row>
    <row r="42" spans="1:9" s="5" customFormat="1">
      <c r="F42" s="23"/>
      <c r="G42" s="23"/>
      <c r="H42" s="7"/>
      <c r="I42" s="23"/>
    </row>
    <row r="43" spans="1:9" s="5" customFormat="1">
      <c r="B43" s="5" t="s">
        <v>37</v>
      </c>
      <c r="F43" s="23"/>
      <c r="G43" s="23"/>
      <c r="H43" s="7"/>
      <c r="I43" s="23"/>
    </row>
    <row r="44" spans="1:9" s="5" customFormat="1">
      <c r="F44" s="23"/>
      <c r="G44" s="23"/>
      <c r="H44" s="7"/>
      <c r="I44" s="23"/>
    </row>
    <row r="45" spans="1:9" s="5" customFormat="1">
      <c r="F45" s="23"/>
      <c r="G45" s="23"/>
      <c r="H45" s="7"/>
      <c r="I45" s="23"/>
    </row>
    <row r="46" spans="1:9" s="5" customFormat="1">
      <c r="B46" s="5" t="s">
        <v>38</v>
      </c>
      <c r="F46" s="23"/>
      <c r="G46" s="23"/>
      <c r="H46" s="7"/>
      <c r="I46" s="23"/>
    </row>
    <row r="47" spans="1:9" s="5" customFormat="1">
      <c r="F47" s="23"/>
      <c r="G47" s="27"/>
      <c r="H47" s="7"/>
      <c r="I47" s="23"/>
    </row>
    <row r="48" spans="1:9" s="5" customFormat="1">
      <c r="F48" s="23"/>
      <c r="G48" s="27"/>
      <c r="H48" s="7"/>
      <c r="I48" s="23"/>
    </row>
    <row r="49" spans="2:11" s="5" customFormat="1">
      <c r="F49" s="23"/>
      <c r="G49" s="27"/>
      <c r="H49" s="7"/>
      <c r="I49" s="23"/>
    </row>
    <row r="50" spans="2:11" s="5" customFormat="1">
      <c r="B50" s="5" t="s">
        <v>39</v>
      </c>
      <c r="F50" s="23"/>
      <c r="G50" s="23"/>
      <c r="H50" s="7"/>
      <c r="I50" s="23"/>
    </row>
    <row r="51" spans="2:11" s="5" customFormat="1">
      <c r="F51" s="23"/>
      <c r="G51" s="23"/>
      <c r="H51" s="7"/>
      <c r="I51" s="36"/>
    </row>
    <row r="52" spans="2:11" s="5" customFormat="1" ht="33">
      <c r="B52" s="28" t="s">
        <v>40</v>
      </c>
      <c r="C52" s="28" t="s">
        <v>41</v>
      </c>
      <c r="D52" s="28" t="s">
        <v>42</v>
      </c>
      <c r="E52" s="28"/>
      <c r="F52" s="29" t="s">
        <v>43</v>
      </c>
      <c r="G52" s="29" t="s">
        <v>44</v>
      </c>
      <c r="H52" s="30"/>
      <c r="I52" s="37" t="s">
        <v>45</v>
      </c>
      <c r="J52" s="28" t="s">
        <v>46</v>
      </c>
      <c r="K52" s="28" t="s">
        <v>47</v>
      </c>
    </row>
    <row r="53" spans="2:11">
      <c r="B53" s="31"/>
      <c r="C53" s="32"/>
      <c r="D53" s="32"/>
      <c r="E53" s="32"/>
      <c r="F53" s="32"/>
      <c r="G53" s="33"/>
      <c r="H53" s="32"/>
      <c r="I53" s="32"/>
      <c r="J53" s="32"/>
      <c r="K53" s="32"/>
    </row>
  </sheetData>
  <phoneticPr fontId="11" type="noConversion"/>
  <conditionalFormatting sqref="A1:XFD1048576">
    <cfRule type="cellIs" dxfId="5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H1:H30 H69:H1048576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30" workbookViewId="0">
      <selection activeCell="D33" sqref="D33"/>
    </sheetView>
  </sheetViews>
  <sheetFormatPr defaultColWidth="10.125" defaultRowHeight="16.5"/>
  <cols>
    <col min="1" max="1" width="13.125" style="4" customWidth="1"/>
    <col min="2" max="2" width="14.5" style="4" customWidth="1"/>
    <col min="3" max="3" width="10.125" style="4"/>
    <col min="4" max="4" width="49.375" style="4" customWidth="1"/>
    <col min="5" max="5" width="12.375" style="4" customWidth="1"/>
    <col min="6" max="16384" width="10.125" style="4"/>
  </cols>
  <sheetData>
    <row r="1" spans="1:14" ht="17.25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48</v>
      </c>
    </row>
    <row r="2" spans="1:14" ht="17.25">
      <c r="A2" s="3" t="s">
        <v>12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4" ht="17.25">
      <c r="A3" s="3"/>
      <c r="B3" s="5" t="s">
        <v>19</v>
      </c>
      <c r="C3" s="5" t="s">
        <v>14</v>
      </c>
      <c r="D3" s="7"/>
      <c r="E3" s="7"/>
      <c r="F3" s="7"/>
      <c r="G3" s="8"/>
      <c r="H3" s="7"/>
      <c r="K3" s="34"/>
    </row>
    <row r="4" spans="1:14" ht="17.25">
      <c r="A4" s="3"/>
      <c r="B4" s="9"/>
      <c r="C4" s="5" t="s">
        <v>14</v>
      </c>
      <c r="D4" s="9"/>
      <c r="E4" s="9"/>
      <c r="F4" s="7"/>
      <c r="G4" s="8"/>
      <c r="H4" s="7"/>
      <c r="J4" s="34"/>
      <c r="K4" s="34"/>
      <c r="L4" s="34"/>
    </row>
    <row r="5" spans="1:14" ht="17.25">
      <c r="A5" s="3"/>
      <c r="B5" s="9"/>
      <c r="C5" s="5" t="s">
        <v>14</v>
      </c>
      <c r="D5" s="9"/>
      <c r="E5" s="9"/>
      <c r="F5" s="7"/>
      <c r="G5" s="8"/>
      <c r="H5" s="7"/>
      <c r="J5" s="34"/>
      <c r="L5" s="34"/>
    </row>
    <row r="6" spans="1:14" ht="17.25">
      <c r="A6" s="3"/>
      <c r="B6" s="9"/>
      <c r="C6" s="10" t="s">
        <v>14</v>
      </c>
      <c r="D6" s="9"/>
      <c r="E6" s="9"/>
      <c r="F6" s="7"/>
      <c r="G6" s="8"/>
      <c r="H6" s="7"/>
      <c r="J6" s="34"/>
      <c r="L6" s="34"/>
    </row>
    <row r="7" spans="1:14" ht="17.25">
      <c r="A7" s="3"/>
      <c r="B7" s="9"/>
      <c r="C7" s="10" t="s">
        <v>18</v>
      </c>
      <c r="D7" s="9"/>
      <c r="E7" s="9"/>
      <c r="F7" s="7"/>
      <c r="G7" s="8"/>
      <c r="H7" s="7"/>
      <c r="J7" s="34"/>
      <c r="K7" s="34"/>
    </row>
    <row r="8" spans="1:14" ht="17.25">
      <c r="A8" s="3"/>
      <c r="B8" s="5"/>
      <c r="C8" s="10"/>
      <c r="D8" s="7"/>
      <c r="E8" s="7"/>
      <c r="F8" s="7"/>
      <c r="G8" s="10"/>
      <c r="H8" s="7"/>
    </row>
    <row r="9" spans="1:14" ht="17.25">
      <c r="A9" s="11" t="s">
        <v>21</v>
      </c>
      <c r="F9" s="7"/>
      <c r="G9" s="7"/>
      <c r="H9" s="7"/>
    </row>
    <row r="10" spans="1:14" ht="17.25">
      <c r="B10" s="12" t="s">
        <v>22</v>
      </c>
      <c r="C10" s="13" t="s">
        <v>18</v>
      </c>
      <c r="D10" s="5"/>
      <c r="E10" s="5"/>
      <c r="H10" s="7"/>
    </row>
    <row r="11" spans="1:14" ht="17.25">
      <c r="B11" s="12"/>
      <c r="C11" s="13" t="s">
        <v>18</v>
      </c>
      <c r="D11" s="13"/>
      <c r="E11" s="5"/>
      <c r="H11" s="7"/>
    </row>
    <row r="12" spans="1:14" ht="17.25">
      <c r="A12" s="11"/>
      <c r="B12" s="12"/>
      <c r="H12" s="7"/>
    </row>
    <row r="13" spans="1:14" ht="17.25">
      <c r="A13" s="14"/>
      <c r="B13" s="15" t="s">
        <v>23</v>
      </c>
      <c r="C13" s="13" t="s">
        <v>14</v>
      </c>
      <c r="D13" s="13"/>
      <c r="E13" s="5"/>
      <c r="G13" s="16"/>
      <c r="H13" s="7"/>
      <c r="M13" s="34"/>
    </row>
    <row r="14" spans="1:14" ht="17.25">
      <c r="A14" s="14"/>
      <c r="B14" s="5"/>
      <c r="C14" s="13" t="s">
        <v>14</v>
      </c>
      <c r="D14" s="13"/>
      <c r="E14" s="5"/>
      <c r="G14" s="16"/>
      <c r="H14" s="7"/>
      <c r="M14" s="34"/>
    </row>
    <row r="15" spans="1:14" ht="17.25">
      <c r="A15" s="14"/>
      <c r="B15" s="5"/>
      <c r="C15" s="13" t="s">
        <v>14</v>
      </c>
      <c r="D15" s="13"/>
      <c r="E15" s="5"/>
      <c r="H15" s="7"/>
    </row>
    <row r="16" spans="1:14" ht="17.25">
      <c r="A16" s="14"/>
      <c r="B16" s="15"/>
      <c r="C16" s="13"/>
      <c r="D16" s="13"/>
      <c r="E16" s="5"/>
      <c r="H16" s="7"/>
    </row>
    <row r="17" spans="1:13" ht="17.25">
      <c r="A17" s="14"/>
      <c r="C17" s="13"/>
      <c r="D17" s="13"/>
      <c r="H17" s="7"/>
    </row>
    <row r="18" spans="1:13" ht="17.25">
      <c r="A18" s="11" t="s">
        <v>24</v>
      </c>
      <c r="C18" s="13"/>
      <c r="D18" s="13"/>
      <c r="H18" s="7"/>
    </row>
    <row r="19" spans="1:13" ht="17.25">
      <c r="B19" s="5" t="s">
        <v>19</v>
      </c>
      <c r="C19" s="10" t="s">
        <v>14</v>
      </c>
      <c r="D19" s="5"/>
      <c r="E19" s="17"/>
      <c r="F19" s="18"/>
      <c r="G19" s="18"/>
      <c r="H19" s="7"/>
    </row>
    <row r="20" spans="1:13" ht="17.25">
      <c r="A20" s="11"/>
      <c r="B20" s="5"/>
      <c r="C20" s="10" t="s">
        <v>14</v>
      </c>
      <c r="D20" s="17"/>
      <c r="E20" s="17"/>
      <c r="F20" s="18"/>
      <c r="G20" s="18"/>
      <c r="H20" s="7"/>
    </row>
    <row r="21" spans="1:13" ht="17.25">
      <c r="A21" s="14"/>
      <c r="B21" s="5"/>
      <c r="C21" s="10" t="s">
        <v>14</v>
      </c>
      <c r="D21" s="5"/>
      <c r="E21" s="17"/>
      <c r="F21" s="18"/>
      <c r="G21" s="19"/>
      <c r="H21" s="7"/>
    </row>
    <row r="22" spans="1:13" ht="17.25">
      <c r="A22" s="14"/>
      <c r="B22" s="5"/>
      <c r="C22" s="10" t="s">
        <v>18</v>
      </c>
      <c r="D22" s="5"/>
      <c r="E22" s="5"/>
      <c r="F22" s="18"/>
      <c r="G22" s="18"/>
      <c r="H22" s="7"/>
    </row>
    <row r="23" spans="1:13" ht="17.25">
      <c r="A23" s="11"/>
      <c r="B23" s="5"/>
      <c r="C23" s="10" t="s">
        <v>25</v>
      </c>
      <c r="D23" s="5"/>
      <c r="E23" s="17"/>
      <c r="F23" s="18"/>
      <c r="G23" s="18"/>
      <c r="H23" s="7"/>
    </row>
    <row r="24" spans="1:13" ht="17.25">
      <c r="C24" s="10"/>
      <c r="D24" s="20"/>
      <c r="E24" s="20"/>
      <c r="H24" s="7"/>
    </row>
    <row r="25" spans="1:13" ht="17.25">
      <c r="A25" s="11" t="s">
        <v>26</v>
      </c>
      <c r="B25" s="21"/>
      <c r="C25" s="5"/>
      <c r="D25" s="5"/>
      <c r="E25" s="5"/>
      <c r="F25" s="22"/>
      <c r="G25" s="23"/>
      <c r="H25" s="7"/>
    </row>
    <row r="26" spans="1:13" ht="17.25">
      <c r="A26" s="11"/>
      <c r="B26" s="21" t="s">
        <v>19</v>
      </c>
      <c r="C26" s="5" t="s">
        <v>18</v>
      </c>
      <c r="D26" s="5"/>
      <c r="E26" s="5"/>
      <c r="G26" s="23"/>
      <c r="H26" s="7"/>
      <c r="I26" s="34"/>
    </row>
    <row r="27" spans="1:13" ht="17.25">
      <c r="A27" s="11"/>
      <c r="C27" s="5" t="s">
        <v>18</v>
      </c>
      <c r="D27" s="5"/>
      <c r="E27" s="5"/>
      <c r="F27" s="22"/>
      <c r="G27" s="23"/>
      <c r="H27" s="7"/>
    </row>
    <row r="28" spans="1:13" ht="17.25">
      <c r="A28" s="11"/>
      <c r="B28" s="21"/>
      <c r="C28" s="5" t="s">
        <v>18</v>
      </c>
      <c r="D28" s="5"/>
      <c r="E28" s="5"/>
      <c r="F28" s="22"/>
      <c r="G28" s="5"/>
      <c r="H28" s="7"/>
      <c r="K28" s="34"/>
      <c r="M28" s="34"/>
    </row>
    <row r="29" spans="1:13" ht="17.25">
      <c r="A29" s="11"/>
      <c r="B29" s="21"/>
      <c r="C29" s="5" t="s">
        <v>14</v>
      </c>
      <c r="D29" s="5"/>
      <c r="E29" s="5"/>
      <c r="F29" s="22"/>
      <c r="G29" s="23"/>
      <c r="H29" s="7"/>
      <c r="K29" s="34"/>
      <c r="M29" s="34"/>
    </row>
    <row r="30" spans="1:13" ht="17.25">
      <c r="C30" s="5"/>
      <c r="D30" s="5"/>
      <c r="E30" s="5"/>
      <c r="H30" s="7"/>
    </row>
    <row r="31" spans="1:13" s="5" customFormat="1" ht="17.25">
      <c r="A31" s="24" t="s">
        <v>28</v>
      </c>
      <c r="C31" s="4"/>
      <c r="D31" s="4"/>
      <c r="E31" s="4"/>
      <c r="F31" s="4"/>
      <c r="G31" s="4"/>
      <c r="H31" s="7"/>
      <c r="I31" s="35"/>
      <c r="J31" s="4"/>
      <c r="K31" s="4"/>
      <c r="L31" s="4"/>
      <c r="M31" s="4"/>
    </row>
    <row r="32" spans="1:13" s="5" customFormat="1" ht="33">
      <c r="A32" s="25"/>
      <c r="B32" s="26" t="s">
        <v>29</v>
      </c>
      <c r="D32" s="5" t="s">
        <v>30</v>
      </c>
      <c r="F32" s="23"/>
      <c r="G32" s="23"/>
      <c r="H32" s="7"/>
      <c r="I32" s="23"/>
    </row>
    <row r="33" spans="1:9" s="5" customFormat="1" ht="33">
      <c r="B33" s="26" t="s">
        <v>31</v>
      </c>
      <c r="D33" s="5" t="s">
        <v>30</v>
      </c>
      <c r="F33" s="23"/>
      <c r="G33" s="23"/>
      <c r="H33" s="7"/>
      <c r="I33" s="23"/>
    </row>
    <row r="34" spans="1:9" s="5" customFormat="1" ht="33">
      <c r="A34" s="3"/>
      <c r="B34" s="26" t="s">
        <v>32</v>
      </c>
      <c r="D34" s="5" t="s">
        <v>30</v>
      </c>
      <c r="F34" s="23"/>
      <c r="G34" s="23"/>
      <c r="H34" s="7"/>
      <c r="I34" s="23"/>
    </row>
    <row r="35" spans="1:9" s="5" customFormat="1">
      <c r="A35" s="3"/>
      <c r="B35" s="26"/>
      <c r="F35" s="23"/>
      <c r="G35" s="23"/>
      <c r="H35" s="7"/>
      <c r="I35" s="23"/>
    </row>
    <row r="36" spans="1:9" s="5" customFormat="1">
      <c r="B36" s="26" t="s">
        <v>33</v>
      </c>
      <c r="F36" s="23"/>
      <c r="G36" s="23"/>
      <c r="H36" s="7"/>
      <c r="I36" s="23"/>
    </row>
    <row r="37" spans="1:9" s="5" customFormat="1">
      <c r="B37" s="26" t="s">
        <v>34</v>
      </c>
      <c r="F37" s="23"/>
      <c r="G37" s="23"/>
      <c r="H37" s="7"/>
      <c r="I37" s="23"/>
    </row>
    <row r="38" spans="1:9" s="5" customFormat="1">
      <c r="B38" s="26"/>
      <c r="F38" s="23"/>
      <c r="G38" s="23"/>
      <c r="H38" s="7"/>
      <c r="I38" s="23"/>
    </row>
    <row r="39" spans="1:9" s="5" customFormat="1">
      <c r="B39" s="26" t="s">
        <v>35</v>
      </c>
      <c r="F39" s="23"/>
      <c r="G39" s="23"/>
      <c r="H39" s="7"/>
      <c r="I39" s="23"/>
    </row>
    <row r="40" spans="1:9" s="5" customFormat="1">
      <c r="F40" s="23"/>
      <c r="G40" s="23"/>
      <c r="H40" s="7"/>
      <c r="I40" s="23"/>
    </row>
    <row r="41" spans="1:9" s="5" customFormat="1">
      <c r="B41" s="21" t="s">
        <v>36</v>
      </c>
      <c r="F41" s="23"/>
      <c r="G41" s="23"/>
      <c r="H41" s="7"/>
      <c r="I41" s="23"/>
    </row>
    <row r="42" spans="1:9" s="5" customFormat="1">
      <c r="F42" s="23"/>
      <c r="G42" s="23"/>
      <c r="H42" s="7"/>
      <c r="I42" s="23"/>
    </row>
    <row r="43" spans="1:9" s="5" customFormat="1">
      <c r="B43" s="5" t="s">
        <v>37</v>
      </c>
      <c r="F43" s="23"/>
      <c r="G43" s="23"/>
      <c r="H43" s="7"/>
      <c r="I43" s="23"/>
    </row>
    <row r="44" spans="1:9" s="5" customFormat="1">
      <c r="F44" s="23"/>
      <c r="G44" s="23"/>
      <c r="H44" s="7"/>
      <c r="I44" s="23"/>
    </row>
    <row r="45" spans="1:9" s="5" customFormat="1">
      <c r="F45" s="23"/>
      <c r="G45" s="23"/>
      <c r="H45" s="7"/>
      <c r="I45" s="23"/>
    </row>
    <row r="46" spans="1:9" s="5" customFormat="1">
      <c r="B46" s="5" t="s">
        <v>38</v>
      </c>
      <c r="F46" s="23"/>
      <c r="G46" s="23"/>
      <c r="H46" s="7"/>
      <c r="I46" s="23"/>
    </row>
    <row r="47" spans="1:9" s="5" customFormat="1">
      <c r="F47" s="23"/>
      <c r="G47" s="27"/>
      <c r="H47" s="7"/>
      <c r="I47" s="23"/>
    </row>
    <row r="48" spans="1:9" s="5" customFormat="1">
      <c r="F48" s="23"/>
      <c r="G48" s="27"/>
      <c r="H48" s="7"/>
      <c r="I48" s="23"/>
    </row>
    <row r="49" spans="2:11" s="5" customFormat="1">
      <c r="F49" s="23"/>
      <c r="G49" s="27"/>
      <c r="H49" s="7"/>
      <c r="I49" s="23"/>
    </row>
    <row r="50" spans="2:11" s="5" customFormat="1">
      <c r="B50" s="5" t="s">
        <v>39</v>
      </c>
      <c r="F50" s="23"/>
      <c r="G50" s="23"/>
      <c r="H50" s="7"/>
      <c r="I50" s="23"/>
    </row>
    <row r="51" spans="2:11" s="5" customFormat="1">
      <c r="F51" s="23"/>
      <c r="G51" s="23"/>
      <c r="H51" s="7"/>
      <c r="I51" s="36"/>
    </row>
    <row r="52" spans="2:11" s="5" customFormat="1" ht="33">
      <c r="B52" s="28" t="s">
        <v>40</v>
      </c>
      <c r="C52" s="28" t="s">
        <v>41</v>
      </c>
      <c r="D52" s="28" t="s">
        <v>42</v>
      </c>
      <c r="E52" s="28"/>
      <c r="F52" s="29" t="s">
        <v>43</v>
      </c>
      <c r="G52" s="29" t="s">
        <v>44</v>
      </c>
      <c r="H52" s="30"/>
      <c r="I52" s="37" t="s">
        <v>45</v>
      </c>
      <c r="J52" s="28" t="s">
        <v>46</v>
      </c>
      <c r="K52" s="28" t="s">
        <v>47</v>
      </c>
    </row>
    <row r="53" spans="2:11">
      <c r="B53" s="31"/>
      <c r="C53" s="32"/>
      <c r="D53" s="32"/>
      <c r="E53" s="32"/>
      <c r="F53" s="32"/>
      <c r="G53" s="33"/>
      <c r="H53" s="32"/>
      <c r="I53" s="32"/>
      <c r="J53" s="32"/>
      <c r="K53" s="32"/>
    </row>
  </sheetData>
  <phoneticPr fontId="11" type="noConversion"/>
  <conditionalFormatting sqref="A1:XFD1048576">
    <cfRule type="cellIs" dxfId="4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H1:H30 H69:H1048576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B7" sqref="B7"/>
    </sheetView>
  </sheetViews>
  <sheetFormatPr defaultColWidth="10.125" defaultRowHeight="16.5"/>
  <cols>
    <col min="1" max="1" width="13.125" style="4" customWidth="1"/>
    <col min="2" max="2" width="14.5" style="4" customWidth="1"/>
    <col min="3" max="3" width="10.125" style="4"/>
    <col min="4" max="4" width="49.375" style="4" customWidth="1"/>
    <col min="5" max="5" width="12.375" style="4" customWidth="1"/>
    <col min="6" max="16384" width="10.125" style="4"/>
  </cols>
  <sheetData>
    <row r="1" spans="1:14" ht="17.25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48</v>
      </c>
    </row>
    <row r="2" spans="1:14" ht="17.25">
      <c r="A2" s="3" t="s">
        <v>12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4" ht="17.25">
      <c r="A3" s="3"/>
      <c r="B3" s="5" t="s">
        <v>19</v>
      </c>
      <c r="C3" s="5" t="s">
        <v>14</v>
      </c>
      <c r="D3" s="7"/>
      <c r="E3" s="7"/>
      <c r="F3" s="7"/>
      <c r="G3" s="8"/>
      <c r="H3" s="7"/>
      <c r="K3" s="34"/>
    </row>
    <row r="4" spans="1:14" ht="17.25">
      <c r="A4" s="3"/>
      <c r="B4" s="9"/>
      <c r="C4" s="5" t="s">
        <v>14</v>
      </c>
      <c r="D4" s="9"/>
      <c r="E4" s="9"/>
      <c r="F4" s="7"/>
      <c r="G4" s="8"/>
      <c r="H4" s="7"/>
      <c r="J4" s="34"/>
      <c r="K4" s="34"/>
      <c r="L4" s="34"/>
    </row>
    <row r="5" spans="1:14" ht="17.25">
      <c r="A5" s="3"/>
      <c r="B5" s="9"/>
      <c r="C5" s="5" t="s">
        <v>14</v>
      </c>
      <c r="D5" s="9"/>
      <c r="E5" s="9"/>
      <c r="F5" s="7"/>
      <c r="G5" s="8"/>
      <c r="H5" s="7"/>
      <c r="J5" s="34"/>
      <c r="L5" s="34"/>
    </row>
    <row r="6" spans="1:14" ht="17.25">
      <c r="A6" s="3"/>
      <c r="B6" s="9"/>
      <c r="C6" s="10" t="s">
        <v>14</v>
      </c>
      <c r="D6" s="9"/>
      <c r="E6" s="9"/>
      <c r="F6" s="7"/>
      <c r="G6" s="8"/>
      <c r="H6" s="7"/>
      <c r="J6" s="34"/>
      <c r="L6" s="34"/>
    </row>
    <row r="7" spans="1:14" ht="17.25">
      <c r="A7" s="3"/>
      <c r="B7" s="9"/>
      <c r="C7" s="10" t="s">
        <v>18</v>
      </c>
      <c r="D7" s="9"/>
      <c r="E7" s="9"/>
      <c r="F7" s="7"/>
      <c r="G7" s="8"/>
      <c r="H7" s="7"/>
      <c r="J7" s="34"/>
      <c r="K7" s="34"/>
    </row>
    <row r="8" spans="1:14" ht="17.25">
      <c r="A8" s="3"/>
      <c r="B8" s="5"/>
      <c r="C8" s="10"/>
      <c r="D8" s="7"/>
      <c r="E8" s="7"/>
      <c r="F8" s="7"/>
      <c r="G8" s="10"/>
      <c r="H8" s="7"/>
    </row>
    <row r="9" spans="1:14" ht="17.25">
      <c r="A9" s="11" t="s">
        <v>21</v>
      </c>
      <c r="F9" s="7"/>
      <c r="G9" s="7"/>
      <c r="H9" s="7"/>
    </row>
    <row r="10" spans="1:14" ht="17.25">
      <c r="B10" s="12" t="s">
        <v>22</v>
      </c>
      <c r="C10" s="13" t="s">
        <v>18</v>
      </c>
      <c r="D10" s="5"/>
      <c r="E10" s="5"/>
      <c r="H10" s="7"/>
    </row>
    <row r="11" spans="1:14" ht="17.25">
      <c r="B11" s="12"/>
      <c r="C11" s="13" t="s">
        <v>18</v>
      </c>
      <c r="D11" s="13"/>
      <c r="E11" s="5"/>
      <c r="H11" s="7"/>
    </row>
    <row r="12" spans="1:14" ht="17.25">
      <c r="A12" s="11"/>
      <c r="B12" s="12"/>
      <c r="H12" s="7"/>
    </row>
    <row r="13" spans="1:14" ht="17.25">
      <c r="A13" s="14"/>
      <c r="B13" s="15" t="s">
        <v>23</v>
      </c>
      <c r="C13" s="13" t="s">
        <v>14</v>
      </c>
      <c r="D13" s="13"/>
      <c r="E13" s="5"/>
      <c r="G13" s="16"/>
      <c r="H13" s="7"/>
      <c r="M13" s="34"/>
    </row>
    <row r="14" spans="1:14" ht="17.25">
      <c r="A14" s="14"/>
      <c r="B14" s="5"/>
      <c r="C14" s="13" t="s">
        <v>14</v>
      </c>
      <c r="D14" s="13"/>
      <c r="E14" s="5"/>
      <c r="G14" s="16"/>
      <c r="H14" s="7"/>
      <c r="M14" s="34"/>
    </row>
    <row r="15" spans="1:14" ht="17.25">
      <c r="A15" s="14"/>
      <c r="B15" s="5"/>
      <c r="C15" s="13" t="s">
        <v>14</v>
      </c>
      <c r="D15" s="13"/>
      <c r="E15" s="5"/>
      <c r="H15" s="7"/>
    </row>
    <row r="16" spans="1:14" ht="17.25">
      <c r="A16" s="14"/>
      <c r="B16" s="15"/>
      <c r="C16" s="13"/>
      <c r="D16" s="13"/>
      <c r="E16" s="5"/>
      <c r="H16" s="7"/>
    </row>
    <row r="17" spans="1:13" ht="17.25">
      <c r="A17" s="14"/>
      <c r="C17" s="13"/>
      <c r="D17" s="13"/>
      <c r="H17" s="7"/>
    </row>
    <row r="18" spans="1:13" ht="17.25">
      <c r="A18" s="11" t="s">
        <v>24</v>
      </c>
      <c r="C18" s="13"/>
      <c r="D18" s="13"/>
      <c r="H18" s="7"/>
    </row>
    <row r="19" spans="1:13" ht="17.25">
      <c r="B19" s="5" t="s">
        <v>19</v>
      </c>
      <c r="C19" s="10" t="s">
        <v>14</v>
      </c>
      <c r="D19" s="5"/>
      <c r="E19" s="17"/>
      <c r="F19" s="18"/>
      <c r="G19" s="18"/>
      <c r="H19" s="7"/>
    </row>
    <row r="20" spans="1:13" ht="17.25">
      <c r="A20" s="11"/>
      <c r="B20" s="5"/>
      <c r="C20" s="10" t="s">
        <v>14</v>
      </c>
      <c r="D20" s="17"/>
      <c r="E20" s="17"/>
      <c r="F20" s="18"/>
      <c r="G20" s="18"/>
      <c r="H20" s="7"/>
    </row>
    <row r="21" spans="1:13" ht="17.25">
      <c r="A21" s="14"/>
      <c r="B21" s="5"/>
      <c r="C21" s="10" t="s">
        <v>14</v>
      </c>
      <c r="D21" s="5"/>
      <c r="E21" s="17"/>
      <c r="F21" s="18"/>
      <c r="G21" s="19"/>
      <c r="H21" s="7"/>
    </row>
    <row r="22" spans="1:13" ht="17.25">
      <c r="A22" s="14"/>
      <c r="B22" s="5"/>
      <c r="C22" s="10" t="s">
        <v>18</v>
      </c>
      <c r="D22" s="5"/>
      <c r="E22" s="5"/>
      <c r="F22" s="18"/>
      <c r="G22" s="18"/>
      <c r="H22" s="7"/>
    </row>
    <row r="23" spans="1:13" ht="17.25">
      <c r="A23" s="11"/>
      <c r="B23" s="5"/>
      <c r="C23" s="10" t="s">
        <v>25</v>
      </c>
      <c r="D23" s="5"/>
      <c r="E23" s="17"/>
      <c r="F23" s="18"/>
      <c r="G23" s="18"/>
      <c r="H23" s="7"/>
    </row>
    <row r="24" spans="1:13" ht="17.25">
      <c r="C24" s="10"/>
      <c r="D24" s="20"/>
      <c r="E24" s="20"/>
      <c r="H24" s="7"/>
    </row>
    <row r="25" spans="1:13" ht="17.25">
      <c r="A25" s="11" t="s">
        <v>26</v>
      </c>
      <c r="B25" s="21"/>
      <c r="C25" s="5"/>
      <c r="D25" s="5"/>
      <c r="E25" s="5"/>
      <c r="F25" s="22"/>
      <c r="G25" s="23"/>
      <c r="H25" s="7"/>
    </row>
    <row r="26" spans="1:13" ht="17.25">
      <c r="A26" s="11"/>
      <c r="B26" s="21" t="s">
        <v>19</v>
      </c>
      <c r="C26" s="5" t="s">
        <v>18</v>
      </c>
      <c r="D26" s="5"/>
      <c r="E26" s="5"/>
      <c r="G26" s="23"/>
      <c r="H26" s="7"/>
      <c r="I26" s="34"/>
    </row>
    <row r="27" spans="1:13" ht="17.25">
      <c r="A27" s="11"/>
      <c r="C27" s="5" t="s">
        <v>18</v>
      </c>
      <c r="D27" s="5"/>
      <c r="E27" s="5"/>
      <c r="F27" s="22"/>
      <c r="G27" s="23"/>
      <c r="H27" s="7"/>
    </row>
    <row r="28" spans="1:13" ht="17.25">
      <c r="A28" s="11"/>
      <c r="B28" s="21"/>
      <c r="C28" s="5" t="s">
        <v>18</v>
      </c>
      <c r="D28" s="5"/>
      <c r="E28" s="5"/>
      <c r="F28" s="22"/>
      <c r="G28" s="5"/>
      <c r="H28" s="7"/>
      <c r="K28" s="34"/>
      <c r="M28" s="34"/>
    </row>
    <row r="29" spans="1:13" ht="17.25">
      <c r="A29" s="11"/>
      <c r="B29" s="21"/>
      <c r="C29" s="5" t="s">
        <v>14</v>
      </c>
      <c r="D29" s="5"/>
      <c r="E29" s="5"/>
      <c r="F29" s="22"/>
      <c r="G29" s="23"/>
      <c r="H29" s="7"/>
      <c r="K29" s="34"/>
      <c r="M29" s="34"/>
    </row>
    <row r="30" spans="1:13" ht="17.25">
      <c r="C30" s="5"/>
      <c r="D30" s="5"/>
      <c r="E30" s="5"/>
      <c r="H30" s="7"/>
    </row>
    <row r="31" spans="1:13" s="5" customFormat="1" ht="17.25">
      <c r="A31" s="24" t="s">
        <v>28</v>
      </c>
      <c r="C31" s="4"/>
      <c r="D31" s="4"/>
      <c r="E31" s="4"/>
      <c r="F31" s="4"/>
      <c r="G31" s="4"/>
      <c r="H31" s="7"/>
      <c r="I31" s="35"/>
      <c r="J31" s="4"/>
      <c r="K31" s="4"/>
      <c r="L31" s="4"/>
      <c r="M31" s="4"/>
    </row>
    <row r="32" spans="1:13" s="5" customFormat="1" ht="33">
      <c r="A32" s="25"/>
      <c r="B32" s="26" t="s">
        <v>29</v>
      </c>
      <c r="D32" s="5" t="s">
        <v>30</v>
      </c>
      <c r="F32" s="23"/>
      <c r="G32" s="23"/>
      <c r="H32" s="7"/>
      <c r="I32" s="23"/>
    </row>
    <row r="33" spans="1:9" s="5" customFormat="1" ht="33">
      <c r="B33" s="26" t="s">
        <v>31</v>
      </c>
      <c r="D33" s="5" t="s">
        <v>30</v>
      </c>
      <c r="F33" s="23"/>
      <c r="G33" s="23"/>
      <c r="H33" s="7"/>
      <c r="I33" s="23"/>
    </row>
    <row r="34" spans="1:9" s="5" customFormat="1" ht="33">
      <c r="A34" s="3"/>
      <c r="B34" s="26" t="s">
        <v>32</v>
      </c>
      <c r="D34" s="5" t="s">
        <v>30</v>
      </c>
      <c r="F34" s="23"/>
      <c r="G34" s="23"/>
      <c r="H34" s="7"/>
      <c r="I34" s="23"/>
    </row>
    <row r="35" spans="1:9" s="5" customFormat="1">
      <c r="A35" s="3"/>
      <c r="B35" s="26"/>
      <c r="F35" s="23"/>
      <c r="G35" s="23"/>
      <c r="H35" s="7"/>
      <c r="I35" s="23"/>
    </row>
    <row r="36" spans="1:9" s="5" customFormat="1">
      <c r="B36" s="26" t="s">
        <v>33</v>
      </c>
      <c r="F36" s="23"/>
      <c r="G36" s="23"/>
      <c r="H36" s="7"/>
      <c r="I36" s="23"/>
    </row>
    <row r="37" spans="1:9" s="5" customFormat="1">
      <c r="B37" s="26" t="s">
        <v>34</v>
      </c>
      <c r="F37" s="23"/>
      <c r="G37" s="23"/>
      <c r="H37" s="7"/>
      <c r="I37" s="23"/>
    </row>
    <row r="38" spans="1:9" s="5" customFormat="1">
      <c r="B38" s="26"/>
      <c r="F38" s="23"/>
      <c r="G38" s="23"/>
      <c r="H38" s="7"/>
      <c r="I38" s="23"/>
    </row>
    <row r="39" spans="1:9" s="5" customFormat="1">
      <c r="B39" s="26" t="s">
        <v>35</v>
      </c>
      <c r="F39" s="23"/>
      <c r="G39" s="23"/>
      <c r="H39" s="7"/>
      <c r="I39" s="23"/>
    </row>
    <row r="40" spans="1:9" s="5" customFormat="1">
      <c r="F40" s="23"/>
      <c r="G40" s="23"/>
      <c r="H40" s="7"/>
      <c r="I40" s="23"/>
    </row>
    <row r="41" spans="1:9" s="5" customFormat="1">
      <c r="B41" s="21" t="s">
        <v>36</v>
      </c>
      <c r="F41" s="23"/>
      <c r="G41" s="23"/>
      <c r="H41" s="7"/>
      <c r="I41" s="23"/>
    </row>
    <row r="42" spans="1:9" s="5" customFormat="1">
      <c r="F42" s="23"/>
      <c r="G42" s="23"/>
      <c r="H42" s="7"/>
      <c r="I42" s="23"/>
    </row>
    <row r="43" spans="1:9" s="5" customFormat="1">
      <c r="B43" s="5" t="s">
        <v>37</v>
      </c>
      <c r="F43" s="23"/>
      <c r="G43" s="23"/>
      <c r="H43" s="7"/>
      <c r="I43" s="23"/>
    </row>
    <row r="44" spans="1:9" s="5" customFormat="1">
      <c r="F44" s="23"/>
      <c r="G44" s="23"/>
      <c r="H44" s="7"/>
      <c r="I44" s="23"/>
    </row>
    <row r="45" spans="1:9" s="5" customFormat="1">
      <c r="F45" s="23"/>
      <c r="G45" s="23"/>
      <c r="H45" s="7"/>
      <c r="I45" s="23"/>
    </row>
    <row r="46" spans="1:9" s="5" customFormat="1">
      <c r="B46" s="5" t="s">
        <v>38</v>
      </c>
      <c r="F46" s="23"/>
      <c r="G46" s="23"/>
      <c r="H46" s="7"/>
      <c r="I46" s="23"/>
    </row>
    <row r="47" spans="1:9" s="5" customFormat="1">
      <c r="F47" s="23"/>
      <c r="G47" s="27"/>
      <c r="H47" s="7"/>
      <c r="I47" s="23"/>
    </row>
    <row r="48" spans="1:9" s="5" customFormat="1">
      <c r="F48" s="23"/>
      <c r="G48" s="27"/>
      <c r="H48" s="7"/>
      <c r="I48" s="23"/>
    </row>
    <row r="49" spans="2:11" s="5" customFormat="1">
      <c r="F49" s="23"/>
      <c r="G49" s="27"/>
      <c r="H49" s="7"/>
      <c r="I49" s="23"/>
    </row>
    <row r="50" spans="2:11" s="5" customFormat="1">
      <c r="B50" s="5" t="s">
        <v>39</v>
      </c>
      <c r="F50" s="23"/>
      <c r="G50" s="23"/>
      <c r="H50" s="7"/>
      <c r="I50" s="23"/>
    </row>
    <row r="51" spans="2:11" s="5" customFormat="1">
      <c r="F51" s="23"/>
      <c r="G51" s="23"/>
      <c r="H51" s="7"/>
      <c r="I51" s="36"/>
    </row>
    <row r="52" spans="2:11" s="5" customFormat="1" ht="33">
      <c r="B52" s="28" t="s">
        <v>40</v>
      </c>
      <c r="C52" s="28" t="s">
        <v>41</v>
      </c>
      <c r="D52" s="28" t="s">
        <v>42</v>
      </c>
      <c r="E52" s="28"/>
      <c r="F52" s="29" t="s">
        <v>43</v>
      </c>
      <c r="G52" s="29" t="s">
        <v>44</v>
      </c>
      <c r="H52" s="30"/>
      <c r="I52" s="37" t="s">
        <v>45</v>
      </c>
      <c r="J52" s="28" t="s">
        <v>46</v>
      </c>
      <c r="K52" s="28" t="s">
        <v>47</v>
      </c>
    </row>
    <row r="53" spans="2:11">
      <c r="B53" s="31"/>
      <c r="C53" s="32"/>
      <c r="D53" s="32"/>
      <c r="E53" s="32"/>
      <c r="F53" s="32"/>
      <c r="G53" s="33"/>
      <c r="H53" s="32"/>
      <c r="I53" s="32"/>
      <c r="J53" s="32"/>
      <c r="K53" s="32"/>
    </row>
  </sheetData>
  <phoneticPr fontId="11" type="noConversion"/>
  <conditionalFormatting sqref="A1:XFD1048576">
    <cfRule type="cellIs" dxfId="3" priority="1" operator="equal">
      <formula>"未完成"</formula>
    </cfRule>
  </conditionalFormatting>
  <pageMargins left="0.75" right="0.75" top="1" bottom="1" header="0.5" footer="0.5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附录!$G$3:$G$5</xm:f>
          </x14:formula1>
          <xm:sqref>H69:H1048576 H1:H30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265" zoomScalePageLayoutView="265" workbookViewId="0">
      <selection activeCell="G4" sqref="G4"/>
    </sheetView>
  </sheetViews>
  <sheetFormatPr defaultColWidth="11" defaultRowHeight="14.25"/>
  <sheetData>
    <row r="1" spans="1:9" ht="17.25">
      <c r="I1" s="4"/>
    </row>
    <row r="2" spans="1:9" s="1" customFormat="1" ht="17.25">
      <c r="A2" s="2" t="s">
        <v>52</v>
      </c>
      <c r="B2" s="2"/>
      <c r="C2" s="2"/>
      <c r="E2" s="2" t="s">
        <v>53</v>
      </c>
      <c r="G2" s="3" t="s">
        <v>54</v>
      </c>
      <c r="I2" s="2" t="s">
        <v>4</v>
      </c>
    </row>
    <row r="3" spans="1:9" ht="17.25">
      <c r="A3" s="4" t="s">
        <v>14</v>
      </c>
      <c r="B3" s="4" t="s">
        <v>55</v>
      </c>
      <c r="C3" s="4"/>
      <c r="E3" s="4" t="s">
        <v>19</v>
      </c>
      <c r="G3" s="5" t="s">
        <v>15</v>
      </c>
      <c r="I3" s="4" t="s">
        <v>7</v>
      </c>
    </row>
    <row r="4" spans="1:9" ht="17.25">
      <c r="A4" s="4" t="s">
        <v>18</v>
      </c>
      <c r="B4" s="4" t="s">
        <v>56</v>
      </c>
      <c r="C4" s="4"/>
      <c r="E4" s="4" t="s">
        <v>17</v>
      </c>
      <c r="G4" s="5" t="s">
        <v>16</v>
      </c>
      <c r="I4" s="4" t="s">
        <v>8</v>
      </c>
    </row>
    <row r="5" spans="1:9" ht="17.25">
      <c r="A5" s="4" t="s">
        <v>25</v>
      </c>
      <c r="B5" s="4" t="s">
        <v>57</v>
      </c>
      <c r="C5" s="4"/>
      <c r="E5" s="4" t="s">
        <v>13</v>
      </c>
      <c r="G5" s="5" t="s">
        <v>27</v>
      </c>
      <c r="I5" s="4" t="s">
        <v>9</v>
      </c>
    </row>
    <row r="6" spans="1:9" ht="17.25">
      <c r="A6" s="4"/>
      <c r="B6" s="4"/>
      <c r="C6" s="4"/>
      <c r="E6" s="4" t="s">
        <v>58</v>
      </c>
      <c r="I6" s="4" t="s">
        <v>10</v>
      </c>
    </row>
    <row r="7" spans="1:9" ht="17.25">
      <c r="B7" s="4"/>
      <c r="C7" s="4"/>
      <c r="E7" s="4" t="s">
        <v>59</v>
      </c>
      <c r="I7" s="4" t="s">
        <v>11</v>
      </c>
    </row>
    <row r="8" spans="1:9" ht="17.25">
      <c r="B8" s="4"/>
      <c r="C8" s="4"/>
      <c r="E8" s="4" t="s">
        <v>20</v>
      </c>
      <c r="I8" s="4" t="s">
        <v>48</v>
      </c>
    </row>
    <row r="9" spans="1:9" ht="17.25">
      <c r="B9" s="4"/>
      <c r="C9" s="4"/>
      <c r="E9" s="4" t="s">
        <v>60</v>
      </c>
      <c r="I9" s="4" t="s">
        <v>61</v>
      </c>
    </row>
    <row r="10" spans="1:9" ht="17.25">
      <c r="B10" s="4"/>
      <c r="C10" s="4"/>
      <c r="E10" s="4" t="s">
        <v>62</v>
      </c>
      <c r="I10" s="4" t="s">
        <v>63</v>
      </c>
    </row>
    <row r="11" spans="1:9" ht="17.25">
      <c r="B11" s="4"/>
      <c r="C11" s="4"/>
      <c r="E11" s="4" t="s">
        <v>64</v>
      </c>
      <c r="I11" s="4" t="s">
        <v>65</v>
      </c>
    </row>
    <row r="12" spans="1:9" ht="17.25">
      <c r="B12" s="4"/>
      <c r="C12" s="4"/>
      <c r="E12" s="4" t="s">
        <v>22</v>
      </c>
      <c r="I12" s="4" t="s">
        <v>66</v>
      </c>
    </row>
    <row r="13" spans="1:9" ht="17.25">
      <c r="B13" s="4"/>
      <c r="C13" s="4"/>
      <c r="E13" s="4" t="s">
        <v>67</v>
      </c>
      <c r="I13" s="4" t="s">
        <v>68</v>
      </c>
    </row>
    <row r="14" spans="1:9" ht="17.25">
      <c r="B14" s="4"/>
      <c r="C14" s="4"/>
      <c r="E14" s="4" t="s">
        <v>51</v>
      </c>
      <c r="I14" s="4" t="s">
        <v>69</v>
      </c>
    </row>
    <row r="15" spans="1:9" ht="17.25">
      <c r="B15" s="4"/>
      <c r="C15" s="4"/>
      <c r="E15" s="4" t="s">
        <v>49</v>
      </c>
      <c r="I15" s="4" t="s">
        <v>70</v>
      </c>
    </row>
    <row r="16" spans="1:9" ht="17.25">
      <c r="B16" s="4"/>
      <c r="C16" s="4"/>
      <c r="E16" s="4" t="s">
        <v>50</v>
      </c>
      <c r="I16" s="4" t="s">
        <v>71</v>
      </c>
    </row>
    <row r="17" spans="2:9" ht="17.25">
      <c r="B17" s="4"/>
      <c r="C17" s="4"/>
      <c r="E17" s="4" t="s">
        <v>72</v>
      </c>
      <c r="I17" s="4" t="s">
        <v>73</v>
      </c>
    </row>
    <row r="18" spans="2:9" ht="17.25">
      <c r="B18" s="4"/>
      <c r="C18" s="4"/>
      <c r="E18" s="4" t="s">
        <v>74</v>
      </c>
      <c r="I18" s="4"/>
    </row>
    <row r="19" spans="2:9" ht="17.25">
      <c r="B19" s="4"/>
      <c r="C19" s="4"/>
      <c r="E19" s="4" t="s">
        <v>75</v>
      </c>
      <c r="I19" s="4"/>
    </row>
    <row r="20" spans="2:9" ht="17.25">
      <c r="B20" s="4"/>
      <c r="C20" s="4"/>
      <c r="E20" s="4" t="s">
        <v>76</v>
      </c>
      <c r="I20" s="4"/>
    </row>
    <row r="21" spans="2:9" ht="17.25">
      <c r="B21" s="4"/>
      <c r="C21" s="4"/>
      <c r="E21" s="4" t="s">
        <v>77</v>
      </c>
      <c r="I21" s="4"/>
    </row>
    <row r="22" spans="2:9" ht="17.25">
      <c r="B22" s="4"/>
      <c r="C22" s="4"/>
      <c r="E22" s="4" t="s">
        <v>78</v>
      </c>
      <c r="I22" s="4"/>
    </row>
    <row r="23" spans="2:9" ht="17.25">
      <c r="B23" s="4"/>
      <c r="C23" s="4"/>
      <c r="E23" s="4" t="s">
        <v>79</v>
      </c>
      <c r="I23" s="4"/>
    </row>
    <row r="24" spans="2:9" ht="17.25">
      <c r="B24" s="4"/>
      <c r="C24" s="4"/>
      <c r="E24" s="4" t="s">
        <v>80</v>
      </c>
      <c r="I24" s="4"/>
    </row>
    <row r="25" spans="2:9" ht="17.25">
      <c r="B25" s="4"/>
      <c r="C25" s="4"/>
      <c r="I25" s="4"/>
    </row>
    <row r="26" spans="2:9" ht="17.25">
      <c r="B26" s="4"/>
      <c r="C26" s="4"/>
    </row>
  </sheetData>
  <phoneticPr fontId="11" type="noConversion"/>
  <conditionalFormatting sqref="A2:C6 B7:C26 E2:E24 G2:G5 I1:I25">
    <cfRule type="cellIs" dxfId="2" priority="1" stopIfTrue="1" operator="equal">
      <formula>"未完成"</formula>
    </cfRule>
  </conditionalFormatting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5-27周输出</vt:lpstr>
      <vt:lpstr>6-3周输出</vt:lpstr>
      <vt:lpstr>6-10周输出</vt:lpstr>
      <vt:lpstr>6-17周输出</vt:lpstr>
      <vt:lpstr>6-24周输出</vt:lpstr>
      <vt:lpstr>模板</vt:lpstr>
      <vt:lpstr>附录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hs002</cp:lastModifiedBy>
  <dcterms:created xsi:type="dcterms:W3CDTF">2015-03-12T02:15:00Z</dcterms:created>
  <dcterms:modified xsi:type="dcterms:W3CDTF">2015-05-27T12:50:54Z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