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封面" sheetId="1" r:id="rId1"/>
    <sheet name="音乐音效逻辑" sheetId="2" r:id="rId2"/>
    <sheet name="配置方式" sheetId="3" r:id="rId3"/>
    <sheet name="音效验收" sheetId="4" r:id="rId4"/>
  </sheets>
  <definedNames>
    <definedName name="播放规则">音乐音效逻辑!$E$88:$F$90</definedName>
    <definedName name="当某个怪使用技能时_限定技能为大招技能与BOSS技能_复用技能不需要施法语音_设计避免即可__播放的音效">音乐音效逻辑!$H$59</definedName>
    <definedName name="受击音效为怪物发出的音效_并非所有怪物都有_可能考虑稀有怪物或者有特点的怪物">音乐音效逻辑!$H$67</definedName>
    <definedName name="受击音效只有当目标受到伤害时才会播放_实际扣除血量">音乐音效逻辑!$H$64</definedName>
    <definedName name="受击音效只有当目标受到伤害时才会播放_实际扣除血量__受到治疗或者未命中_实际未扣除血量_不播放受击音效">音乐音效逻辑!$H$64</definedName>
    <definedName name="在animation.xml中对应的技能下增加soundlist进行配置">配置方式!$D$67:$K$78</definedName>
    <definedName name="在instance.csv表中增加1列backgroundmusic用于配置音乐编号">配置方式!$E$39:$E$40</definedName>
  </definedNames>
  <calcPr calcId="125725"/>
</workbook>
</file>

<file path=xl/sharedStrings.xml><?xml version="1.0" encoding="utf-8"?>
<sst xmlns="http://schemas.openxmlformats.org/spreadsheetml/2006/main" count="303" uniqueCount="289">
  <si>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</si>
  <si>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</si>
  <si>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</si>
  <si>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</si>
  <si>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</si>
  <si>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</si>
  <si>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</si>
  <si>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</si>
  <si>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</si>
  <si>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</si>
  <si>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</si>
  <si>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</si>
  <si>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</si>
  <si>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</si>
  <si>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</si>
  <si>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</si>
  <si>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</si>
  <si>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</si>
  <si>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</si>
  <si>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</si>
  <si>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</si>
  <si>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</si>
  <si>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</si>
  <si>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</si>
  <si>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</si>
  <si>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</si>
  <si>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</si>
  <si>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</si>
  <si>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</si>
  <si>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</si>
  <si>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</si>
  <si>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</si>
  <si>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</si>
  <si>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</si>
  <si>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</si>
  <si>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副本音乐</t>
    <phoneticPr fontId="4" type="noConversion"/>
  </si>
  <si>
    <t>副本音乐为进入副本中播放的音乐</t>
    <phoneticPr fontId="4" type="noConversion"/>
  </si>
  <si>
    <t>弹出结算界面前，视为副本音乐结束，结束播放时有0.5s淡出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</si>
  <si>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</si>
  <si>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</si>
  <si>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</si>
  <si>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</si>
  <si>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</si>
  <si>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</si>
  <si>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</si>
  <si>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</si>
  <si>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</si>
  <si>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</si>
  <si>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上述音效均配置默认音效</t>
    <phoneticPr fontId="4" type="noConversion"/>
  </si>
  <si>
    <t>当对应控件无特殊需求时，播放默认音效即可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</si>
  <si>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</si>
  <si>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</si>
  <si>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</si>
  <si>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</si>
  <si>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</si>
  <si>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</si>
  <si>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</si>
  <si>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</si>
  <si>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</si>
  <si>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受击音效</t>
    <phoneticPr fontId="4" type="noConversion"/>
  </si>
  <si>
    <t>当某个怪受到攻击时，播放的音效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</si>
  <si>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</si>
  <si>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</si>
  <si>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</si>
  <si>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施法语音根据技能配置，每个技能对应一种施法语音</t>
    <phoneticPr fontId="4" type="noConversion"/>
  </si>
  <si>
    <t>默认无受击音效，当某类怪物有需求时，可以配置受击音效</t>
    <phoneticPr fontId="4" type="noConversion"/>
  </si>
  <si>
    <t>受击音效根据怪物配置，每个怪物只有一种受击音效</t>
    <phoneticPr fontId="4" type="noConversion"/>
  </si>
  <si>
    <t>事件音效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</si>
  <si>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</si>
  <si>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</si>
  <si>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</si>
  <si>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</si>
  <si>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</si>
  <si>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</si>
  <si>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</si>
  <si>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</si>
  <si>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</si>
  <si>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不同的副本可以配置不同的副本音乐</t>
    <phoneticPr fontId="4" type="noConversion"/>
  </si>
  <si>
    <t>主界面中可以根据不同背景播放不同的音乐，如未配置则默认播放主界面的音乐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</si>
  <si>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</si>
  <si>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</si>
  <si>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</si>
  <si>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播放时间从登陆界面出现开始播放，至切入loading界面为止</t>
    <phoneticPr fontId="4" type="noConversion"/>
  </si>
  <si>
    <t>背景音乐为非副本中播放的音乐（主要登陆界面、主界面）</t>
    <phoneticPr fontId="4" type="noConversion"/>
  </si>
  <si>
    <t>副本音乐分为两个部分，分别为副本中音乐以及结算部分音乐</t>
    <phoneticPr fontId="4" type="noConversion"/>
  </si>
  <si>
    <t>结算界面出现后播放结算部分音乐，播放结算音乐时有0.5s淡入</t>
    <phoneticPr fontId="4" type="noConversion"/>
  </si>
  <si>
    <t>结算音乐播放至副本完全退出后结束播放，结束播放时有0.5s淡出</t>
    <phoneticPr fontId="4" type="noConversion"/>
  </si>
  <si>
    <t>副本中音乐</t>
    <phoneticPr fontId="4" type="noConversion"/>
  </si>
  <si>
    <t>结算部分音乐</t>
    <phoneticPr fontId="4" type="noConversion"/>
  </si>
  <si>
    <t>音乐音效通用规则</t>
    <phoneticPr fontId="4" type="noConversion"/>
  </si>
  <si>
    <t>当切换回本产品时，音乐继续播放，音效不在进行播放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</si>
  <si>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</si>
  <si>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</si>
  <si>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</si>
  <si>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</si>
  <si>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</si>
  <si>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</si>
  <si>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</si>
  <si>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背景音乐</t>
    <phoneticPr fontId="4" type="noConversion"/>
  </si>
  <si>
    <t>登录界面</t>
    <phoneticPr fontId="4" type="noConversion"/>
  </si>
  <si>
    <t>UI音效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</si>
  <si>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</si>
  <si>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</si>
  <si>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</si>
  <si>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</si>
  <si>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</si>
  <si>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</si>
  <si>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</si>
  <si>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</si>
  <si>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</si>
  <si>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在登录界面配置表中增加1列backgroundmusic用于配置音乐编号</t>
    <phoneticPr fontId="4" type="noConversion"/>
  </si>
  <si>
    <t>具体等待登录界面制作完成后补充完整</t>
    <phoneticPr fontId="4" type="noConversion"/>
  </si>
  <si>
    <t>在主界面配置表中增加1列backgroundmusic用于配置音乐编号</t>
    <phoneticPr fontId="4" type="noConversion"/>
  </si>
  <si>
    <t>副本中音乐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</si>
  <si>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</si>
  <si>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</si>
  <si>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具体等待主界面制作完成后补充完整</t>
    <phoneticPr fontId="4" type="noConversion"/>
  </si>
  <si>
    <t>具体等待结算部分界面制作完成后补充完整</t>
    <phoneticPr fontId="4" type="noConversion"/>
  </si>
  <si>
    <t>副本音乐配置方式</t>
    <phoneticPr fontId="4" type="noConversion"/>
  </si>
  <si>
    <t>背景音乐配置方式</t>
    <phoneticPr fontId="4" type="noConversion"/>
  </si>
  <si>
    <t>UI音效配置方式</t>
    <phoneticPr fontId="4" type="noConversion"/>
  </si>
  <si>
    <t>表格形式</t>
    <phoneticPr fontId="4" type="noConversion"/>
  </si>
  <si>
    <t>UI</t>
    <phoneticPr fontId="4" type="noConversion"/>
  </si>
  <si>
    <t>event</t>
    <phoneticPr fontId="4" type="noConversion"/>
  </si>
  <si>
    <t>soundID</t>
    <phoneticPr fontId="4" type="noConversion"/>
  </si>
  <si>
    <t>int</t>
    <phoneticPr fontId="4" type="noConversion"/>
  </si>
  <si>
    <t>UI</t>
    <phoneticPr fontId="4" type="noConversion"/>
  </si>
  <si>
    <t>建立SoundData.csv用于UI音效部分内容配置</t>
    <phoneticPr fontId="4" type="noConversion"/>
  </si>
  <si>
    <t>对应的UI控件名称</t>
    <phoneticPr fontId="4" type="noConversion"/>
  </si>
  <si>
    <t>控件相关操作的事件</t>
    <phoneticPr fontId="4" type="noConversion"/>
  </si>
  <si>
    <t>soundID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</si>
  <si>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</si>
  <si>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音效的ID编号，对应soundinfo.csv中的ID</t>
    <phoneticPr fontId="4" type="noConversion"/>
  </si>
  <si>
    <t>控件事件包括</t>
    <phoneticPr fontId="4" type="noConversion"/>
  </si>
  <si>
    <t>显示事件</t>
    <phoneticPr fontId="4" type="noConversion"/>
  </si>
  <si>
    <t>隐藏事件</t>
    <phoneticPr fontId="4" type="noConversion"/>
  </si>
  <si>
    <t>点击事件</t>
    <phoneticPr fontId="4" type="noConversion"/>
  </si>
  <si>
    <t>soundshow</t>
    <phoneticPr fontId="4" type="noConversion"/>
  </si>
  <si>
    <t>soundhide</t>
    <phoneticPr fontId="4" type="noConversion"/>
  </si>
  <si>
    <t>soundclick</t>
    <phoneticPr fontId="4" type="noConversion"/>
  </si>
  <si>
    <t>技能音效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</si>
  <si>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</si>
  <si>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</si>
  <si>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</si>
  <si>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受击音效</t>
    <phoneticPr fontId="4" type="noConversion"/>
  </si>
  <si>
    <t>在unitData.csv表中增加1列hitsound，用于配置音乐编号</t>
    <phoneticPr fontId="4" type="noConversion"/>
  </si>
  <si>
    <t>当对应目标被攻击时即可播放对应受击音效</t>
    <phoneticPr fontId="4" type="noConversion"/>
  </si>
  <si>
    <t>事件音效</t>
    <phoneticPr fontId="4" type="noConversion"/>
  </si>
  <si>
    <t>同UI音效配置形式</t>
    <phoneticPr fontId="4" type="noConversion"/>
  </si>
  <si>
    <t>如</t>
    <phoneticPr fontId="4" type="noConversion"/>
  </si>
  <si>
    <t>类型划分</t>
    <phoneticPr fontId="4" type="noConversion"/>
  </si>
  <si>
    <t>BGM</t>
    <phoneticPr fontId="4" type="noConversion"/>
  </si>
  <si>
    <t>战斗音乐</t>
    <phoneticPr fontId="4" type="noConversion"/>
  </si>
  <si>
    <t>BTLM</t>
    <phoneticPr fontId="4" type="noConversion"/>
  </si>
  <si>
    <t>音效</t>
    <phoneticPr fontId="4" type="noConversion"/>
  </si>
  <si>
    <t>SE</t>
    <phoneticPr fontId="4" type="noConversion"/>
  </si>
  <si>
    <t>登陆界面背景音乐 命名为 BGM_LOGIN.OGG</t>
    <phoneticPr fontId="4" type="noConversion"/>
  </si>
  <si>
    <t>类型_应用位置_区分标示_数字编号</t>
    <phoneticPr fontId="4" type="noConversion"/>
  </si>
  <si>
    <t>如应用位置已经可以进行区分，则无需区分标示与数字编号</t>
    <phoneticPr fontId="4" type="noConversion"/>
  </si>
  <si>
    <t>点击按钮音效 命名为 SE_BUTTON_CLICK_01.WAV</t>
    <phoneticPr fontId="4" type="noConversion"/>
  </si>
  <si>
    <t>辛炜</t>
    <phoneticPr fontId="4" type="noConversion"/>
  </si>
  <si>
    <t>受击音效为怪物发出的音效，并非所有怪物都有（可能考虑稀有怪物或者有特点的怪物）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</si>
  <si>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</si>
  <si>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</si>
  <si>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</si>
  <si>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格式如下</t>
    <phoneticPr fontId="4" type="noConversion"/>
  </si>
  <si>
    <t>time</t>
    <phoneticPr fontId="4" type="noConversion"/>
  </si>
  <si>
    <t>assetID</t>
    <phoneticPr fontId="4" type="noConversion"/>
  </si>
  <si>
    <t>技能施法、命中音效配置方式变更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</si>
  <si>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</si>
  <si>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</si>
  <si>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</si>
  <si>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</si>
  <si>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音乐音效命名规则（包括资源与ID）</t>
    <phoneticPr fontId="4" type="noConversion"/>
  </si>
  <si>
    <t>0.5秒么？</t>
    <phoneticPr fontId="4" type="noConversion"/>
  </si>
  <si>
    <t>不同背景指的是不同界面么？</t>
    <phoneticPr fontId="4" type="noConversion"/>
  </si>
  <si>
    <t>对局开始的开战动画需要音乐么？</t>
    <phoneticPr fontId="4" type="noConversion"/>
  </si>
  <si>
    <t>切对局的时候音乐保持播放么？</t>
    <phoneticPr fontId="4" type="noConversion"/>
  </si>
  <si>
    <t>胜利失败动画的时候需要音乐么？</t>
    <phoneticPr fontId="4" type="noConversion"/>
  </si>
  <si>
    <t>有类似boss出场的事件动画的时候音乐暂停么？</t>
    <phoneticPr fontId="4" type="noConversion"/>
  </si>
  <si>
    <t>输入框到上限感觉不是很必要</t>
    <phoneticPr fontId="4" type="noConversion"/>
  </si>
  <si>
    <t>宠物详情的界面左右切换？</t>
    <phoneticPr fontId="4" type="noConversion"/>
  </si>
  <si>
    <t>施法语音是否考虑在技能释放前播放，与玩法设计配合</t>
    <phoneticPr fontId="4" type="noConversion"/>
  </si>
  <si>
    <t>时</t>
    <phoneticPr fontId="4" type="noConversion"/>
  </si>
  <si>
    <t>剧情动画是否考虑加入事件语音</t>
    <phoneticPr fontId="4" type="noConversion"/>
  </si>
  <si>
    <t>音效有没有规定时长？比如上面提到的物理技能音效，在使用物理技能大招时可能会出现连点连划的情况，音效怎么处理？</t>
    <phoneticPr fontId="4" type="noConversion"/>
  </si>
  <si>
    <t>我感觉不这个直接找资源就行了，与程序确认下吧</t>
    <phoneticPr fontId="4" type="noConversion"/>
  </si>
  <si>
    <t>循环播放还是多首歌顺序播放</t>
    <phoneticPr fontId="4" type="noConversion"/>
  </si>
  <si>
    <t>主界面音乐应有默认配置</t>
    <phoneticPr fontId="4" type="noConversion"/>
  </si>
  <si>
    <t>音乐循环播放，0.5s</t>
    <phoneticPr fontId="4" type="noConversion"/>
  </si>
  <si>
    <t>主界面切换背景/场景指的是什么？比如打开任务面板是否属于切换背景？</t>
    <phoneticPr fontId="4" type="noConversion"/>
  </si>
  <si>
    <t>建议副本配置默认音乐，以减少音乐读取失败引起的麻烦</t>
    <phoneticPr fontId="4" type="noConversion"/>
  </si>
  <si>
    <t>副本音乐是否循环播放</t>
    <phoneticPr fontId="4" type="noConversion"/>
  </si>
  <si>
    <t>通常情况下loading存在时延，loading时播放前一背景音乐？</t>
    <phoneticPr fontId="4" type="noConversion"/>
  </si>
  <si>
    <t>提示类指的哪些控件？</t>
    <phoneticPr fontId="4" type="noConversion"/>
  </si>
  <si>
    <t>配置特殊音效后，仅播放特殊音效</t>
    <phoneticPr fontId="4" type="noConversion"/>
  </si>
  <si>
    <t>15种法术技能分几类配音效</t>
    <phoneticPr fontId="4" type="noConversion"/>
  </si>
  <si>
    <t>配置时如何限制是某怪用某技能？</t>
    <phoneticPr fontId="4" type="noConversion"/>
  </si>
  <si>
    <t>对局双方均可能播放语音么？还是说仅boss允许配置语音</t>
    <phoneticPr fontId="4" type="noConversion"/>
  </si>
  <si>
    <t>现在小怪的技能就哪几种，一个配了，其他小怪用这个技能也会播</t>
    <phoneticPr fontId="4" type="noConversion"/>
  </si>
  <si>
    <t>命中音效与受击音效一起播，是不是有点重复</t>
    <phoneticPr fontId="4" type="noConversion"/>
  </si>
  <si>
    <t>音效播放时间点与受击时间点一致？</t>
    <phoneticPr fontId="4" type="noConversion"/>
  </si>
  <si>
    <t>这个让程序试一下再定吧</t>
    <phoneticPr fontId="4" type="noConversion"/>
  </si>
  <si>
    <t>battlelevel是按照对局拆分的，对局还存在对局复用一说，复用的话音效如何处理</t>
    <phoneticPr fontId="4" type="noConversion"/>
  </si>
  <si>
    <t>这些结算界面登陆界面之类的一定会有配置表么？</t>
    <phoneticPr fontId="4" type="noConversion"/>
  </si>
  <si>
    <t>现在有audiolist了还要加soundlist？</t>
    <phoneticPr fontId="4" type="noConversion"/>
  </si>
  <si>
    <t>前面说是某只怪放某个技能，这里又跟着技能走了？那岂不成了施法音效了</t>
    <phoneticPr fontId="4" type="noConversion"/>
  </si>
  <si>
    <t>只有受到攻击才播放么(damageeffct)？受治疗不会？</t>
    <phoneticPr fontId="4" type="noConversion"/>
  </si>
  <si>
    <t>技能的施法音效和命中音效属于事件音效</t>
    <phoneticPr fontId="4" type="noConversion"/>
  </si>
  <si>
    <t>事件音效在对局文档中对局表现切页中有写过，对一下</t>
    <phoneticPr fontId="4" type="noConversion"/>
  </si>
  <si>
    <t>播放规则</t>
    <phoneticPr fontId="4" type="noConversion"/>
  </si>
  <si>
    <t>所有音乐类均为重复播放</t>
    <phoneticPr fontId="4" type="noConversion"/>
  </si>
  <si>
    <t>所有音效类均为一次性播放</t>
    <phoneticPr fontId="4" type="noConversion"/>
  </si>
  <si>
    <t>已补充</t>
    <phoneticPr fontId="4" type="noConversion"/>
  </si>
  <si>
    <t>已改</t>
    <phoneticPr fontId="4" type="noConversion"/>
  </si>
  <si>
    <t>并不</t>
    <phoneticPr fontId="4" type="noConversion"/>
  </si>
  <si>
    <t>boss才有，而且不是全有</t>
    <phoneticPr fontId="4" type="noConversion"/>
  </si>
  <si>
    <t>当触发事件时播放的音效</t>
    <phoneticPr fontId="4" type="noConversion"/>
  </si>
  <si>
    <t>只有boss可能有</t>
    <phoneticPr fontId="4" type="noConversion"/>
  </si>
  <si>
    <t>可以延迟</t>
    <phoneticPr fontId="4" type="noConversion"/>
  </si>
  <si>
    <t>不用了</t>
    <phoneticPr fontId="4" type="noConversion"/>
  </si>
  <si>
    <t>音效需求的时候控制</t>
    <phoneticPr fontId="4" type="noConversion"/>
  </si>
  <si>
    <t>是的</t>
    <phoneticPr fontId="4" type="noConversion"/>
  </si>
  <si>
    <t>施法音效、命中音效、施法语音</t>
    <phoneticPr fontId="4" type="noConversion"/>
  </si>
  <si>
    <t>都是特定技能的时候用的，所以和技能走</t>
    <phoneticPr fontId="4" type="noConversion"/>
  </si>
  <si>
    <t>好</t>
    <phoneticPr fontId="4" type="noConversion"/>
  </si>
  <si>
    <t>&lt;AudioList&gt;</t>
    <phoneticPr fontId="4" type="noConversion"/>
  </si>
  <si>
    <t>&lt;/AudioList&gt;</t>
    <phoneticPr fontId="4" type="noConversion"/>
  </si>
  <si>
    <t xml:space="preserve">&lt;Audio time="0" AudioID="路径" /&gt; </t>
    <phoneticPr fontId="4" type="noConversion"/>
  </si>
  <si>
    <t>在animation.xml中对应的技能下通过AudioList进行配置</t>
    <phoneticPr fontId="4" type="noConversion"/>
  </si>
  <si>
    <t>对局都复用了，音乐必然复用啊</t>
    <phoneticPr fontId="4" type="noConversion"/>
  </si>
  <si>
    <t>界面之类的统一弄一个配置表吧</t>
    <phoneticPr fontId="4" type="noConversion"/>
  </si>
  <si>
    <t>算是</t>
    <phoneticPr fontId="4" type="noConversion"/>
  </si>
  <si>
    <t>会有什么麻烦？</t>
    <phoneticPr fontId="4" type="noConversion"/>
  </si>
  <si>
    <t>当UI音效吧</t>
    <phoneticPr fontId="4" type="noConversion"/>
  </si>
  <si>
    <t>弹出提示框</t>
    <phoneticPr fontId="4" type="noConversion"/>
  </si>
  <si>
    <t>已取消</t>
    <phoneticPr fontId="4" type="noConversion"/>
  </si>
  <si>
    <t>同打开宠物界面的音效</t>
    <phoneticPr fontId="4" type="noConversion"/>
  </si>
  <si>
    <t>暂不定</t>
    <phoneticPr fontId="4" type="noConversion"/>
  </si>
  <si>
    <t>已变更</t>
    <phoneticPr fontId="4" type="noConversion"/>
  </si>
  <si>
    <t>保持</t>
    <phoneticPr fontId="4" type="noConversion"/>
  </si>
  <si>
    <t xml:space="preserve">事件音效就行了 </t>
    <phoneticPr fontId="4" type="noConversion"/>
  </si>
  <si>
    <t>不要停</t>
    <phoneticPr fontId="4" type="noConversion"/>
  </si>
  <si>
    <t xml:space="preserve">感觉同时就行吧 </t>
    <phoneticPr fontId="4" type="noConversion"/>
  </si>
  <si>
    <t>√</t>
    <phoneticPr fontId="4" type="noConversion"/>
  </si>
  <si>
    <t>Ver 0.1.002</t>
    <phoneticPr fontId="4" type="noConversion"/>
  </si>
  <si>
    <t>qc</t>
    <phoneticPr fontId="4" type="noConversion"/>
  </si>
  <si>
    <t>3fat</t>
    <phoneticPr fontId="4" type="noConversion"/>
  </si>
  <si>
    <t>文档分析反馈</t>
    <phoneticPr fontId="4" type="noConversion"/>
  </si>
  <si>
    <r>
      <t>当某个怪使用技能时</t>
    </r>
    <r>
      <rPr>
        <sz val="11"/>
        <color rgb="FF0000FF"/>
        <rFont val="微软雅黑"/>
        <family val="2"/>
        <charset val="134"/>
      </rPr>
      <t>(限定技能为大招技能与BOSS技能，复用技能不需要施法语音，设计避免即可)</t>
    </r>
    <r>
      <rPr>
        <sz val="11"/>
        <color theme="1"/>
        <rFont val="微软雅黑"/>
        <family val="2"/>
        <charset val="134"/>
      </rPr>
      <t>，播放的音效</t>
    </r>
    <phoneticPr fontId="4" type="noConversion"/>
  </si>
  <si>
    <t>配饰规范施法语音的适用范围</t>
    <phoneticPr fontId="4" type="noConversion"/>
  </si>
  <si>
    <t>在instance.csv表中增加1列backgroundmusic用于配置音乐编号</t>
    <phoneticPr fontId="4" type="noConversion"/>
  </si>
  <si>
    <t>当进入对应副本后即可按照需求播放对应背景音乐</t>
    <phoneticPr fontId="4" type="noConversion"/>
  </si>
  <si>
    <t>修改副本音乐根据副本配置，不根据对局配置</t>
    <phoneticPr fontId="4" type="noConversion"/>
  </si>
  <si>
    <t>受击音效只有当目标受到伤害时才会播放（实际扣除血量），受到治疗或者未命中（实际未扣除血量）不播放受击音效</t>
    <phoneticPr fontId="4" type="noConversion"/>
  </si>
  <si>
    <t>明确受击音效的触发条件</t>
    <phoneticPr fontId="4" type="noConversion"/>
  </si>
  <si>
    <t>背景音乐同时只会播放一首，当切换背景/场景时，前一首音乐0.5s淡出，后一首音乐0.5s淡入</t>
    <phoneticPr fontId="4" type="noConversion"/>
  </si>
  <si>
    <t>进入副本后（开始loading界面），即视为副本开始，播放副本音乐时有0.5s淡入</t>
    <phoneticPr fontId="4" type="noConversion"/>
  </si>
  <si>
    <t>背景音乐</t>
    <phoneticPr fontId="4" type="noConversion"/>
  </si>
  <si>
    <t>UI音效</t>
    <phoneticPr fontId="4" type="noConversion"/>
  </si>
  <si>
    <t>技能音效</t>
    <phoneticPr fontId="4" type="noConversion"/>
  </si>
  <si>
    <t>需要id命名规范</t>
    <phoneticPr fontId="4" type="noConversion"/>
  </si>
  <si>
    <t>id</t>
  </si>
  <si>
    <t>sound</t>
  </si>
  <si>
    <t>TEXT</t>
  </si>
  <si>
    <t>TEXT</t>
    <phoneticPr fontId="4" type="noConversion"/>
  </si>
  <si>
    <t>参数</t>
    <phoneticPr fontId="4" type="noConversion"/>
  </si>
  <si>
    <t>参数类型</t>
    <phoneticPr fontId="4" type="noConversion"/>
  </si>
  <si>
    <t>说明</t>
    <phoneticPr fontId="4" type="noConversion"/>
  </si>
  <si>
    <t>副本部分未新增backgroundmusic用于配置背景音乐</t>
    <phoneticPr fontId="4" type="noConversion"/>
  </si>
  <si>
    <t>主界面，登录界面0.4版本暂时不需要</t>
    <phoneticPr fontId="4" type="noConversion"/>
  </si>
  <si>
    <t>提示类界面需要提特殊需求</t>
    <phoneticPr fontId="4" type="noConversion"/>
  </si>
  <si>
    <t>见对局文档动画配置说明</t>
    <phoneticPr fontId="4" type="noConversion"/>
  </si>
  <si>
    <t>目前受次播放音效时有卡顿现象，不明确凿原因</t>
    <phoneticPr fontId="4" type="noConversion"/>
  </si>
  <si>
    <t>符合设计需求</t>
    <phoneticPr fontId="4" type="noConversion"/>
  </si>
  <si>
    <t>点击按钮</t>
    <phoneticPr fontId="4" type="noConversion"/>
  </si>
  <si>
    <t>点击类事件需要再相应prefab中加载script，并通过id调用soundinfo中相应音效</t>
    <phoneticPr fontId="4" type="noConversion"/>
  </si>
  <si>
    <t>点击类事件分为：</t>
    <phoneticPr fontId="4" type="noConversion"/>
  </si>
  <si>
    <t>打包时放在music下（跟瑱瑱对过后产生结论，此条尚未实现）</t>
    <phoneticPr fontId="4" type="noConversion"/>
  </si>
  <si>
    <t>8/18验收结果</t>
    <phoneticPr fontId="4" type="noConversion"/>
  </si>
  <si>
    <t>填写资源名称，目前资源在bundle中都放在sound下</t>
    <phoneticPr fontId="4" type="noConversion"/>
  </si>
  <si>
    <t>例：</t>
    <phoneticPr fontId="4" type="noConversion"/>
  </si>
  <si>
    <t>选择PlayerUnitUI这个prefab中的DazhaoBtn（大招按钮）</t>
    <phoneticPr fontId="4" type="noConversion"/>
  </si>
  <si>
    <t>在属性中加入PlaySound脚本</t>
    <phoneticPr fontId="4" type="noConversion"/>
  </si>
  <si>
    <t>soundtype分为，UI/Tips/Click，暂时只有Click有用，表示点击该控件响应范围时会发出音效</t>
    <phoneticPr fontId="4" type="noConversion"/>
  </si>
  <si>
    <t>Click Sound 对应文本框内填写相应音效id</t>
    <phoneticPr fontId="4" type="noConversion"/>
  </si>
  <si>
    <t>soundinfo.csv说明</t>
    <phoneticPr fontId="4" type="noConversion"/>
  </si>
  <si>
    <t>脚本中sound type下拉菜单展开如下：</t>
    <phoneticPr fontId="4" type="noConversion"/>
  </si>
  <si>
    <t>测试音效id为test，调用stab音效</t>
    <phoneticPr fontId="4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</si>
</sst>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4" fontId="9" fillId="0" borderId="0" xfId="0" applyNumberFormat="1" applyFont="1" applyAlignment="1">
      <alignment horizontal="right"/>
    </xf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9" fillId="0" borderId="0" xfId="0" applyFont="1" applyAlignment="1"/>
    <xf numFmtId="0" fontId="15" fillId="0" borderId="0" xfId="81" applyFo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81" applyFill="1" applyAlignment="1">
      <alignment wrapText="1"/>
    </xf>
    <xf numFmtId="0" fontId="13" fillId="0" borderId="0" xfId="0" applyFont="1" applyFill="1"/>
    <xf numFmtId="0" fontId="16" fillId="0" borderId="0" xfId="0" applyFont="1"/>
    <xf numFmtId="0" fontId="17" fillId="0" borderId="0" xfId="0" applyFont="1"/>
    <xf numFmtId="0" fontId="13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3" fillId="2" borderId="0" xfId="0" applyFont="1" applyFill="1"/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3" fillId="3" borderId="0" xfId="0" applyFont="1" applyFill="1"/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6"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14</xdr:row>
      <xdr:rowOff>47625</xdr:rowOff>
    </xdr:from>
    <xdr:to>
      <xdr:col>7</xdr:col>
      <xdr:colOff>657225</xdr:colOff>
      <xdr:row>21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5" y="2981325"/>
          <a:ext cx="390525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24</xdr:row>
      <xdr:rowOff>114300</xdr:rowOff>
    </xdr:from>
    <xdr:to>
      <xdr:col>6</xdr:col>
      <xdr:colOff>190500</xdr:colOff>
      <xdr:row>59</xdr:row>
      <xdr:rowOff>190500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2600" y="5143500"/>
          <a:ext cx="2552700" cy="741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342900</xdr:colOff>
      <xdr:row>62</xdr:row>
      <xdr:rowOff>28575</xdr:rowOff>
    </xdr:from>
    <xdr:to>
      <xdr:col>6</xdr:col>
      <xdr:colOff>257175</xdr:colOff>
      <xdr:row>67</xdr:row>
      <xdr:rowOff>171450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0" y="13020675"/>
          <a:ext cx="2657475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workbookViewId="0">
      <selection activeCell="K20" sqref="K20"/>
    </sheetView>
  </sheetViews>
  <sheetFormatPr defaultRowHeight="16.5"/>
  <cols>
    <col min="1" max="1" width="9" style="18"/>
    <col min="2" max="2" width="13.25" style="18" customWidth="1"/>
    <col min="3" max="3" width="10" style="18" bestFit="1" customWidth="1"/>
    <col min="4" max="16384" width="9" style="18"/>
  </cols>
  <sheetData>
    <row r="2" spans="1:8">
      <c r="A2" s="3" t="s">
        <v>0</v>
      </c>
      <c r="B2" s="4" t="s">
        <v>28</v>
      </c>
    </row>
    <row r="3" spans="1:8">
      <c r="B3" s="4"/>
    </row>
    <row r="4" spans="1:8">
      <c r="A4" s="3" t="s">
        <v>1</v>
      </c>
      <c r="B4" s="20" t="s">
        <v>29</v>
      </c>
    </row>
    <row r="6" spans="1:8">
      <c r="A6" s="3" t="s">
        <v>2</v>
      </c>
      <c r="B6" s="4" t="s">
        <v>3</v>
      </c>
    </row>
    <row r="8" spans="1:8">
      <c r="A8" s="3" t="s">
        <v>4</v>
      </c>
      <c r="B8" s="4"/>
      <c r="D8" s="6"/>
      <c r="E8" s="6"/>
    </row>
    <row r="11" spans="1:8" ht="17.25" thickBot="1">
      <c r="A11" s="3" t="s">
        <v>5</v>
      </c>
      <c r="B11" s="4"/>
      <c r="C11" s="5"/>
      <c r="G11" s="4"/>
    </row>
    <row r="12" spans="1:8" ht="17.25" thickTop="1">
      <c r="B12" s="36" t="s">
        <v>5</v>
      </c>
      <c r="C12" s="37"/>
      <c r="D12" s="38" t="s">
        <v>6</v>
      </c>
      <c r="E12" s="38"/>
      <c r="F12" s="38"/>
      <c r="G12" s="38"/>
      <c r="H12" s="39"/>
    </row>
    <row r="13" spans="1:8">
      <c r="B13" s="7" t="s">
        <v>7</v>
      </c>
      <c r="C13" s="8"/>
      <c r="D13" s="40" t="s">
        <v>26</v>
      </c>
      <c r="E13" s="40"/>
      <c r="F13" s="40"/>
      <c r="G13" s="40"/>
      <c r="H13" s="41"/>
    </row>
    <row r="14" spans="1:8">
      <c r="B14" s="7" t="s">
        <v>8</v>
      </c>
      <c r="C14" s="8"/>
      <c r="D14" s="42"/>
      <c r="E14" s="43"/>
      <c r="F14" s="43"/>
      <c r="G14" s="43"/>
      <c r="H14" s="44"/>
    </row>
    <row r="15" spans="1:8">
      <c r="B15" s="7" t="s">
        <v>9</v>
      </c>
      <c r="C15" s="8"/>
      <c r="D15" s="45"/>
      <c r="E15" s="46"/>
      <c r="F15" s="46"/>
      <c r="G15" s="46"/>
      <c r="H15" s="47"/>
    </row>
    <row r="16" spans="1:8">
      <c r="B16" s="7" t="s">
        <v>10</v>
      </c>
      <c r="C16" s="9"/>
      <c r="D16" s="32"/>
      <c r="E16" s="32"/>
      <c r="F16" s="32"/>
      <c r="G16" s="32"/>
      <c r="H16" s="33"/>
    </row>
    <row r="17" spans="1:8">
      <c r="B17" s="7" t="s">
        <v>11</v>
      </c>
      <c r="C17" s="9" t="s">
        <v>244</v>
      </c>
      <c r="D17" s="32"/>
      <c r="E17" s="32"/>
      <c r="F17" s="32"/>
      <c r="G17" s="32"/>
      <c r="H17" s="33"/>
    </row>
    <row r="18" spans="1:8">
      <c r="B18" s="7" t="s">
        <v>12</v>
      </c>
      <c r="C18" s="9"/>
      <c r="D18" s="32"/>
      <c r="E18" s="32"/>
      <c r="F18" s="32"/>
      <c r="G18" s="32"/>
      <c r="H18" s="33"/>
    </row>
    <row r="19" spans="1:8" ht="17.25" thickBot="1">
      <c r="B19" s="10" t="s">
        <v>13</v>
      </c>
      <c r="C19" s="11"/>
      <c r="D19" s="34"/>
      <c r="E19" s="34"/>
      <c r="F19" s="34"/>
      <c r="G19" s="34"/>
      <c r="H19" s="35"/>
    </row>
    <row r="20" spans="1:8" ht="17.25" thickTop="1"/>
    <row r="21" spans="1:8">
      <c r="A21" s="3" t="s">
        <v>14</v>
      </c>
      <c r="B21" s="4" t="s">
        <v>15</v>
      </c>
      <c r="C21" s="5" t="s">
        <v>16</v>
      </c>
      <c r="D21" s="5" t="s">
        <v>17</v>
      </c>
      <c r="E21" s="5" t="s">
        <v>18</v>
      </c>
      <c r="F21" s="5" t="s">
        <v>19</v>
      </c>
      <c r="G21" s="5" t="s">
        <v>20</v>
      </c>
      <c r="H21" s="19" t="s">
        <v>163</v>
      </c>
    </row>
    <row r="22" spans="1:8">
      <c r="B22" s="4"/>
      <c r="C22" s="5"/>
    </row>
    <row r="23" spans="1:8">
      <c r="B23" s="4" t="s">
        <v>30</v>
      </c>
      <c r="C23" s="12">
        <v>42213</v>
      </c>
      <c r="D23" s="18" t="s">
        <v>160</v>
      </c>
      <c r="E23" s="5" t="s">
        <v>21</v>
      </c>
      <c r="F23" s="5" t="s">
        <v>27</v>
      </c>
    </row>
    <row r="24" spans="1:8" ht="17.25">
      <c r="B24" s="4"/>
      <c r="C24" s="12"/>
      <c r="E24" s="5"/>
      <c r="F24" s="5"/>
      <c r="G24" s="19" t="s">
        <v>162</v>
      </c>
      <c r="H24" s="21" t="s">
        <v>164</v>
      </c>
    </row>
    <row r="25" spans="1:8" ht="17.25">
      <c r="B25" s="4"/>
      <c r="C25" s="12"/>
      <c r="E25" s="5"/>
      <c r="F25" s="5"/>
      <c r="H25" s="21" t="s">
        <v>168</v>
      </c>
    </row>
    <row r="26" spans="1:8">
      <c r="B26" s="4" t="s">
        <v>245</v>
      </c>
      <c r="C26" s="12">
        <v>42215</v>
      </c>
      <c r="D26" s="18" t="s">
        <v>246</v>
      </c>
      <c r="E26" s="5"/>
      <c r="F26" s="5"/>
      <c r="G26" s="19" t="s">
        <v>247</v>
      </c>
      <c r="H26" s="18" t="s">
        <v>248</v>
      </c>
    </row>
    <row r="27" spans="1:8" ht="17.25">
      <c r="B27" s="4"/>
      <c r="C27" s="12"/>
      <c r="E27" s="5"/>
      <c r="F27" s="5"/>
      <c r="H27" s="21" t="s">
        <v>250</v>
      </c>
    </row>
    <row r="28" spans="1:8" ht="17.25">
      <c r="B28" s="4"/>
      <c r="C28" s="12"/>
      <c r="E28" s="5"/>
      <c r="F28" s="5"/>
      <c r="H28" s="21" t="s">
        <v>253</v>
      </c>
    </row>
    <row r="29" spans="1:8" ht="17.25">
      <c r="B29" s="4"/>
      <c r="C29" s="12"/>
      <c r="E29" s="5"/>
      <c r="F29" s="5"/>
      <c r="H29" s="21" t="s">
        <v>255</v>
      </c>
    </row>
    <row r="30" spans="1:8">
      <c r="B30" s="4"/>
      <c r="C30" s="12"/>
      <c r="E30" s="5"/>
      <c r="F30" s="5"/>
    </row>
    <row r="31" spans="1:8">
      <c r="B31" s="4"/>
      <c r="C31" s="12"/>
      <c r="E31" s="5"/>
      <c r="F31" s="5"/>
    </row>
    <row r="32" spans="1:8">
      <c r="B32" s="4"/>
      <c r="C32" s="12"/>
      <c r="E32" s="5"/>
      <c r="F32" s="5"/>
    </row>
    <row r="33" spans="1:7">
      <c r="A33" s="3" t="s">
        <v>22</v>
      </c>
      <c r="B33" s="4" t="s">
        <v>15</v>
      </c>
      <c r="C33" s="5" t="s">
        <v>23</v>
      </c>
      <c r="D33" s="5" t="s">
        <v>24</v>
      </c>
      <c r="E33" s="5" t="s">
        <v>25</v>
      </c>
      <c r="G33" s="4"/>
    </row>
    <row r="34" spans="1:7">
      <c r="A34" s="4"/>
      <c r="B34" s="4"/>
      <c r="D34" s="4"/>
      <c r="E34" s="4"/>
      <c r="G34" s="4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  <hyperlink ref="H27" location="当某个怪使用技能时_限定技能为大招技能与BOSS技能_复用技能不需要施法语音_设计避免即可__播放的音效" display="配饰规范施法语音的适用范围"/>
    <hyperlink ref="H28" location="在instance.csv表中增加1列backgroundmusic用于配置音乐编号" display="修改副本音乐根据副本配置，不根据对局配置"/>
    <hyperlink ref="H29" location="受击音效只有当目标受到伤害时才会播放_实际扣除血量__受到治疗或者未命中_实际未扣除血量_不播放受击音效" display="明确受击音效的触发条件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90"/>
  <sheetViews>
    <sheetView topLeftCell="D31" zoomScaleNormal="100" workbookViewId="0">
      <selection activeCell="G40" sqref="G40:G43"/>
    </sheetView>
  </sheetViews>
  <sheetFormatPr defaultRowHeight="16.5"/>
  <cols>
    <col min="1" max="1" width="24.125" style="22" hidden="1" customWidth="1"/>
    <col min="2" max="3" width="27.125" style="2" hidden="1" customWidth="1"/>
    <col min="4" max="4" width="9" style="16"/>
    <col min="5" max="16384" width="9" style="1"/>
  </cols>
  <sheetData>
    <row r="2" spans="1:7">
      <c r="D2" s="16" t="s">
        <v>31</v>
      </c>
    </row>
    <row r="3" spans="1:7">
      <c r="E3" s="1" t="s">
        <v>32</v>
      </c>
    </row>
    <row r="4" spans="1:7">
      <c r="F4" s="1" t="s">
        <v>68</v>
      </c>
    </row>
    <row r="5" spans="1:7">
      <c r="F5" s="1" t="s">
        <v>73</v>
      </c>
    </row>
    <row r="6" spans="1:7">
      <c r="G6" s="1" t="s">
        <v>74</v>
      </c>
    </row>
    <row r="7" spans="1:7" s="2" customFormat="1">
      <c r="A7" s="22"/>
      <c r="D7" s="16"/>
      <c r="G7" s="2" t="s">
        <v>75</v>
      </c>
    </row>
    <row r="8" spans="1:7" s="2" customFormat="1">
      <c r="A8" s="22"/>
      <c r="D8" s="16"/>
      <c r="F8" s="2" t="s">
        <v>76</v>
      </c>
    </row>
    <row r="9" spans="1:7" s="2" customFormat="1">
      <c r="A9" s="22"/>
      <c r="D9" s="16"/>
    </row>
    <row r="10" spans="1:7">
      <c r="D10" s="16" t="s">
        <v>34</v>
      </c>
    </row>
    <row r="11" spans="1:7">
      <c r="E11" s="1" t="s">
        <v>33</v>
      </c>
    </row>
    <row r="12" spans="1:7">
      <c r="F12" s="1" t="s">
        <v>83</v>
      </c>
    </row>
    <row r="13" spans="1:7" s="2" customFormat="1">
      <c r="A13" s="22"/>
      <c r="D13" s="16"/>
    </row>
    <row r="14" spans="1:7" s="2" customFormat="1">
      <c r="A14" s="22"/>
      <c r="D14" s="16"/>
      <c r="F14" s="2" t="s">
        <v>80</v>
      </c>
    </row>
    <row r="15" spans="1:7" s="2" customFormat="1">
      <c r="A15" s="24" t="s">
        <v>213</v>
      </c>
      <c r="D15" s="16"/>
      <c r="G15" s="2" t="s">
        <v>81</v>
      </c>
    </row>
    <row r="16" spans="1:7" s="2" customFormat="1" ht="33">
      <c r="A16" s="22" t="s">
        <v>187</v>
      </c>
      <c r="D16" s="16"/>
      <c r="G16" s="2" t="s">
        <v>82</v>
      </c>
    </row>
    <row r="17" spans="1:7" s="2" customFormat="1">
      <c r="A17" s="22"/>
      <c r="D17" s="16"/>
      <c r="F17" s="2" t="s">
        <v>79</v>
      </c>
    </row>
    <row r="18" spans="1:7">
      <c r="A18" s="22" t="s">
        <v>188</v>
      </c>
      <c r="B18" s="2" t="s">
        <v>175</v>
      </c>
      <c r="C18" s="26" t="s">
        <v>232</v>
      </c>
      <c r="G18" s="1" t="s">
        <v>78</v>
      </c>
    </row>
    <row r="19" spans="1:7">
      <c r="A19" s="22" t="s">
        <v>189</v>
      </c>
      <c r="B19" s="2" t="s">
        <v>174</v>
      </c>
      <c r="C19" s="25" t="s">
        <v>214</v>
      </c>
      <c r="G19" s="29" t="s">
        <v>256</v>
      </c>
    </row>
    <row r="20" spans="1:7" ht="49.5">
      <c r="A20" s="22" t="s">
        <v>190</v>
      </c>
    </row>
    <row r="21" spans="1:7">
      <c r="E21" s="1" t="s">
        <v>35</v>
      </c>
    </row>
    <row r="22" spans="1:7">
      <c r="F22" s="1" t="s">
        <v>36</v>
      </c>
    </row>
    <row r="23" spans="1:7" ht="49.5">
      <c r="A23" s="22" t="s">
        <v>191</v>
      </c>
      <c r="B23" s="26" t="s">
        <v>233</v>
      </c>
      <c r="F23" s="1" t="s">
        <v>77</v>
      </c>
    </row>
    <row r="24" spans="1:7" s="2" customFormat="1">
      <c r="A24" s="22"/>
      <c r="D24" s="16"/>
      <c r="F24" s="2" t="s">
        <v>84</v>
      </c>
    </row>
    <row r="25" spans="1:7" s="2" customFormat="1">
      <c r="A25" s="24" t="s">
        <v>213</v>
      </c>
      <c r="B25" s="2" t="s">
        <v>176</v>
      </c>
      <c r="C25" s="27" t="s">
        <v>234</v>
      </c>
      <c r="D25" s="16"/>
    </row>
    <row r="26" spans="1:7" s="2" customFormat="1">
      <c r="A26" s="22" t="s">
        <v>192</v>
      </c>
      <c r="B26" s="2" t="s">
        <v>177</v>
      </c>
      <c r="C26" s="27" t="s">
        <v>240</v>
      </c>
      <c r="D26" s="16"/>
      <c r="F26" s="2" t="s">
        <v>87</v>
      </c>
    </row>
    <row r="27" spans="1:7" ht="49.5">
      <c r="A27" s="22" t="s">
        <v>193</v>
      </c>
      <c r="B27" s="2" t="s">
        <v>178</v>
      </c>
      <c r="C27" s="27" t="s">
        <v>241</v>
      </c>
      <c r="G27" s="29" t="s">
        <v>257</v>
      </c>
    </row>
    <row r="28" spans="1:7">
      <c r="A28" s="28" t="s">
        <v>239</v>
      </c>
      <c r="B28" s="2" t="s">
        <v>179</v>
      </c>
      <c r="C28" s="27" t="s">
        <v>242</v>
      </c>
      <c r="G28" s="1" t="s">
        <v>37</v>
      </c>
    </row>
    <row r="29" spans="1:7" s="2" customFormat="1">
      <c r="A29" s="22"/>
      <c r="D29" s="16"/>
      <c r="F29" s="2" t="s">
        <v>88</v>
      </c>
    </row>
    <row r="30" spans="1:7">
      <c r="G30" s="1" t="s">
        <v>85</v>
      </c>
    </row>
    <row r="31" spans="1:7" s="2" customFormat="1">
      <c r="A31" s="22"/>
      <c r="D31" s="16"/>
      <c r="G31" s="2" t="s">
        <v>86</v>
      </c>
    </row>
    <row r="33" spans="1:18">
      <c r="D33" s="16" t="s">
        <v>38</v>
      </c>
      <c r="O33" s="13"/>
    </row>
    <row r="34" spans="1:18">
      <c r="E34" s="1" t="s">
        <v>40</v>
      </c>
      <c r="O34" s="13"/>
    </row>
    <row r="35" spans="1:18">
      <c r="F35" s="1" t="s">
        <v>39</v>
      </c>
      <c r="M35" s="14"/>
      <c r="N35" s="14"/>
      <c r="O35" s="14"/>
    </row>
    <row r="36" spans="1:18">
      <c r="F36" s="1" t="s">
        <v>41</v>
      </c>
      <c r="P36" s="15"/>
    </row>
    <row r="37" spans="1:18">
      <c r="G37" s="31" t="s">
        <v>42</v>
      </c>
      <c r="P37" s="15"/>
    </row>
    <row r="38" spans="1:18">
      <c r="G38" s="31" t="s">
        <v>43</v>
      </c>
      <c r="P38" s="14"/>
    </row>
    <row r="39" spans="1:18">
      <c r="A39" s="22" t="s">
        <v>194</v>
      </c>
      <c r="B39" s="27" t="s">
        <v>235</v>
      </c>
      <c r="G39" s="1" t="s">
        <v>44</v>
      </c>
      <c r="P39" s="15"/>
    </row>
    <row r="40" spans="1:18">
      <c r="G40" s="1" t="s">
        <v>45</v>
      </c>
      <c r="P40" s="15"/>
    </row>
    <row r="41" spans="1:18">
      <c r="G41" s="1" t="s">
        <v>46</v>
      </c>
      <c r="P41" s="14"/>
    </row>
    <row r="42" spans="1:18">
      <c r="B42" s="27" t="s">
        <v>236</v>
      </c>
      <c r="G42" s="1" t="s">
        <v>47</v>
      </c>
      <c r="P42" s="14"/>
    </row>
    <row r="43" spans="1:18">
      <c r="B43" s="2" t="s">
        <v>180</v>
      </c>
      <c r="P43" s="15"/>
    </row>
    <row r="44" spans="1:18">
      <c r="B44" s="2" t="s">
        <v>181</v>
      </c>
      <c r="P44" s="14"/>
    </row>
    <row r="45" spans="1:18">
      <c r="B45" s="27" t="s">
        <v>237</v>
      </c>
      <c r="F45" s="1" t="s">
        <v>48</v>
      </c>
      <c r="P45" s="14"/>
      <c r="Q45" s="14"/>
      <c r="R45" s="14"/>
    </row>
    <row r="46" spans="1:18">
      <c r="F46" s="1" t="s">
        <v>49</v>
      </c>
    </row>
    <row r="47" spans="1:18" ht="33">
      <c r="A47" s="22" t="s">
        <v>195</v>
      </c>
      <c r="B47" s="27" t="s">
        <v>222</v>
      </c>
      <c r="F47" s="1" t="s">
        <v>50</v>
      </c>
    </row>
    <row r="48" spans="1:18">
      <c r="A48" s="2"/>
    </row>
    <row r="49" spans="1:8">
      <c r="E49" s="1" t="s">
        <v>51</v>
      </c>
    </row>
    <row r="50" spans="1:8">
      <c r="F50" s="1" t="s">
        <v>52</v>
      </c>
    </row>
    <row r="51" spans="1:8">
      <c r="F51" s="1" t="s">
        <v>53</v>
      </c>
    </row>
    <row r="52" spans="1:8">
      <c r="G52" s="1" t="s">
        <v>54</v>
      </c>
    </row>
    <row r="53" spans="1:8" s="2" customFormat="1">
      <c r="A53" s="22"/>
      <c r="D53" s="16"/>
      <c r="H53" s="2" t="s">
        <v>57</v>
      </c>
    </row>
    <row r="54" spans="1:8" s="2" customFormat="1">
      <c r="A54" s="22" t="s">
        <v>196</v>
      </c>
      <c r="B54" s="27" t="s">
        <v>238</v>
      </c>
      <c r="D54" s="16"/>
      <c r="H54" s="2" t="s">
        <v>61</v>
      </c>
    </row>
    <row r="55" spans="1:8">
      <c r="G55" s="1" t="s">
        <v>55</v>
      </c>
    </row>
    <row r="56" spans="1:8" s="2" customFormat="1">
      <c r="A56" s="22"/>
      <c r="D56" s="16"/>
      <c r="H56" s="2" t="s">
        <v>58</v>
      </c>
    </row>
    <row r="57" spans="1:8" s="2" customFormat="1">
      <c r="A57" s="22"/>
      <c r="C57" s="27" t="s">
        <v>243</v>
      </c>
      <c r="D57" s="16"/>
      <c r="H57" s="2" t="s">
        <v>62</v>
      </c>
    </row>
    <row r="58" spans="1:8">
      <c r="B58" s="2" t="s">
        <v>182</v>
      </c>
      <c r="G58" s="1" t="s">
        <v>56</v>
      </c>
    </row>
    <row r="59" spans="1:8" ht="33">
      <c r="A59" s="22" t="s">
        <v>197</v>
      </c>
      <c r="B59" s="27" t="s">
        <v>218</v>
      </c>
      <c r="H59" s="1" t="s">
        <v>249</v>
      </c>
    </row>
    <row r="60" spans="1:8" s="2" customFormat="1" ht="49.5">
      <c r="A60" s="22" t="s">
        <v>198</v>
      </c>
      <c r="B60" s="27" t="s">
        <v>218</v>
      </c>
      <c r="D60" s="16"/>
      <c r="H60" s="2" t="s">
        <v>63</v>
      </c>
    </row>
    <row r="61" spans="1:8" s="2" customFormat="1" ht="49.5">
      <c r="A61" s="22" t="s">
        <v>199</v>
      </c>
      <c r="B61" s="27" t="s">
        <v>216</v>
      </c>
      <c r="D61" s="16"/>
      <c r="H61" s="2" t="s">
        <v>64</v>
      </c>
    </row>
    <row r="62" spans="1:8" ht="33">
      <c r="A62" s="22" t="s">
        <v>200</v>
      </c>
      <c r="B62" s="27" t="s">
        <v>215</v>
      </c>
      <c r="G62" s="1" t="s">
        <v>59</v>
      </c>
    </row>
    <row r="63" spans="1:8" ht="49.5">
      <c r="A63" s="22" t="s">
        <v>207</v>
      </c>
      <c r="B63" s="27" t="s">
        <v>222</v>
      </c>
      <c r="H63" s="1" t="s">
        <v>60</v>
      </c>
    </row>
    <row r="64" spans="1:8" s="2" customFormat="1">
      <c r="A64" s="22"/>
      <c r="B64" s="27"/>
      <c r="D64" s="16"/>
      <c r="H64" s="17" t="s">
        <v>254</v>
      </c>
    </row>
    <row r="65" spans="1:8" s="2" customFormat="1">
      <c r="A65" s="22"/>
      <c r="D65" s="16"/>
      <c r="H65" s="2" t="s">
        <v>65</v>
      </c>
    </row>
    <row r="66" spans="1:8" s="2" customFormat="1" ht="33">
      <c r="A66" s="22" t="s">
        <v>201</v>
      </c>
      <c r="B66" s="27" t="s">
        <v>219</v>
      </c>
      <c r="D66" s="16"/>
      <c r="H66" s="2" t="s">
        <v>66</v>
      </c>
    </row>
    <row r="67" spans="1:8" s="2" customFormat="1">
      <c r="A67" s="22"/>
      <c r="D67" s="16"/>
      <c r="H67" s="29" t="s">
        <v>161</v>
      </c>
    </row>
    <row r="69" spans="1:8" ht="33">
      <c r="A69" s="22" t="s">
        <v>208</v>
      </c>
      <c r="E69" s="1" t="s">
        <v>67</v>
      </c>
    </row>
    <row r="70" spans="1:8">
      <c r="B70" s="2" t="s">
        <v>183</v>
      </c>
      <c r="C70" s="27" t="s">
        <v>214</v>
      </c>
      <c r="F70" s="1" t="s">
        <v>217</v>
      </c>
    </row>
    <row r="71" spans="1:8">
      <c r="G71" s="1" t="s">
        <v>69</v>
      </c>
    </row>
    <row r="72" spans="1:8">
      <c r="G72" s="1" t="s">
        <v>70</v>
      </c>
    </row>
    <row r="73" spans="1:8">
      <c r="G73" s="1" t="s">
        <v>71</v>
      </c>
    </row>
    <row r="75" spans="1:8">
      <c r="F75" s="1" t="s">
        <v>72</v>
      </c>
    </row>
    <row r="77" spans="1:8">
      <c r="B77" s="2" t="s">
        <v>184</v>
      </c>
      <c r="C77" s="27" t="s">
        <v>220</v>
      </c>
    </row>
    <row r="78" spans="1:8">
      <c r="D78" s="16" t="s">
        <v>89</v>
      </c>
    </row>
    <row r="79" spans="1:8" s="2" customFormat="1">
      <c r="A79" s="22"/>
      <c r="D79" s="16"/>
      <c r="E79" s="2" t="s">
        <v>93</v>
      </c>
    </row>
    <row r="80" spans="1:8" s="2" customFormat="1">
      <c r="A80" s="22" t="s">
        <v>202</v>
      </c>
      <c r="B80" s="27" t="s">
        <v>220</v>
      </c>
      <c r="D80" s="16"/>
      <c r="F80" s="2" t="s">
        <v>94</v>
      </c>
    </row>
    <row r="81" spans="1:18" s="2" customFormat="1">
      <c r="A81" s="22"/>
      <c r="D81" s="16"/>
      <c r="F81" s="2" t="s">
        <v>95</v>
      </c>
    </row>
    <row r="82" spans="1:18" s="2" customFormat="1">
      <c r="A82" s="22"/>
      <c r="D82" s="16"/>
    </row>
    <row r="83" spans="1:18" s="2" customFormat="1">
      <c r="A83" s="22"/>
      <c r="D83" s="16"/>
      <c r="E83" s="2" t="s">
        <v>96</v>
      </c>
    </row>
    <row r="84" spans="1:18" s="2" customFormat="1">
      <c r="A84" s="22"/>
      <c r="D84" s="16"/>
      <c r="F84" s="1" t="s">
        <v>91</v>
      </c>
      <c r="G84" s="1"/>
    </row>
    <row r="85" spans="1:18">
      <c r="F85" s="2"/>
      <c r="G85" s="2" t="s">
        <v>90</v>
      </c>
      <c r="P85" s="2"/>
      <c r="Q85" s="2"/>
      <c r="R85" s="2"/>
    </row>
    <row r="86" spans="1:18" s="2" customFormat="1">
      <c r="A86" s="22"/>
      <c r="D86" s="16"/>
      <c r="F86" s="1" t="s">
        <v>92</v>
      </c>
      <c r="G86" s="1"/>
    </row>
    <row r="87" spans="1:18">
      <c r="C87" s="27" t="s">
        <v>221</v>
      </c>
      <c r="P87" s="2"/>
      <c r="Q87" s="2"/>
      <c r="R87" s="2"/>
    </row>
    <row r="88" spans="1:18">
      <c r="B88" s="2" t="s">
        <v>185</v>
      </c>
      <c r="E88" s="29" t="s">
        <v>210</v>
      </c>
      <c r="F88" s="29"/>
      <c r="P88" s="2"/>
      <c r="Q88" s="2"/>
      <c r="R88" s="2"/>
    </row>
    <row r="89" spans="1:18">
      <c r="E89" s="29"/>
      <c r="F89" s="29" t="s">
        <v>211</v>
      </c>
      <c r="P89" s="2"/>
      <c r="Q89" s="2"/>
      <c r="R89" s="2"/>
    </row>
    <row r="90" spans="1:18" ht="33">
      <c r="A90" s="22" t="s">
        <v>209</v>
      </c>
      <c r="E90" s="29"/>
      <c r="F90" s="29" t="s">
        <v>212</v>
      </c>
    </row>
  </sheetData>
  <phoneticPr fontId="4" type="noConversion"/>
  <conditionalFormatting sqref="B1:C1048576">
    <cfRule type="notContainsBlanks" dxfId="5" priority="4">
      <formula>LEN(TRIM(B1))&gt;0</formula>
    </cfRule>
  </conditionalFormatting>
  <conditionalFormatting sqref="A1:A47 A49:A58 A60:A201">
    <cfRule type="expression" dxfId="4" priority="3">
      <formula>A1&lt;&gt;""</formula>
    </cfRule>
  </conditionalFormatting>
  <conditionalFormatting sqref="A59">
    <cfRule type="expression" dxfId="3" priority="2">
      <formula>A59&lt;&gt;""</formula>
    </cfRule>
  </conditionalFormatting>
  <conditionalFormatting sqref="A48">
    <cfRule type="notContainsBlanks" dxfId="2" priority="1">
      <formula>LEN(TRIM(A48))&gt;0</formula>
    </cfRule>
  </conditionalFormatting>
  <hyperlinks>
    <hyperlink ref="A15" location="播放规则" display="已补充"/>
    <hyperlink ref="A25" location="播放规则" display="已补充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8"/>
  <sheetViews>
    <sheetView topLeftCell="C28" zoomScaleNormal="100" workbookViewId="0">
      <selection activeCell="E39" sqref="E39"/>
    </sheetView>
  </sheetViews>
  <sheetFormatPr defaultRowHeight="16.5"/>
  <cols>
    <col min="1" max="1" width="30.75" style="22" hidden="1" customWidth="1"/>
    <col min="2" max="2" width="27.125" style="2" hidden="1" customWidth="1"/>
    <col min="3" max="3" width="9" style="16"/>
    <col min="4" max="4" width="9" style="2"/>
    <col min="5" max="5" width="14.5" style="2" customWidth="1"/>
    <col min="6" max="16384" width="9" style="2"/>
  </cols>
  <sheetData>
    <row r="1" spans="3:6">
      <c r="C1" s="16" t="s">
        <v>97</v>
      </c>
    </row>
    <row r="2" spans="3:6">
      <c r="D2" s="2" t="s">
        <v>131</v>
      </c>
    </row>
    <row r="4" spans="3:6">
      <c r="D4" s="2" t="s">
        <v>101</v>
      </c>
      <c r="E4" s="29"/>
    </row>
    <row r="5" spans="3:6">
      <c r="E5" s="30" t="s">
        <v>169</v>
      </c>
      <c r="F5" s="2" t="s">
        <v>103</v>
      </c>
    </row>
    <row r="6" spans="3:6">
      <c r="E6" s="30" t="s">
        <v>102</v>
      </c>
      <c r="F6" s="2" t="s">
        <v>104</v>
      </c>
    </row>
    <row r="7" spans="3:6">
      <c r="E7" s="30" t="s">
        <v>170</v>
      </c>
      <c r="F7" s="2" t="s">
        <v>105</v>
      </c>
    </row>
    <row r="8" spans="3:6">
      <c r="E8" s="30" t="s">
        <v>171</v>
      </c>
      <c r="F8" s="2" t="s">
        <v>106</v>
      </c>
    </row>
    <row r="10" spans="3:6">
      <c r="E10" s="2" t="s">
        <v>107</v>
      </c>
    </row>
    <row r="11" spans="3:6">
      <c r="F11" s="2" t="s">
        <v>172</v>
      </c>
    </row>
    <row r="12" spans="3:6">
      <c r="E12" s="2" t="s">
        <v>108</v>
      </c>
    </row>
    <row r="13" spans="3:6">
      <c r="F13" s="2" t="s">
        <v>109</v>
      </c>
    </row>
    <row r="15" spans="3:6">
      <c r="E15" s="2" t="s">
        <v>173</v>
      </c>
    </row>
    <row r="16" spans="3:6">
      <c r="F16" s="2" t="s">
        <v>157</v>
      </c>
    </row>
    <row r="17" spans="1:16">
      <c r="F17" s="2" t="s">
        <v>158</v>
      </c>
    </row>
    <row r="19" spans="1:16">
      <c r="F19" s="2" t="s">
        <v>150</v>
      </c>
    </row>
    <row r="20" spans="1:16">
      <c r="G20" s="2" t="s">
        <v>98</v>
      </c>
      <c r="H20" s="2" t="s">
        <v>151</v>
      </c>
    </row>
    <row r="21" spans="1:16">
      <c r="G21" s="2" t="s">
        <v>152</v>
      </c>
      <c r="H21" s="2" t="s">
        <v>153</v>
      </c>
    </row>
    <row r="22" spans="1:16">
      <c r="G22" s="2" t="s">
        <v>154</v>
      </c>
      <c r="H22" s="2" t="s">
        <v>155</v>
      </c>
    </row>
    <row r="24" spans="1:16">
      <c r="F24" s="2" t="s">
        <v>149</v>
      </c>
    </row>
    <row r="25" spans="1:16">
      <c r="G25" s="2" t="s">
        <v>156</v>
      </c>
    </row>
    <row r="26" spans="1:16">
      <c r="G26" s="2" t="s">
        <v>159</v>
      </c>
    </row>
    <row r="28" spans="1:16">
      <c r="C28" s="16" t="s">
        <v>119</v>
      </c>
    </row>
    <row r="29" spans="1:16">
      <c r="D29" s="2" t="s">
        <v>99</v>
      </c>
    </row>
    <row r="30" spans="1:16">
      <c r="E30" s="2" t="s">
        <v>110</v>
      </c>
      <c r="J30" s="1"/>
      <c r="N30" s="1"/>
      <c r="O30" s="1"/>
      <c r="P30" s="1"/>
    </row>
    <row r="31" spans="1:16">
      <c r="E31" s="2" t="s">
        <v>111</v>
      </c>
      <c r="J31" s="1"/>
      <c r="N31" s="1"/>
      <c r="O31" s="1"/>
      <c r="P31" s="1"/>
    </row>
    <row r="32" spans="1:16">
      <c r="A32" s="23"/>
      <c r="J32" s="1"/>
      <c r="N32" s="1"/>
      <c r="O32" s="1"/>
      <c r="P32" s="1"/>
    </row>
    <row r="33" spans="1:14">
      <c r="A33" s="23"/>
      <c r="D33" s="2" t="s">
        <v>79</v>
      </c>
    </row>
    <row r="34" spans="1:14">
      <c r="A34" s="23"/>
      <c r="E34" s="2" t="s">
        <v>112</v>
      </c>
    </row>
    <row r="35" spans="1:14">
      <c r="A35" s="23"/>
      <c r="E35" s="2" t="s">
        <v>116</v>
      </c>
    </row>
    <row r="36" spans="1:14">
      <c r="A36" s="23"/>
    </row>
    <row r="37" spans="1:14">
      <c r="A37" s="23"/>
      <c r="C37" s="16" t="s">
        <v>118</v>
      </c>
    </row>
    <row r="38" spans="1:14">
      <c r="A38" s="23"/>
      <c r="D38" s="2" t="s">
        <v>113</v>
      </c>
    </row>
    <row r="39" spans="1:14" ht="49.5">
      <c r="A39" s="23" t="s">
        <v>203</v>
      </c>
      <c r="B39" s="27" t="s">
        <v>230</v>
      </c>
      <c r="E39" s="17" t="s">
        <v>251</v>
      </c>
    </row>
    <row r="40" spans="1:14">
      <c r="A40" s="23"/>
      <c r="E40" s="17" t="s">
        <v>252</v>
      </c>
    </row>
    <row r="41" spans="1:14">
      <c r="A41" s="23"/>
    </row>
    <row r="42" spans="1:14">
      <c r="A42" s="23"/>
      <c r="D42" s="2" t="s">
        <v>114</v>
      </c>
    </row>
    <row r="43" spans="1:14" ht="33">
      <c r="A43" s="23" t="s">
        <v>204</v>
      </c>
      <c r="B43" s="26" t="s">
        <v>231</v>
      </c>
      <c r="E43" s="2" t="s">
        <v>115</v>
      </c>
    </row>
    <row r="44" spans="1:14">
      <c r="A44" s="23"/>
      <c r="E44" s="2" t="s">
        <v>117</v>
      </c>
    </row>
    <row r="45" spans="1:14">
      <c r="A45" s="23"/>
    </row>
    <row r="46" spans="1:14">
      <c r="A46" s="23"/>
      <c r="C46" s="16" t="s">
        <v>120</v>
      </c>
    </row>
    <row r="47" spans="1:14">
      <c r="A47" s="23"/>
      <c r="D47" s="2" t="s">
        <v>100</v>
      </c>
    </row>
    <row r="48" spans="1:14">
      <c r="A48" s="23"/>
      <c r="E48" s="2" t="s">
        <v>127</v>
      </c>
      <c r="N48" s="1"/>
    </row>
    <row r="49" spans="1:14">
      <c r="A49" s="23"/>
      <c r="N49" s="1"/>
    </row>
    <row r="50" spans="1:14">
      <c r="A50" s="23"/>
      <c r="E50" s="2" t="s">
        <v>121</v>
      </c>
      <c r="N50" s="1"/>
    </row>
    <row r="51" spans="1:14">
      <c r="A51" s="23"/>
      <c r="F51" s="2" t="s">
        <v>103</v>
      </c>
      <c r="G51" s="2" t="s">
        <v>103</v>
      </c>
      <c r="H51" s="2" t="s">
        <v>125</v>
      </c>
    </row>
    <row r="52" spans="1:14">
      <c r="A52" s="23"/>
      <c r="F52" s="2" t="s">
        <v>122</v>
      </c>
      <c r="G52" s="2" t="s">
        <v>123</v>
      </c>
      <c r="H52" s="2" t="s">
        <v>124</v>
      </c>
    </row>
    <row r="53" spans="1:14">
      <c r="A53" s="23"/>
    </row>
    <row r="54" spans="1:14">
      <c r="A54" s="23"/>
      <c r="N54" s="1"/>
    </row>
    <row r="55" spans="1:14">
      <c r="A55" s="23"/>
      <c r="F55" s="2" t="s">
        <v>126</v>
      </c>
      <c r="G55" s="2" t="s">
        <v>128</v>
      </c>
      <c r="N55" s="1"/>
    </row>
    <row r="56" spans="1:14">
      <c r="A56" s="23"/>
      <c r="F56" s="2" t="s">
        <v>123</v>
      </c>
      <c r="G56" s="2" t="s">
        <v>129</v>
      </c>
    </row>
    <row r="57" spans="1:14">
      <c r="A57" s="23"/>
    </row>
    <row r="58" spans="1:14">
      <c r="A58" s="23"/>
      <c r="G58" s="2" t="s">
        <v>133</v>
      </c>
    </row>
    <row r="59" spans="1:14">
      <c r="A59" s="23"/>
      <c r="H59" s="2" t="s">
        <v>134</v>
      </c>
      <c r="I59" s="2" t="s">
        <v>137</v>
      </c>
    </row>
    <row r="60" spans="1:14">
      <c r="A60" s="23"/>
      <c r="H60" s="2" t="s">
        <v>135</v>
      </c>
      <c r="I60" s="2" t="s">
        <v>138</v>
      </c>
    </row>
    <row r="61" spans="1:14">
      <c r="A61" s="23"/>
      <c r="H61" s="2" t="s">
        <v>136</v>
      </c>
      <c r="I61" s="2" t="s">
        <v>139</v>
      </c>
    </row>
    <row r="62" spans="1:14">
      <c r="A62" s="23"/>
      <c r="N62" s="1"/>
    </row>
    <row r="63" spans="1:14">
      <c r="A63" s="23"/>
      <c r="F63" s="2" t="s">
        <v>130</v>
      </c>
      <c r="G63" s="2" t="s">
        <v>132</v>
      </c>
    </row>
    <row r="64" spans="1:14">
      <c r="A64" s="23"/>
      <c r="J64" s="1"/>
    </row>
    <row r="65" spans="1:9">
      <c r="A65" s="23"/>
      <c r="C65" s="16" t="s">
        <v>140</v>
      </c>
      <c r="I65" s="15"/>
    </row>
    <row r="66" spans="1:9">
      <c r="A66" s="23"/>
      <c r="D66" s="2" t="s">
        <v>223</v>
      </c>
    </row>
    <row r="67" spans="1:9">
      <c r="A67" s="23"/>
      <c r="D67" s="29" t="s">
        <v>229</v>
      </c>
      <c r="E67" s="29"/>
      <c r="F67" s="29"/>
      <c r="G67" s="29"/>
    </row>
    <row r="68" spans="1:9">
      <c r="A68" s="23"/>
      <c r="D68" s="29" t="s">
        <v>165</v>
      </c>
      <c r="E68" s="29"/>
      <c r="F68" s="29"/>
      <c r="G68" s="29"/>
    </row>
    <row r="69" spans="1:9">
      <c r="D69" s="29"/>
      <c r="E69" s="29" t="s">
        <v>226</v>
      </c>
      <c r="F69" s="29"/>
      <c r="G69" s="29"/>
    </row>
    <row r="70" spans="1:9" ht="33">
      <c r="A70" s="23" t="s">
        <v>205</v>
      </c>
      <c r="B70" s="27" t="s">
        <v>214</v>
      </c>
      <c r="D70" s="29"/>
      <c r="E70" s="29"/>
      <c r="F70" s="29" t="s">
        <v>228</v>
      </c>
      <c r="G70" s="29"/>
    </row>
    <row r="71" spans="1:9">
      <c r="A71" s="23"/>
      <c r="D71" s="29"/>
      <c r="E71" s="29" t="s">
        <v>227</v>
      </c>
      <c r="F71" s="29"/>
      <c r="G71" s="29"/>
    </row>
    <row r="72" spans="1:9">
      <c r="A72" s="23"/>
      <c r="D72" s="29"/>
      <c r="E72" s="29"/>
      <c r="F72" s="29"/>
      <c r="G72" s="29"/>
    </row>
    <row r="73" spans="1:9">
      <c r="A73" s="23"/>
      <c r="D73" s="29"/>
      <c r="E73" s="29" t="s">
        <v>166</v>
      </c>
      <c r="F73" s="29"/>
      <c r="G73" s="29"/>
    </row>
    <row r="74" spans="1:9">
      <c r="A74" s="23"/>
      <c r="D74" s="29"/>
      <c r="E74" s="29"/>
      <c r="F74" s="29" t="s">
        <v>142</v>
      </c>
      <c r="G74" s="29"/>
    </row>
    <row r="75" spans="1:9">
      <c r="A75" s="23"/>
      <c r="B75" s="27" t="s">
        <v>225</v>
      </c>
      <c r="D75" s="29"/>
      <c r="E75" s="29"/>
      <c r="F75" s="29" t="s">
        <v>143</v>
      </c>
      <c r="G75" s="29"/>
    </row>
    <row r="76" spans="1:9">
      <c r="A76" s="23"/>
      <c r="B76" s="2" t="s">
        <v>186</v>
      </c>
      <c r="D76" s="29"/>
      <c r="E76" s="29" t="s">
        <v>167</v>
      </c>
      <c r="F76" s="29"/>
      <c r="G76" s="29"/>
    </row>
    <row r="77" spans="1:9">
      <c r="A77" s="23"/>
      <c r="D77" s="29"/>
      <c r="E77" s="29"/>
      <c r="F77" s="29" t="s">
        <v>141</v>
      </c>
      <c r="G77" s="29"/>
    </row>
    <row r="78" spans="1:9">
      <c r="D78" s="29"/>
      <c r="E78" s="29"/>
      <c r="F78" s="29"/>
      <c r="G78" s="29"/>
    </row>
    <row r="80" spans="1:9" ht="49.5">
      <c r="A80" s="22" t="s">
        <v>206</v>
      </c>
      <c r="B80" s="27" t="s">
        <v>224</v>
      </c>
      <c r="D80" s="16"/>
      <c r="E80" s="16"/>
    </row>
    <row r="81" spans="3:5">
      <c r="D81" s="16"/>
      <c r="E81" s="16"/>
    </row>
    <row r="82" spans="3:5">
      <c r="D82" s="16"/>
      <c r="E82" s="16"/>
    </row>
    <row r="83" spans="3:5">
      <c r="D83" s="2" t="s">
        <v>144</v>
      </c>
    </row>
    <row r="84" spans="3:5">
      <c r="D84" s="2" t="s">
        <v>145</v>
      </c>
    </row>
    <row r="85" spans="3:5">
      <c r="D85" s="2" t="s">
        <v>146</v>
      </c>
    </row>
    <row r="87" spans="3:5">
      <c r="C87" s="16" t="s">
        <v>147</v>
      </c>
    </row>
    <row r="88" spans="3:5">
      <c r="D88" s="2" t="s">
        <v>148</v>
      </c>
    </row>
  </sheetData>
  <phoneticPr fontId="4" type="noConversion"/>
  <conditionalFormatting sqref="B1:B1048576">
    <cfRule type="notContainsBlanks" dxfId="1" priority="2">
      <formula>LEN(TRIM(B1))&gt;0</formula>
    </cfRule>
  </conditionalFormatting>
  <conditionalFormatting sqref="A1:A68 A70:A1048576">
    <cfRule type="expression" dxfId="0" priority="1">
      <formula>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1"/>
  <sheetViews>
    <sheetView tabSelected="1" topLeftCell="A58" workbookViewId="0">
      <selection activeCell="B81" sqref="B81"/>
    </sheetView>
  </sheetViews>
  <sheetFormatPr defaultRowHeight="16.5"/>
  <cols>
    <col min="1" max="16384" width="9" style="2"/>
  </cols>
  <sheetData>
    <row r="1" spans="1:4" s="49" customFormat="1">
      <c r="A1" s="49" t="s">
        <v>279</v>
      </c>
    </row>
    <row r="2" spans="1:4">
      <c r="A2" s="16" t="s">
        <v>258</v>
      </c>
    </row>
    <row r="3" spans="1:4">
      <c r="A3" s="16"/>
      <c r="B3" s="2" t="s">
        <v>269</v>
      </c>
    </row>
    <row r="4" spans="1:4">
      <c r="A4" s="16"/>
      <c r="B4" s="2" t="s">
        <v>270</v>
      </c>
    </row>
    <row r="5" spans="1:4">
      <c r="A5" s="16"/>
      <c r="B5" s="2" t="s">
        <v>278</v>
      </c>
    </row>
    <row r="6" spans="1:4">
      <c r="A6" s="16"/>
    </row>
    <row r="7" spans="1:4">
      <c r="A7" s="16" t="s">
        <v>259</v>
      </c>
    </row>
    <row r="8" spans="1:4">
      <c r="A8" s="16"/>
      <c r="B8" s="2" t="s">
        <v>271</v>
      </c>
    </row>
    <row r="9" spans="1:4">
      <c r="A9" s="16"/>
      <c r="B9" s="2" t="s">
        <v>276</v>
      </c>
    </row>
    <row r="10" spans="1:4">
      <c r="A10" s="16"/>
      <c r="C10" s="2" t="s">
        <v>277</v>
      </c>
    </row>
    <row r="11" spans="1:4">
      <c r="A11" s="16"/>
      <c r="D11" s="2" t="s">
        <v>275</v>
      </c>
    </row>
    <row r="12" spans="1:4">
      <c r="A12" s="16"/>
      <c r="D12" s="2" t="s">
        <v>46</v>
      </c>
    </row>
    <row r="13" spans="1:4">
      <c r="A13" s="16"/>
      <c r="D13" s="2" t="s">
        <v>47</v>
      </c>
    </row>
    <row r="14" spans="1:4">
      <c r="A14" s="16"/>
      <c r="B14" s="2" t="s">
        <v>281</v>
      </c>
      <c r="C14" s="2" t="s">
        <v>282</v>
      </c>
    </row>
    <row r="15" spans="1:4">
      <c r="A15" s="16"/>
    </row>
    <row r="16" spans="1:4">
      <c r="A16" s="16"/>
    </row>
    <row r="17" spans="1:3">
      <c r="A17" s="16"/>
    </row>
    <row r="18" spans="1:3">
      <c r="A18" s="16"/>
    </row>
    <row r="19" spans="1:3">
      <c r="A19" s="16"/>
    </row>
    <row r="20" spans="1:3">
      <c r="A20" s="16"/>
    </row>
    <row r="21" spans="1:3">
      <c r="A21" s="16"/>
    </row>
    <row r="22" spans="1:3">
      <c r="A22" s="16"/>
    </row>
    <row r="23" spans="1:3">
      <c r="A23" s="16"/>
    </row>
    <row r="24" spans="1:3">
      <c r="A24" s="16"/>
      <c r="C24" s="2" t="s">
        <v>283</v>
      </c>
    </row>
    <row r="25" spans="1:3">
      <c r="A25" s="16"/>
    </row>
    <row r="26" spans="1:3">
      <c r="A26" s="16"/>
    </row>
    <row r="27" spans="1:3">
      <c r="A27" s="16"/>
    </row>
    <row r="28" spans="1:3">
      <c r="A28" s="16"/>
    </row>
    <row r="29" spans="1:3">
      <c r="A29" s="16"/>
    </row>
    <row r="30" spans="1:3">
      <c r="A30" s="16"/>
    </row>
    <row r="31" spans="1:3">
      <c r="A31" s="16"/>
    </row>
    <row r="32" spans="1:3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3">
      <c r="A49" s="16"/>
    </row>
    <row r="50" spans="1:3">
      <c r="A50" s="16"/>
    </row>
    <row r="51" spans="1:3">
      <c r="A51" s="16"/>
    </row>
    <row r="52" spans="1:3">
      <c r="A52" s="16"/>
    </row>
    <row r="53" spans="1:3">
      <c r="A53" s="16"/>
    </row>
    <row r="54" spans="1:3">
      <c r="A54" s="16"/>
    </row>
    <row r="55" spans="1:3">
      <c r="A55" s="16"/>
    </row>
    <row r="56" spans="1:3">
      <c r="A56" s="16"/>
    </row>
    <row r="57" spans="1:3">
      <c r="A57" s="16"/>
    </row>
    <row r="58" spans="1:3">
      <c r="A58" s="16"/>
    </row>
    <row r="59" spans="1:3">
      <c r="A59" s="16"/>
    </row>
    <row r="60" spans="1:3">
      <c r="A60" s="16"/>
    </row>
    <row r="61" spans="1:3">
      <c r="A61" s="16"/>
    </row>
    <row r="62" spans="1:3">
      <c r="A62" s="16"/>
      <c r="C62" s="2" t="s">
        <v>287</v>
      </c>
    </row>
    <row r="63" spans="1:3">
      <c r="A63" s="16"/>
    </row>
    <row r="64" spans="1:3">
      <c r="A64" s="16"/>
    </row>
    <row r="65" spans="1:6">
      <c r="A65" s="16"/>
    </row>
    <row r="66" spans="1:6">
      <c r="A66" s="16"/>
    </row>
    <row r="67" spans="1:6">
      <c r="A67" s="16"/>
    </row>
    <row r="68" spans="1:6">
      <c r="A68" s="16"/>
    </row>
    <row r="69" spans="1:6">
      <c r="A69" s="16"/>
      <c r="C69" s="2" t="s">
        <v>284</v>
      </c>
    </row>
    <row r="70" spans="1:6">
      <c r="A70" s="16"/>
      <c r="C70" s="2" t="s">
        <v>285</v>
      </c>
    </row>
    <row r="71" spans="1:6">
      <c r="A71" s="16"/>
    </row>
    <row r="72" spans="1:6">
      <c r="A72" s="16"/>
      <c r="C72" s="16" t="s">
        <v>286</v>
      </c>
    </row>
    <row r="73" spans="1:6">
      <c r="A73" s="16"/>
      <c r="D73" s="16" t="s">
        <v>266</v>
      </c>
      <c r="E73" s="16" t="s">
        <v>267</v>
      </c>
      <c r="F73" s="16" t="s">
        <v>268</v>
      </c>
    </row>
    <row r="74" spans="1:6">
      <c r="A74" s="16"/>
      <c r="D74" s="48" t="s">
        <v>262</v>
      </c>
      <c r="E74" s="48" t="s">
        <v>265</v>
      </c>
      <c r="F74" s="2" t="s">
        <v>261</v>
      </c>
    </row>
    <row r="75" spans="1:6">
      <c r="A75" s="16"/>
      <c r="D75" s="48" t="s">
        <v>263</v>
      </c>
      <c r="E75" s="48" t="s">
        <v>264</v>
      </c>
      <c r="F75" s="2" t="s">
        <v>280</v>
      </c>
    </row>
    <row r="76" spans="1:6">
      <c r="A76" s="16"/>
      <c r="D76" s="48"/>
      <c r="E76" s="48"/>
    </row>
    <row r="77" spans="1:6">
      <c r="A77" s="16"/>
      <c r="C77" s="2" t="s">
        <v>288</v>
      </c>
    </row>
    <row r="78" spans="1:6">
      <c r="A78" s="16" t="s">
        <v>260</v>
      </c>
    </row>
    <row r="79" spans="1:6">
      <c r="B79" s="2" t="s">
        <v>272</v>
      </c>
    </row>
    <row r="80" spans="1:6">
      <c r="B80" s="2" t="s">
        <v>274</v>
      </c>
    </row>
    <row r="81" spans="2:2">
      <c r="B81" s="2" t="s">
        <v>273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7</vt:i4>
      </vt:variant>
    </vt:vector>
  </HeadingPairs>
  <TitlesOfParts>
    <vt:vector size="11" baseType="lpstr">
      <vt:lpstr>封面</vt:lpstr>
      <vt:lpstr>音乐音效逻辑</vt:lpstr>
      <vt:lpstr>配置方式</vt:lpstr>
      <vt:lpstr>音效验收</vt:lpstr>
      <vt:lpstr>播放规则</vt:lpstr>
      <vt:lpstr>当某个怪使用技能时_限定技能为大招技能与BOSS技能_复用技能不需要施法语音_设计避免即可__播放的音效</vt:lpstr>
      <vt:lpstr>受击音效为怪物发出的音效_并非所有怪物都有_可能考虑稀有怪物或者有特点的怪物</vt:lpstr>
      <vt:lpstr>受击音效只有当目标受到伤害时才会播放_实际扣除血量</vt:lpstr>
      <vt:lpstr>受击音效只有当目标受到伤害时才会播放_实际扣除血量__受到治疗或者未命中_实际未扣除血量_不播放受击音效</vt:lpstr>
      <vt:lpstr>在animation.xml中对应的技能下增加soundlist进行配置</vt:lpstr>
      <vt:lpstr>在instance.csv表中增加1列backgroundmusic用于配置音乐编号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2015-08-18T06:17:22Z</dcterms:modified>
</cp:coreProperties>
</file>