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ROJECTS OF DA\"/>
    </mc:Choice>
  </mc:AlternateContent>
  <bookViews>
    <workbookView xWindow="-110" yWindow="-110" windowWidth="23260" windowHeight="13180"/>
  </bookViews>
  <sheets>
    <sheet name="IF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<sst xmlns="http://schemas.openxmlformats.org/spreadsheetml/2006/main" count="18" uniqueCount="18">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</sst>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4" sqref="H14"/>
    </sheetView>
  </sheetViews>
  <sheetFormatPr defaultRowHeight="14.5" x14ac:dyDescent="0.35"/>
  <cols>
    <col min="1" max="1" width="5.08984375" customWidth="1"/>
    <col min="2" max="2" width="27.453125" customWidth="1"/>
    <col min="3" max="3" width="17.6328125" customWidth="1"/>
    <col min="5" max="5" width="13.54296875" bestFit="1" customWidth="1"/>
    <col min="6" max="6" width="13.36328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str">
        <f>IF(D9&gt;=16,"Eligible","Not Eliglible")</f>
        <v>Eligible</v>
      </c>
      <c r="F9" s="12" t="str">
        <f>IF(D9&gt;18,"Adult","Minor")</f>
        <v>Minor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str">
        <f t="shared" ref="E10:E16" si="0">IF(D10&gt;=16,"Eligible","Not Eliglible")</f>
        <v>Eligible</v>
      </c>
      <c r="F10" s="12" t="str">
        <f t="shared" ref="F10:F16" si="1">IF(D10&gt;18,"Adult","Minor")</f>
        <v>Minor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str">
        <f t="shared" si="0"/>
        <v>Not Eliglible</v>
      </c>
      <c r="F11" s="12" t="str">
        <f t="shared" si="1"/>
        <v>Minor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str">
        <f t="shared" si="0"/>
        <v>Not Eliglible</v>
      </c>
      <c r="F14" s="12" t="str">
        <f t="shared" si="1"/>
        <v>Minor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2023-09-05T09:20:44Z</dcterms:modified>
  <cp:category/>
  <cp:contentStatus/>
</cp:coreProperties>
</file>