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v Framework\Workspace\Backend\HyFloAPI\src\main\resources\"/>
    </mc:Choice>
  </mc:AlternateContent>
  <bookViews>
    <workbookView xWindow="-105" yWindow="-105" windowWidth="19425" windowHeight="10425"/>
  </bookViews>
  <sheets>
    <sheet name="Infrastructure" sheetId="1" r:id="rId1"/>
    <sheet name="Feuil2" sheetId="4" r:id="rId2"/>
    <sheet name="Feuil1" sheetId="2" r:id="rId3"/>
    <sheet name="Infrastructure (2)" sheetId="3" r:id="rId4"/>
  </sheets>
  <definedNames>
    <definedName name="_xlnm._FilterDatabase" localSheetId="2" hidden="1">Feuil1!$A$1:$G$1543</definedName>
    <definedName name="_xlnm._FilterDatabase" localSheetId="0" hidden="1">Infrastructure!$H$1:$Q$156</definedName>
    <definedName name="_xlnm._FilterDatabase" localSheetId="3" hidden="1">'Infrastructure (2)'!$A$1:$I$155</definedName>
    <definedName name="t_02_03_06" localSheetId="1">Feuil2!$A$1:$E$23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1" i="3" l="1"/>
  <c r="I4" i="3"/>
  <c r="I5" i="3"/>
  <c r="I129" i="3"/>
  <c r="I7" i="3"/>
  <c r="I8" i="3"/>
  <c r="I9" i="3"/>
  <c r="I10" i="3"/>
  <c r="I58" i="3"/>
  <c r="I12" i="3"/>
  <c r="I13" i="3"/>
  <c r="I14" i="3"/>
  <c r="I16" i="3"/>
  <c r="I120" i="3"/>
  <c r="I20" i="3"/>
  <c r="I21" i="3"/>
  <c r="I22" i="3"/>
  <c r="I24" i="3"/>
  <c r="I25" i="3"/>
  <c r="I26" i="3"/>
  <c r="I27" i="3"/>
  <c r="I28" i="3"/>
  <c r="I29" i="3"/>
  <c r="I30" i="3"/>
  <c r="I31" i="3"/>
  <c r="I32" i="3"/>
  <c r="I139" i="3"/>
  <c r="I146" i="3"/>
  <c r="I36" i="3"/>
  <c r="I66" i="3"/>
  <c r="I40" i="3"/>
  <c r="I44" i="3"/>
  <c r="I46" i="3"/>
  <c r="I48" i="3"/>
  <c r="I51" i="3"/>
  <c r="I155" i="3"/>
  <c r="I54" i="3"/>
  <c r="I57" i="3"/>
  <c r="I59" i="3"/>
  <c r="I63" i="3"/>
  <c r="I69" i="3"/>
  <c r="I72" i="3"/>
  <c r="I112" i="3"/>
  <c r="I77" i="3"/>
  <c r="I78" i="3"/>
  <c r="I82" i="3"/>
  <c r="I34" i="3"/>
  <c r="I39" i="3"/>
  <c r="I90" i="3"/>
  <c r="I53" i="3"/>
  <c r="I92" i="3"/>
  <c r="I136" i="3"/>
  <c r="I93" i="3"/>
  <c r="I94" i="3"/>
  <c r="I96" i="3"/>
  <c r="I97" i="3"/>
  <c r="I98" i="3"/>
  <c r="I102" i="3"/>
  <c r="I108" i="3"/>
  <c r="I109" i="3"/>
  <c r="I3" i="3"/>
  <c r="I111" i="3"/>
  <c r="I134" i="3"/>
  <c r="I113" i="3"/>
  <c r="I114" i="3"/>
  <c r="I115" i="3"/>
  <c r="I117" i="3"/>
  <c r="I95" i="3"/>
  <c r="I91" i="3"/>
  <c r="I123" i="3"/>
  <c r="I126" i="3"/>
  <c r="I127" i="3"/>
  <c r="I75" i="3"/>
  <c r="I130" i="3"/>
  <c r="I119" i="3"/>
  <c r="I135" i="3"/>
  <c r="I137" i="3"/>
  <c r="I138" i="3"/>
  <c r="I110" i="3"/>
  <c r="I141" i="3"/>
  <c r="I17" i="3"/>
  <c r="I118" i="3"/>
  <c r="I145" i="3"/>
  <c r="I150" i="3"/>
  <c r="I2" i="3"/>
</calcChain>
</file>

<file path=xl/connections.xml><?xml version="1.0" encoding="utf-8"?>
<connections xmlns="http://schemas.openxmlformats.org/spreadsheetml/2006/main">
  <connection id="1" name="t_02_03_06" type="6" refreshedVersion="5" background="1" saveData="1">
    <textPr codePage="65001" sourceFile="C:\Users\PC\Downloads\t_02_03_06.csv" decimal="," thousands="." tab="0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<sst xmlns="http://schemas.openxmlformats.org/spreadsheetml/2006/main" count="5896" uniqueCount="3468">
  <si>
    <t>ONET-DD</t>
  </si>
  <si>
    <t>ONET-OSS</t>
  </si>
  <si>
    <t>ONET-BS</t>
  </si>
  <si>
    <t>DZAZW</t>
  </si>
  <si>
    <t>DZSKI</t>
  </si>
  <si>
    <t>DZBJA</t>
  </si>
  <si>
    <t>CDHL</t>
  </si>
  <si>
    <t>CNDG</t>
  </si>
  <si>
    <t>DT-MED</t>
  </si>
  <si>
    <t>DT-MSL</t>
  </si>
  <si>
    <t>DT-DJM</t>
  </si>
  <si>
    <t>TT-ARH</t>
  </si>
  <si>
    <t>TT-BNM</t>
  </si>
  <si>
    <t>TT-HMD</t>
  </si>
  <si>
    <t>TT-MSD</t>
  </si>
  <si>
    <t>TT-OHT</t>
  </si>
  <si>
    <t>TT-137</t>
  </si>
  <si>
    <t>TT-RDN</t>
  </si>
  <si>
    <t>PT-ALG</t>
  </si>
  <si>
    <t>PT-ALR</t>
  </si>
  <si>
    <t>PR-ARZ</t>
  </si>
  <si>
    <t>PT-BJA</t>
  </si>
  <si>
    <t>PT-BRN</t>
  </si>
  <si>
    <t>PT-BMN</t>
  </si>
  <si>
    <t>PT-BRM</t>
  </si>
  <si>
    <t>PT-GST</t>
  </si>
  <si>
    <t>PT-HBK</t>
  </si>
  <si>
    <t>PT-HTJ</t>
  </si>
  <si>
    <t>PT-NMS</t>
  </si>
  <si>
    <t>PT-NSL</t>
  </si>
  <si>
    <t>PT-ISR</t>
  </si>
  <si>
    <t>PT-RGN</t>
  </si>
  <si>
    <t>PT-RBL</t>
  </si>
  <si>
    <t>PT-SKD</t>
  </si>
  <si>
    <t>SP1-OZ1</t>
  </si>
  <si>
    <t>SP1-OZ2</t>
  </si>
  <si>
    <t>SP2-OZ1</t>
  </si>
  <si>
    <t>SP2-OZ2</t>
  </si>
  <si>
    <t>PRS-OZ1</t>
  </si>
  <si>
    <t>PRS-OZ2</t>
  </si>
  <si>
    <t>SP1-OK1</t>
  </si>
  <si>
    <t>SP1-OK1-NEW</t>
  </si>
  <si>
    <t>SP2-OK1</t>
  </si>
  <si>
    <t>SP3-OK1</t>
  </si>
  <si>
    <t>SP3-OK1-BIS</t>
  </si>
  <si>
    <t>SP4-OK1</t>
  </si>
  <si>
    <t>SP1-OB1</t>
  </si>
  <si>
    <t>SP1-BIS-OB1</t>
  </si>
  <si>
    <t>SP2-OB1</t>
  </si>
  <si>
    <t>SP3-OB1</t>
  </si>
  <si>
    <t>SP1-BIS-OG1</t>
  </si>
  <si>
    <t>SP1-OT1</t>
  </si>
  <si>
    <t>SP2-OT1</t>
  </si>
  <si>
    <t>SP1-OH1</t>
  </si>
  <si>
    <t>SP2-OH1</t>
  </si>
  <si>
    <t>SP3-OH1</t>
  </si>
  <si>
    <t>SP1-OD1</t>
  </si>
  <si>
    <t>SP1-OH2</t>
  </si>
  <si>
    <t>SP1-OH3/OH4</t>
  </si>
  <si>
    <t>SP2-OH3/OH4</t>
  </si>
  <si>
    <t>SP4-NZ1</t>
  </si>
  <si>
    <t>SP5-NZ1</t>
  </si>
  <si>
    <t>SP6-NZ1</t>
  </si>
  <si>
    <t>PRS-NZ1</t>
  </si>
  <si>
    <t>SP1-NK1</t>
  </si>
  <si>
    <t>SP3-NK1</t>
  </si>
  <si>
    <t>SP4-LNZ1</t>
  </si>
  <si>
    <t>SP5-LNZ1</t>
  </si>
  <si>
    <t>SP6-LNZ1</t>
  </si>
  <si>
    <t>SP0-LZ1</t>
  </si>
  <si>
    <t>SP1-LZ1</t>
  </si>
  <si>
    <t>SP1-LZ2</t>
  </si>
  <si>
    <t>PRS-LZ1/LZ2</t>
  </si>
  <si>
    <t>SPRN-LR1</t>
  </si>
  <si>
    <t>SP1-LR1</t>
  </si>
  <si>
    <t>SP2-LR1</t>
  </si>
  <si>
    <t>SP1-LNZ1</t>
  </si>
  <si>
    <t>SP3-LNZ1</t>
  </si>
  <si>
    <t>SC1-GZ0</t>
  </si>
  <si>
    <t>SC2-GZ0</t>
  </si>
  <si>
    <t>SC3-GZ0</t>
  </si>
  <si>
    <t>SC4-GZ0</t>
  </si>
  <si>
    <t>SC1-GZ1</t>
  </si>
  <si>
    <t>SC1-GZ2</t>
  </si>
  <si>
    <t>SC1-GZ3</t>
  </si>
  <si>
    <t>SC2-GZ1</t>
  </si>
  <si>
    <t>SC2-GZ2</t>
  </si>
  <si>
    <t>SC2-GZ3</t>
  </si>
  <si>
    <t>SC3-GZ1</t>
  </si>
  <si>
    <t>SC3-GZ2</t>
  </si>
  <si>
    <t>SC3-GZ3</t>
  </si>
  <si>
    <t>SC4-GZ1</t>
  </si>
  <si>
    <t>SC4-GZ2</t>
  </si>
  <si>
    <t>SC4-GZ3</t>
  </si>
  <si>
    <t>SC5-GZ1</t>
  </si>
  <si>
    <t>SC5-GZ2</t>
  </si>
  <si>
    <t>SC5-GZ3</t>
  </si>
  <si>
    <t>SC3-GPDF</t>
  </si>
  <si>
    <t>SC1-GK1</t>
  </si>
  <si>
    <t>SC2-GK1</t>
  </si>
  <si>
    <t>SC3-GK1</t>
  </si>
  <si>
    <t>SC4-GK1</t>
  </si>
  <si>
    <t>SC5-GK1</t>
  </si>
  <si>
    <t>S01-GO2</t>
  </si>
  <si>
    <t>S01-GG1</t>
  </si>
  <si>
    <t>S01-GR5</t>
  </si>
  <si>
    <t>S01-GR7</t>
  </si>
  <si>
    <t>SC-TFT</t>
  </si>
  <si>
    <t>SC1-GR2</t>
  </si>
  <si>
    <t>SC2-GR2</t>
  </si>
  <si>
    <t>SC3-GR2</t>
  </si>
  <si>
    <t>SC4-GR2</t>
  </si>
  <si>
    <t>GL1Z</t>
  </si>
  <si>
    <t>GL2Z</t>
  </si>
  <si>
    <t>GL3Z</t>
  </si>
  <si>
    <t>GL1K</t>
  </si>
  <si>
    <t>GP1Z</t>
  </si>
  <si>
    <t>GP2Z</t>
  </si>
  <si>
    <t>RA1G</t>
  </si>
  <si>
    <t>RA1Z</t>
  </si>
  <si>
    <t>RHM2</t>
  </si>
  <si>
    <t>RA1K</t>
  </si>
  <si>
    <t>RA2K</t>
  </si>
  <si>
    <t>RA1D</t>
  </si>
  <si>
    <t>CP1Z</t>
  </si>
  <si>
    <t>CP2K</t>
  </si>
  <si>
    <t>SORFERT</t>
  </si>
  <si>
    <t>AOA</t>
  </si>
  <si>
    <t>CPF-OHD</t>
  </si>
  <si>
    <t>CPF-MNS</t>
  </si>
  <si>
    <t>CPF-BBK</t>
  </si>
  <si>
    <t>GPC-HRM</t>
  </si>
  <si>
    <t>GPC-OHT</t>
  </si>
  <si>
    <t>GPC-TFT</t>
  </si>
  <si>
    <t>GPC-TSL</t>
  </si>
  <si>
    <t>GPC-RGN</t>
  </si>
  <si>
    <t>CRP-OHT</t>
  </si>
  <si>
    <t>CRP-TFT</t>
  </si>
  <si>
    <t>CRP-TSL</t>
  </si>
  <si>
    <t>CRP-MRK</t>
  </si>
  <si>
    <t>CRP-MNS</t>
  </si>
  <si>
    <t>LPG1-HRM</t>
  </si>
  <si>
    <t>LPG2-HRM</t>
  </si>
  <si>
    <t>LPGE-HRM</t>
  </si>
  <si>
    <t>LPG-TFT</t>
  </si>
  <si>
    <t>LPG-TSL</t>
  </si>
  <si>
    <t>Terminal d'Exportation Terrestre Deb Deb</t>
  </si>
  <si>
    <t>Terminal d'Exportation Terrestre Oued Saf Saf</t>
  </si>
  <si>
    <t>Terminal d'Exportation Terrestre Beni Saf</t>
  </si>
  <si>
    <t>Terminal d'Exportation Maritime Export port</t>
  </si>
  <si>
    <t>Terminal de Distribution CDHL</t>
  </si>
  <si>
    <t>Terminal de Distribution CNDG</t>
  </si>
  <si>
    <t>Terminal de Distribution Medjedel</t>
  </si>
  <si>
    <t>Terminal de Distribution M'Sila</t>
  </si>
  <si>
    <t>Terminal de Distribution SP1 Bis Djamaa</t>
  </si>
  <si>
    <t>Terminal de Transfert Al Aricha</t>
  </si>
  <si>
    <t>Terminal de Transfert Beni Mensour</t>
  </si>
  <si>
    <t>Terminal de Transfert Hassi Messaoud</t>
  </si>
  <si>
    <t>Terminal de Transfert Mesdar</t>
  </si>
  <si>
    <t>Terminal de Transfert Ohanet</t>
  </si>
  <si>
    <t>Terminal de Transfert PC1/PK137</t>
  </si>
  <si>
    <t>Terminal de Transfert Rhoude Nouss</t>
  </si>
  <si>
    <t>Terminal de Pipeline Alger</t>
  </si>
  <si>
    <t>Terminal de Pipeline Alrar</t>
  </si>
  <si>
    <t>Terminal de Pipeline Arzew</t>
  </si>
  <si>
    <t>Terminal de Pipeline Bejaia</t>
  </si>
  <si>
    <t>Terminal de Pipeline Bir Rebaa North</t>
  </si>
  <si>
    <t>Terminal de Pipeline Bord Menaiel</t>
  </si>
  <si>
    <t>Terminal de Pipeline El Borma</t>
  </si>
  <si>
    <t>Terminal de Pipeline Gassi Touil</t>
  </si>
  <si>
    <t>Terminal de Pipeline Hassi Berkine</t>
  </si>
  <si>
    <t>Terminal de Pipeline Hassi tedjirane</t>
  </si>
  <si>
    <t>Terminal de Pipeline In Amenas</t>
  </si>
  <si>
    <t>Terminal de Pipeline In Salah</t>
  </si>
  <si>
    <t>Terminal de Pipeline Isser</t>
  </si>
  <si>
    <t>Terminal de Pipeline Reggane</t>
  </si>
  <si>
    <t>Terminal de Pipeline Rhoude El Baguel</t>
  </si>
  <si>
    <t>Terminal de Pipeline Skikda</t>
  </si>
  <si>
    <t>Station de Pompage SP1-OZ1</t>
  </si>
  <si>
    <t>Station de Pompage SP1-OZ2</t>
  </si>
  <si>
    <t>Station de Pompage SP2-OZ1</t>
  </si>
  <si>
    <t>Station de Pompage SP2-OZ2</t>
  </si>
  <si>
    <t>Station de Pompage PRS-OZ1</t>
  </si>
  <si>
    <t>Station de Régulation PRS-OZ2</t>
  </si>
  <si>
    <t>Station de Pompage SP1-OK1</t>
  </si>
  <si>
    <t>Station de Pompage SP1-OK1-NEW</t>
  </si>
  <si>
    <t>Station de Pompage SP2-OK1</t>
  </si>
  <si>
    <t>Station de Pompage SP3-OK1</t>
  </si>
  <si>
    <t>Station de Pompage SP3-OK1-BIS</t>
  </si>
  <si>
    <t>Station de Pompage SP4-OK1</t>
  </si>
  <si>
    <t>Station de Pompage SP1-OB1</t>
  </si>
  <si>
    <t>Station de Pompage SP1-BIS-OB1</t>
  </si>
  <si>
    <t>Station de Pompage SP2-OB1</t>
  </si>
  <si>
    <t>Station de Pompage SP3-OB1</t>
  </si>
  <si>
    <t>Station de Pompage SP1-BIS-OG1</t>
  </si>
  <si>
    <t>Station de Pompage SP1-OT1</t>
  </si>
  <si>
    <t>Station de Pompage SP2-OT1</t>
  </si>
  <si>
    <t>Station de Pompage SP1-OH1</t>
  </si>
  <si>
    <t>Station de Pompage SP2-OH1</t>
  </si>
  <si>
    <t>Station de Pompage SP3-OH1</t>
  </si>
  <si>
    <t>Station de Pompage SP1-OD1</t>
  </si>
  <si>
    <t>Station de Pompage SP1-OH2</t>
  </si>
  <si>
    <t>Station de Pompage SP1-OH3/OH4</t>
  </si>
  <si>
    <t>Station de Pompage SP2-OH3/OH4</t>
  </si>
  <si>
    <t>Station de Pompage SP4-NZ1</t>
  </si>
  <si>
    <t>Station de Pompage SP5-NZ1</t>
  </si>
  <si>
    <t>Station de Pompage SP6-NZ1</t>
  </si>
  <si>
    <t>Station de Régulation PRS-NZ1</t>
  </si>
  <si>
    <t>Station de Pompage SP1-NK1</t>
  </si>
  <si>
    <t>Station de Pompage SP3-NK1</t>
  </si>
  <si>
    <t>Station de Pompage SP4-LNZ1</t>
  </si>
  <si>
    <t>Station de Pompage SP5-LNZ1</t>
  </si>
  <si>
    <t>Station de Pompage SP6-LNZ1</t>
  </si>
  <si>
    <t>Station de Pompage SP0-LZ1</t>
  </si>
  <si>
    <t>Station de Pompage SP1-LZ1</t>
  </si>
  <si>
    <t>Station de Pompage SP1-LZ2</t>
  </si>
  <si>
    <t>Station de Régulation PRS-LZ1/LZ2</t>
  </si>
  <si>
    <t>Station de Pompage SPRN-LR1</t>
  </si>
  <si>
    <t>Station de Pompage SP1-LR1</t>
  </si>
  <si>
    <t>Station de Pompage SP2-LR1</t>
  </si>
  <si>
    <t>Station de Pompage SP1-LNZ1</t>
  </si>
  <si>
    <t>Station de Pompage SP3-LNZ1</t>
  </si>
  <si>
    <t>Station de Compression SC1-GZ0</t>
  </si>
  <si>
    <t>Station de Compression SC2-GZ0</t>
  </si>
  <si>
    <t>Station de Compression SC3-GZ0</t>
  </si>
  <si>
    <t>Station de Compression SC4-GZ0</t>
  </si>
  <si>
    <t>Station de Compression SC1-GZ1</t>
  </si>
  <si>
    <t>Station de Compression SC1-GZ2</t>
  </si>
  <si>
    <t>Station de Compression SC1-GZ3</t>
  </si>
  <si>
    <t>Station de Compression SC2-GZ1</t>
  </si>
  <si>
    <t>Station de Compression SC2-GZ2</t>
  </si>
  <si>
    <t>Station de Compression SC2-GZ3</t>
  </si>
  <si>
    <t>Station de Compression SC3-GZ1</t>
  </si>
  <si>
    <t>Station de Compression SC3-GZ2</t>
  </si>
  <si>
    <t>Station de Compression SC3-GZ3</t>
  </si>
  <si>
    <t>Station de Compression SC4-GZ1</t>
  </si>
  <si>
    <t>Station de Compression SC4-GZ2</t>
  </si>
  <si>
    <t>Station de Compression SC4-GZ3</t>
  </si>
  <si>
    <t>Station de Compression SC5-GZ1</t>
  </si>
  <si>
    <t>Station de Compression SC5-GZ2</t>
  </si>
  <si>
    <t>Station de Compression SC5-GZ3</t>
  </si>
  <si>
    <t>Station de Compression SC3-GPDF</t>
  </si>
  <si>
    <t>Station de Compression SC1-GK1</t>
  </si>
  <si>
    <t>Station de Compression SC2-GK1</t>
  </si>
  <si>
    <t>Station de Compression SC3-GK1</t>
  </si>
  <si>
    <t>Station de Compression SC4-GK1</t>
  </si>
  <si>
    <t>Station de Compression SC5-GK1</t>
  </si>
  <si>
    <t>Station de Compression S01-GO2</t>
  </si>
  <si>
    <t>Station de Compression S01-GG1</t>
  </si>
  <si>
    <t>Station de Compression S01-GR5</t>
  </si>
  <si>
    <t>Station de Compression S01-GR7</t>
  </si>
  <si>
    <t>Station de Compression SC-TFT</t>
  </si>
  <si>
    <t>Station de Compression SC1-GR2</t>
  </si>
  <si>
    <t>Station de Compression SC2-GR2</t>
  </si>
  <si>
    <t>Station de Compression SC3-GR2</t>
  </si>
  <si>
    <t>Station de Compression SC4-GR2</t>
  </si>
  <si>
    <t>Complexe GNL GL1Z</t>
  </si>
  <si>
    <t>Complexe GNL GL2Z</t>
  </si>
  <si>
    <t>Complexe GNL GL3Z</t>
  </si>
  <si>
    <t>Complexe GNL GL1K</t>
  </si>
  <si>
    <t>Usine GPL GP1Z</t>
  </si>
  <si>
    <t>Usine GPL GP2Z</t>
  </si>
  <si>
    <t>Raffinerie RA1G</t>
  </si>
  <si>
    <t>Raffinerie RA1Z</t>
  </si>
  <si>
    <t>Raffinerie RHM2</t>
  </si>
  <si>
    <t>Raffinerie RA1K</t>
  </si>
  <si>
    <t>Raffinerie RA2K</t>
  </si>
  <si>
    <t>Raffinerie RA1D</t>
  </si>
  <si>
    <t>Usine de Condensats CP1Z</t>
  </si>
  <si>
    <t>Usine de Condensats CP2K</t>
  </si>
  <si>
    <t>Complexe Pétrochimique SORFERT</t>
  </si>
  <si>
    <t>Complexe Pétrochimique AOA</t>
  </si>
  <si>
    <t>Usine d'Ourhoud</t>
  </si>
  <si>
    <t>Unité de Traitement Central d'In Amenas</t>
  </si>
  <si>
    <t>Unité de Traitement Central de Berkine (El Merk)</t>
  </si>
  <si>
    <t>Station Centrale de Hassi R'Mel</t>
  </si>
  <si>
    <t>Unité de Traitement Central d'Ohanet - Train de Gaz</t>
  </si>
  <si>
    <t>Unité de Traitement Central de Tin-Fouyé-Tabenkort</t>
  </si>
  <si>
    <t>Complexe Gazier d'Ain Tsila</t>
  </si>
  <si>
    <t>Traitement du Gaz du Bassin de Reggane</t>
  </si>
  <si>
    <t>Unité de Condensats d'Ohanet</t>
  </si>
  <si>
    <t>Unité de Condensats de Tin-Fouyé</t>
  </si>
  <si>
    <t>Récupération des Condensats d'Ain Tsila</t>
  </si>
  <si>
    <t>Unité de Condensats d'El Merk</t>
  </si>
  <si>
    <t>Récupération des Condensats d'In Amenas</t>
  </si>
  <si>
    <t>Unités GPL/Condensats de Hassi R'Mel</t>
  </si>
  <si>
    <t>Récupération Centrale GPL de Hassi R'Mel</t>
  </si>
  <si>
    <t>Récupération d'Éthane de Hassi R'Mel</t>
  </si>
  <si>
    <t>Récupération GPL de Tin-Fouyé</t>
  </si>
  <si>
    <t>Récupération GPL d'Ain Tsila</t>
  </si>
  <si>
    <t>Terminal d'Exportation Terrestre</t>
  </si>
  <si>
    <t>Terminal d'Exportation Maritime</t>
  </si>
  <si>
    <t>Terminal de Distribution</t>
  </si>
  <si>
    <t>Terminal de Transfert</t>
  </si>
  <si>
    <t>Terminal de Pipeline</t>
  </si>
  <si>
    <t>Station de Pompage</t>
  </si>
  <si>
    <t>Station de Régulation</t>
  </si>
  <si>
    <t>Station de Compression</t>
  </si>
  <si>
    <t>Complexe GNL</t>
  </si>
  <si>
    <t>Usine GPL</t>
  </si>
  <si>
    <t>Raffinerie</t>
  </si>
  <si>
    <t>Usine de Condensats</t>
  </si>
  <si>
    <t>Complexe Pétrochimique</t>
  </si>
  <si>
    <t>Central Processing Facility</t>
  </si>
  <si>
    <t>Gas Processing Complex</t>
  </si>
  <si>
    <t>Condensate Recovery Plant</t>
  </si>
  <si>
    <t>LPG Separation Complex</t>
  </si>
  <si>
    <t>Deb Deb</t>
  </si>
  <si>
    <t>Oued Saf Saf</t>
  </si>
  <si>
    <t>Beni Saf</t>
  </si>
  <si>
    <t>Arzew</t>
  </si>
  <si>
    <t>Skikda</t>
  </si>
  <si>
    <t>Béjaïa</t>
  </si>
  <si>
    <t>Hassi Messaoud</t>
  </si>
  <si>
    <t>Hassi R'mel</t>
  </si>
  <si>
    <t>Medjedel</t>
  </si>
  <si>
    <t>M'Sila</t>
  </si>
  <si>
    <t>SP1 Bis Djamaa</t>
  </si>
  <si>
    <t>Al Aricha</t>
  </si>
  <si>
    <t>Beni Mensour</t>
  </si>
  <si>
    <t>Mesdar</t>
  </si>
  <si>
    <t>Ohanet</t>
  </si>
  <si>
    <t>Zmelat El Arbi</t>
  </si>
  <si>
    <t>Rhoude Nouss</t>
  </si>
  <si>
    <t>Alger</t>
  </si>
  <si>
    <t>Alrar</t>
  </si>
  <si>
    <t>Bejaia</t>
  </si>
  <si>
    <t>Bir Rebaa North</t>
  </si>
  <si>
    <t>Bord Menaiel</t>
  </si>
  <si>
    <t>El Borma</t>
  </si>
  <si>
    <t>Gassi Touil</t>
  </si>
  <si>
    <t>Hassi Berkine</t>
  </si>
  <si>
    <t>Hassi tedjirane</t>
  </si>
  <si>
    <t>In Amenas</t>
  </si>
  <si>
    <t>In Salah</t>
  </si>
  <si>
    <t>Isser</t>
  </si>
  <si>
    <t>Reggane</t>
  </si>
  <si>
    <t>Rhoude El Baguel</t>
  </si>
  <si>
    <t>Haoud El Hamra</t>
  </si>
  <si>
    <t>Ouargla</t>
  </si>
  <si>
    <t>Al Atteuf</t>
  </si>
  <si>
    <t>Milok</t>
  </si>
  <si>
    <t>Djebila</t>
  </si>
  <si>
    <t>Kenanda</t>
  </si>
  <si>
    <t>Djamaa</t>
  </si>
  <si>
    <t>Tolga</t>
  </si>
  <si>
    <t>N'Gaous</t>
  </si>
  <si>
    <t>Ferme Omar Driss</t>
  </si>
  <si>
    <t>Béni Mansour</t>
  </si>
  <si>
    <t>Mederba</t>
  </si>
  <si>
    <t>Nezla</t>
  </si>
  <si>
    <t>Medareg</t>
  </si>
  <si>
    <t>Selga/El Outaya</t>
  </si>
  <si>
    <t>Faïdja</t>
  </si>
  <si>
    <t>Rhourde Nouss</t>
  </si>
  <si>
    <t>El Atteuf</t>
  </si>
  <si>
    <t>Medarreg</t>
  </si>
  <si>
    <t>Zaaroura</t>
  </si>
  <si>
    <t>Bourmadia</t>
  </si>
  <si>
    <t>Timzhert</t>
  </si>
  <si>
    <t>M'seka</t>
  </si>
  <si>
    <t>Nador</t>
  </si>
  <si>
    <t>Kenenda</t>
  </si>
  <si>
    <t>Labiodh Sidi Cheikh</t>
  </si>
  <si>
    <t>Hassi Delaa</t>
  </si>
  <si>
    <t>Ouled Djellal</t>
  </si>
  <si>
    <t>Chaiba</t>
  </si>
  <si>
    <t>Sefiane</t>
  </si>
  <si>
    <t>Mechtatine</t>
  </si>
  <si>
    <t>Ain Naga</t>
  </si>
  <si>
    <t>Moudjebara</t>
  </si>
  <si>
    <t>Krechba</t>
  </si>
  <si>
    <t>TFT/Bordj Omar Idriss</t>
  </si>
  <si>
    <t>Zina/Hassi Messaoud</t>
  </si>
  <si>
    <t>Bethioua</t>
  </si>
  <si>
    <t>Flifla</t>
  </si>
  <si>
    <t>Mers El Hadjadj</t>
  </si>
  <si>
    <t>Sidi Arcine</t>
  </si>
  <si>
    <t>Mohgoun plateau</t>
  </si>
  <si>
    <t>Sebaa</t>
  </si>
  <si>
    <t>Ain Bya</t>
  </si>
  <si>
    <t>Ourhoud</t>
  </si>
  <si>
    <t>Berkine</t>
  </si>
  <si>
    <t>Hassi R'Mel</t>
  </si>
  <si>
    <t>Tin-Fouyé</t>
  </si>
  <si>
    <t>Ain Tsila</t>
  </si>
  <si>
    <t>El Merk</t>
  </si>
  <si>
    <t>Debdeb</t>
  </si>
  <si>
    <t>Bordj Omar Driss</t>
  </si>
  <si>
    <t>Hassi Tedjirane</t>
  </si>
  <si>
    <t>Milek</t>
  </si>
  <si>
    <t>El Meghaïer</t>
  </si>
  <si>
    <t>El Outaya</t>
  </si>
  <si>
    <t>Laghouat</t>
  </si>
  <si>
    <t>Sougueur</t>
  </si>
  <si>
    <t>Tiaret</t>
  </si>
  <si>
    <t>Bennaceur Benchohra</t>
  </si>
  <si>
    <t>Tadjmount</t>
  </si>
  <si>
    <t>Naïma</t>
  </si>
  <si>
    <t>Zemmora</t>
  </si>
  <si>
    <t>Batna</t>
  </si>
  <si>
    <t>Tadjnanet</t>
  </si>
  <si>
    <t>Sidi Okba</t>
  </si>
  <si>
    <t>Aïn El Ibel</t>
  </si>
  <si>
    <t>Beraki</t>
  </si>
  <si>
    <t>Adrar</t>
  </si>
  <si>
    <t>Oran</t>
  </si>
  <si>
    <t>Illizi</t>
  </si>
  <si>
    <t>Relizane</t>
  </si>
  <si>
    <t>El Bayadh</t>
  </si>
  <si>
    <t>Mila</t>
  </si>
  <si>
    <t>Biskra</t>
  </si>
  <si>
    <t>Djelfa</t>
  </si>
  <si>
    <t>Aïn Témouchent</t>
  </si>
  <si>
    <t>Bejaïa</t>
  </si>
  <si>
    <t>Saïda</t>
  </si>
  <si>
    <t>Bordj Bou Arreridj</t>
  </si>
  <si>
    <t>Boumerdes</t>
  </si>
  <si>
    <t>Ghardaia</t>
  </si>
  <si>
    <t>Bouira</t>
  </si>
  <si>
    <t>ID</t>
  </si>
  <si>
    <t>Code</t>
  </si>
  <si>
    <t>Name</t>
  </si>
  <si>
    <t>Type</t>
  </si>
  <si>
    <t>Installation Starting Date</t>
  </si>
  <si>
    <t>Commessioning Date</t>
  </si>
  <si>
    <t>Location</t>
  </si>
  <si>
    <t>City</t>
  </si>
  <si>
    <t>Latitude (°N)</t>
  </si>
  <si>
    <t>Longitude (°E/W)</t>
  </si>
  <si>
    <t>Elevation (m)</t>
  </si>
  <si>
    <t>Commune Name</t>
  </si>
  <si>
    <t>Commune Code</t>
  </si>
  <si>
    <t>State (Wilaya)</t>
  </si>
  <si>
    <t>Wilaya Code</t>
  </si>
  <si>
    <t>Id</t>
  </si>
  <si>
    <t>DesignationAr</t>
  </si>
  <si>
    <t>DesignationEn</t>
  </si>
  <si>
    <t>DesignationFr</t>
  </si>
  <si>
    <t>District</t>
  </si>
  <si>
    <t>State</t>
  </si>
  <si>
    <t>F_00</t>
  </si>
  <si>
    <t>F_01</t>
  </si>
  <si>
    <t>F_02</t>
  </si>
  <si>
    <t>F_03</t>
  </si>
  <si>
    <t>F_04</t>
  </si>
  <si>
    <t>F_05</t>
  </si>
  <si>
    <t>F_05 Bis</t>
  </si>
  <si>
    <t>أدرار</t>
  </si>
  <si>
    <t>بودة</t>
  </si>
  <si>
    <t>Bouda</t>
  </si>
  <si>
    <t>أولاد أحمد تيمي</t>
  </si>
  <si>
    <t>Ouled Ahmed Timmi</t>
  </si>
  <si>
    <t>رقان</t>
  </si>
  <si>
    <t>سالي</t>
  </si>
  <si>
    <t>Sali</t>
  </si>
  <si>
    <t>السبع</t>
  </si>
  <si>
    <t>تسابيت</t>
  </si>
  <si>
    <t>Tsabit</t>
  </si>
  <si>
    <t>إن زغمير</t>
  </si>
  <si>
    <t>In Zghmir</t>
  </si>
  <si>
    <t>زاوية كنتة</t>
  </si>
  <si>
    <t>Zaouiet Kounta</t>
  </si>
  <si>
    <t>اقبلي</t>
  </si>
  <si>
    <t>Akabli</t>
  </si>
  <si>
    <t>أولف</t>
  </si>
  <si>
    <t>Aoulef</t>
  </si>
  <si>
    <t>تيمقتن</t>
  </si>
  <si>
    <t>Timekten</t>
  </si>
  <si>
    <t>تيت</t>
  </si>
  <si>
    <t>Tit</t>
  </si>
  <si>
    <t>فنوغيل</t>
  </si>
  <si>
    <t>Fenoughil</t>
  </si>
  <si>
    <t>تامنطيط</t>
  </si>
  <si>
    <t>Tamantit</t>
  </si>
  <si>
    <t>تامست</t>
  </si>
  <si>
    <t>Tamest</t>
  </si>
  <si>
    <t>الشلف</t>
  </si>
  <si>
    <t>Chlef</t>
  </si>
  <si>
    <t>أم الدروع</t>
  </si>
  <si>
    <t>Oum Drou</t>
  </si>
  <si>
    <t>سنجاس</t>
  </si>
  <si>
    <t>Sendjas</t>
  </si>
  <si>
    <t>سيدي عبد الرحمن</t>
  </si>
  <si>
    <t>Sidi Abderrahmane</t>
  </si>
  <si>
    <t>سيدي عكاشة</t>
  </si>
  <si>
    <t>Sidi Akkacha</t>
  </si>
  <si>
    <t>تنس</t>
  </si>
  <si>
    <t>Tenes</t>
  </si>
  <si>
    <t>بني بوعتاب</t>
  </si>
  <si>
    <t>Beni  Bouattab</t>
  </si>
  <si>
    <t>الكريمية</t>
  </si>
  <si>
    <t>El Karimia</t>
  </si>
  <si>
    <t>حرشون</t>
  </si>
  <si>
    <t>Harchoun</t>
  </si>
  <si>
    <t>الظهرة</t>
  </si>
  <si>
    <t>Dahra</t>
  </si>
  <si>
    <t>تاوقريت</t>
  </si>
  <si>
    <t>Taougrit</t>
  </si>
  <si>
    <t>بني حواء</t>
  </si>
  <si>
    <t>Beni Haoua</t>
  </si>
  <si>
    <t>بريرة</t>
  </si>
  <si>
    <t>Breira</t>
  </si>
  <si>
    <t>وادي قوسين</t>
  </si>
  <si>
    <t>Oued Goussine</t>
  </si>
  <si>
    <t>الشطية</t>
  </si>
  <si>
    <t>Chettia</t>
  </si>
  <si>
    <t>الأبيض مجاجة</t>
  </si>
  <si>
    <t>Labiod Medjadja</t>
  </si>
  <si>
    <t>أولاد فارس</t>
  </si>
  <si>
    <t>Ouled Fares</t>
  </si>
  <si>
    <t>بوقادير</t>
  </si>
  <si>
    <t>Boukadir</t>
  </si>
  <si>
    <t>وادي سلي</t>
  </si>
  <si>
    <t>Oued Sly</t>
  </si>
  <si>
    <t>الصبحة</t>
  </si>
  <si>
    <t>Sobha</t>
  </si>
  <si>
    <t>بنايرية</t>
  </si>
  <si>
    <t>Benairia</t>
  </si>
  <si>
    <t>بوزغاية</t>
  </si>
  <si>
    <t>Bouzeghaia</t>
  </si>
  <si>
    <t>الزبوجة</t>
  </si>
  <si>
    <t>Zeboudja</t>
  </si>
  <si>
    <t>أبو الحسن</t>
  </si>
  <si>
    <t>Abou El Hassane</t>
  </si>
  <si>
    <t>تاجنة</t>
  </si>
  <si>
    <t>Tadjena</t>
  </si>
  <si>
    <t>تلعصة</t>
  </si>
  <si>
    <t>Talassa</t>
  </si>
  <si>
    <t>المرسى</t>
  </si>
  <si>
    <t>El Marsa</t>
  </si>
  <si>
    <t>مصدق</t>
  </si>
  <si>
    <t>Moussadek</t>
  </si>
  <si>
    <t>بني راشد</t>
  </si>
  <si>
    <t>Beni Rached</t>
  </si>
  <si>
    <t>وادي الفضة</t>
  </si>
  <si>
    <t>Oued Fodda</t>
  </si>
  <si>
    <t>أولاد عباس</t>
  </si>
  <si>
    <t>Ouled Abbes</t>
  </si>
  <si>
    <t>الحجاج</t>
  </si>
  <si>
    <t>El Hadjadj</t>
  </si>
  <si>
    <t>أولاد بن عبد القادر</t>
  </si>
  <si>
    <t>Ouled Ben Abdelkader</t>
  </si>
  <si>
    <t>عين مران</t>
  </si>
  <si>
    <t>Ain Merane</t>
  </si>
  <si>
    <t>الهرانفة</t>
  </si>
  <si>
    <t>Herenfa</t>
  </si>
  <si>
    <t>الأغواط</t>
  </si>
  <si>
    <t>بن ناصر بن شهرة</t>
  </si>
  <si>
    <t>Benacer Benchohra</t>
  </si>
  <si>
    <t>قصر الحيران</t>
  </si>
  <si>
    <t>Ksar El Hirane</t>
  </si>
  <si>
    <t>العسافية</t>
  </si>
  <si>
    <t>El Assafia</t>
  </si>
  <si>
    <t>سيدي مخلوف</t>
  </si>
  <si>
    <t>Sidi Makhlouf</t>
  </si>
  <si>
    <t>حاسي الدلاعة</t>
  </si>
  <si>
    <t>حاسي الرمل</t>
  </si>
  <si>
    <t>عين ماضي</t>
  </si>
  <si>
    <t>Ain Madhi</t>
  </si>
  <si>
    <t>الحويطة</t>
  </si>
  <si>
    <t>El Haouaita</t>
  </si>
  <si>
    <t>الخنق</t>
  </si>
  <si>
    <t>Kheneg</t>
  </si>
  <si>
    <t>تاجموت</t>
  </si>
  <si>
    <t>Tadjemout</t>
  </si>
  <si>
    <t>تاجرونة</t>
  </si>
  <si>
    <t>Tadjrouna</t>
  </si>
  <si>
    <t>عين سيدي علي</t>
  </si>
  <si>
    <t>Ain Sidi Ali</t>
  </si>
  <si>
    <t>البيضاء</t>
  </si>
  <si>
    <t>El Beidha</t>
  </si>
  <si>
    <t>قلتة سيدي سعد</t>
  </si>
  <si>
    <t>Gueltat Sidi Saad</t>
  </si>
  <si>
    <t>بريدة</t>
  </si>
  <si>
    <t>Brida</t>
  </si>
  <si>
    <t>الحاج مشري</t>
  </si>
  <si>
    <t>Hadj Mechri</t>
  </si>
  <si>
    <t>تاويالة</t>
  </si>
  <si>
    <t>Taouiala</t>
  </si>
  <si>
    <t>الغيشة</t>
  </si>
  <si>
    <t>El Ghicha</t>
  </si>
  <si>
    <t>أفلو</t>
  </si>
  <si>
    <t>Aflou</t>
  </si>
  <si>
    <t>سبقاق</t>
  </si>
  <si>
    <t>Sebgag</t>
  </si>
  <si>
    <t>سيدي بوزيد</t>
  </si>
  <si>
    <t>Sidi Bouzid</t>
  </si>
  <si>
    <t>وادي مرة</t>
  </si>
  <si>
    <t>Oued Morra</t>
  </si>
  <si>
    <t>وادي مزي</t>
  </si>
  <si>
    <t>Oued M'zi</t>
  </si>
  <si>
    <t>عين الزيتون</t>
  </si>
  <si>
    <t>Ain Zitoun</t>
  </si>
  <si>
    <t>أم البواقي</t>
  </si>
  <si>
    <t>Oum El Bouaghi</t>
  </si>
  <si>
    <t>عين البيضاء</t>
  </si>
  <si>
    <t>Ain Beida</t>
  </si>
  <si>
    <t>بريش</t>
  </si>
  <si>
    <t>Berriche</t>
  </si>
  <si>
    <t>الزرق</t>
  </si>
  <si>
    <t>Zorg</t>
  </si>
  <si>
    <t>عين مليلة</t>
  </si>
  <si>
    <t>Ain M'lila</t>
  </si>
  <si>
    <t>أولاد قاسم</t>
  </si>
  <si>
    <t>Ouled Gacem</t>
  </si>
  <si>
    <t>أولاد حملة</t>
  </si>
  <si>
    <t>Ouled Hamla</t>
  </si>
  <si>
    <t>العامرية</t>
  </si>
  <si>
    <t>El Amiria</t>
  </si>
  <si>
    <t>سيقوس</t>
  </si>
  <si>
    <t>Sigus</t>
  </si>
  <si>
    <t>عين ببوش</t>
  </si>
  <si>
    <t>Ain Babouche</t>
  </si>
  <si>
    <t>عين الديس</t>
  </si>
  <si>
    <t>Ain Diss</t>
  </si>
  <si>
    <t>الضلعة</t>
  </si>
  <si>
    <t>Dhalaa</t>
  </si>
  <si>
    <t>الجازية</t>
  </si>
  <si>
    <t>El Djazia</t>
  </si>
  <si>
    <t>عين كرشة</t>
  </si>
  <si>
    <t>Ain Kercha</t>
  </si>
  <si>
    <t>الحرملية</t>
  </si>
  <si>
    <t>El Harmilia</t>
  </si>
  <si>
    <t>هنشير تومغني</t>
  </si>
  <si>
    <t>Hanchir Toumghani</t>
  </si>
  <si>
    <t>فكيرينة</t>
  </si>
  <si>
    <t>Fkirina</t>
  </si>
  <si>
    <t>وادي نيني</t>
  </si>
  <si>
    <t>Oued Nini</t>
  </si>
  <si>
    <t>بئر الشهداء</t>
  </si>
  <si>
    <t>Bir Chouhada</t>
  </si>
  <si>
    <t>أولاد زواي</t>
  </si>
  <si>
    <t>Ouled Zouai</t>
  </si>
  <si>
    <t>سوق نعمان</t>
  </si>
  <si>
    <t>Souk Naamane</t>
  </si>
  <si>
    <t>قصر الصباحي</t>
  </si>
  <si>
    <t>Ksar Sbahi</t>
  </si>
  <si>
    <t>بحير الشرقي</t>
  </si>
  <si>
    <t>Behir Chergui</t>
  </si>
  <si>
    <t>البلالة</t>
  </si>
  <si>
    <t>El Belala</t>
  </si>
  <si>
    <t>مسكيانة</t>
  </si>
  <si>
    <t>Meskiana</t>
  </si>
  <si>
    <t>الرحية</t>
  </si>
  <si>
    <t>Rahia</t>
  </si>
  <si>
    <t>عين فكرون</t>
  </si>
  <si>
    <t>Ain Fekroun</t>
  </si>
  <si>
    <t>الفجوج بوغرارة سعودي</t>
  </si>
  <si>
    <t>El Fedjoudj Boughrara Sa</t>
  </si>
  <si>
    <t>باتنة</t>
  </si>
  <si>
    <t>فسديس</t>
  </si>
  <si>
    <t>Fesdis</t>
  </si>
  <si>
    <t>وادي الشعبة</t>
  </si>
  <si>
    <t>Oued Chaaba</t>
  </si>
  <si>
    <t>حيدوسة</t>
  </si>
  <si>
    <t>Hidoussa</t>
  </si>
  <si>
    <t>قصر بلزمة</t>
  </si>
  <si>
    <t>Ksar Bellezma</t>
  </si>
  <si>
    <t>مروانة</t>
  </si>
  <si>
    <t>Merouana</t>
  </si>
  <si>
    <t>وادي الماء</t>
  </si>
  <si>
    <t>Oued El Ma</t>
  </si>
  <si>
    <t>لازرو</t>
  </si>
  <si>
    <t>Lazrou</t>
  </si>
  <si>
    <t>سريانة</t>
  </si>
  <si>
    <t>Seriana</t>
  </si>
  <si>
    <t>زانة البيضاء</t>
  </si>
  <si>
    <t>Zanet El Beida</t>
  </si>
  <si>
    <t>منعة</t>
  </si>
  <si>
    <t>Menaa</t>
  </si>
  <si>
    <t>تغرغار</t>
  </si>
  <si>
    <t>Tigharghar</t>
  </si>
  <si>
    <t>عين ياقوت</t>
  </si>
  <si>
    <t>Ain Yagout</t>
  </si>
  <si>
    <t>بومية</t>
  </si>
  <si>
    <t>Boumia</t>
  </si>
  <si>
    <t>جرمة</t>
  </si>
  <si>
    <t>Djerma</t>
  </si>
  <si>
    <t>المعذر</t>
  </si>
  <si>
    <t>El Madher</t>
  </si>
  <si>
    <t>عيون العصافير</t>
  </si>
  <si>
    <t>Ouyoun El Assafir</t>
  </si>
  <si>
    <t>تازولت</t>
  </si>
  <si>
    <t>Tazoult</t>
  </si>
  <si>
    <t>بومقر</t>
  </si>
  <si>
    <t>Boumagueur</t>
  </si>
  <si>
    <t>نقاوس</t>
  </si>
  <si>
    <t>N Gaous</t>
  </si>
  <si>
    <t>سفيان</t>
  </si>
  <si>
    <t>أريس</t>
  </si>
  <si>
    <t>Arris</t>
  </si>
  <si>
    <t>تيغانمين</t>
  </si>
  <si>
    <t>Tighanimine</t>
  </si>
  <si>
    <t>عين جاسر</t>
  </si>
  <si>
    <t>Ain Djasser</t>
  </si>
  <si>
    <t>الحاسي</t>
  </si>
  <si>
    <t>El Hassi</t>
  </si>
  <si>
    <t>سقانة</t>
  </si>
  <si>
    <t>Seggana</t>
  </si>
  <si>
    <t>تيلاطو</t>
  </si>
  <si>
    <t>Tilatou</t>
  </si>
  <si>
    <t>فم الطوب</t>
  </si>
  <si>
    <t>Foum Toub</t>
  </si>
  <si>
    <t>إشمول</t>
  </si>
  <si>
    <t>Ichemoul</t>
  </si>
  <si>
    <t>إينوغيسن</t>
  </si>
  <si>
    <t>Inoughissen</t>
  </si>
  <si>
    <t>بوزينة</t>
  </si>
  <si>
    <t>Bouzina</t>
  </si>
  <si>
    <t>لارباع</t>
  </si>
  <si>
    <t>Larbaa</t>
  </si>
  <si>
    <t>بولهيلات</t>
  </si>
  <si>
    <t>Boulhilat</t>
  </si>
  <si>
    <t>الشمرة</t>
  </si>
  <si>
    <t>Chemora</t>
  </si>
  <si>
    <t>بريكة</t>
  </si>
  <si>
    <t>Barika</t>
  </si>
  <si>
    <t>بيطام</t>
  </si>
  <si>
    <t>Bitam</t>
  </si>
  <si>
    <t>إمدوكل</t>
  </si>
  <si>
    <t>M Doukal</t>
  </si>
  <si>
    <t>عزيل عبد القادر</t>
  </si>
  <si>
    <t>Azil Abedelkader</t>
  </si>
  <si>
    <t>الجزار</t>
  </si>
  <si>
    <t>Djezzar</t>
  </si>
  <si>
    <t>أولاد عمار</t>
  </si>
  <si>
    <t>Ouled Ammar</t>
  </si>
  <si>
    <t>غسيرة</t>
  </si>
  <si>
    <t>Ghassira</t>
  </si>
  <si>
    <t>كيمل</t>
  </si>
  <si>
    <t>Kimmel</t>
  </si>
  <si>
    <t>تكوت</t>
  </si>
  <si>
    <t>T Kout</t>
  </si>
  <si>
    <t>عين التوتة</t>
  </si>
  <si>
    <t>Ain Touta</t>
  </si>
  <si>
    <t>بني فضالة الحقانية</t>
  </si>
  <si>
    <t>Beni Foudhala El Hakania</t>
  </si>
  <si>
    <t>معافة</t>
  </si>
  <si>
    <t>Maafa</t>
  </si>
  <si>
    <t>أولاد عوف</t>
  </si>
  <si>
    <t>Ouled Aouf</t>
  </si>
  <si>
    <t>شير</t>
  </si>
  <si>
    <t>Chir</t>
  </si>
  <si>
    <t>وادي الطاقة</t>
  </si>
  <si>
    <t>Oued Taga</t>
  </si>
  <si>
    <t>ثنية العابد</t>
  </si>
  <si>
    <t>Teniet El Abed</t>
  </si>
  <si>
    <t>أولاد فاضل</t>
  </si>
  <si>
    <t>Ouled Fadel</t>
  </si>
  <si>
    <t>تيمقاد</t>
  </si>
  <si>
    <t>Timgad</t>
  </si>
  <si>
    <t>القصبات</t>
  </si>
  <si>
    <t>Gosbat</t>
  </si>
  <si>
    <t>القيقبة</t>
  </si>
  <si>
    <t>Guigba</t>
  </si>
  <si>
    <t>أولاد سلام</t>
  </si>
  <si>
    <t>Ouled Sellem</t>
  </si>
  <si>
    <t>الرحبات</t>
  </si>
  <si>
    <t>Rahbat</t>
  </si>
  <si>
    <t>رأس العيون</t>
  </si>
  <si>
    <t>Ras El Aioun</t>
  </si>
  <si>
    <t>تالخمت</t>
  </si>
  <si>
    <t>Talkhamt</t>
  </si>
  <si>
    <t>لمسان</t>
  </si>
  <si>
    <t>Lemcene</t>
  </si>
  <si>
    <t>أولاد سي سليمان</t>
  </si>
  <si>
    <t>Ouled Si Slimane</t>
  </si>
  <si>
    <t>تاكسلانت</t>
  </si>
  <si>
    <t>Taxlent</t>
  </si>
  <si>
    <t>بجاية</t>
  </si>
  <si>
    <t>وادي غير</t>
  </si>
  <si>
    <t>Oued Ghir</t>
  </si>
  <si>
    <t>أميزور</t>
  </si>
  <si>
    <t>Amizour</t>
  </si>
  <si>
    <t>بني جليل</t>
  </si>
  <si>
    <t>Beni Djellil</t>
  </si>
  <si>
    <t>فرعون</t>
  </si>
  <si>
    <t>Feraoun</t>
  </si>
  <si>
    <t>سمعون</t>
  </si>
  <si>
    <t>Smaoun</t>
  </si>
  <si>
    <t>تيمزريت</t>
  </si>
  <si>
    <t>Timezrit</t>
  </si>
  <si>
    <t>مالبو</t>
  </si>
  <si>
    <t>Melbou</t>
  </si>
  <si>
    <t>سوق لإثنين</t>
  </si>
  <si>
    <t>Souk El Tenine</t>
  </si>
  <si>
    <t>تامريجت</t>
  </si>
  <si>
    <t>Tamridjet</t>
  </si>
  <si>
    <t>بوخليفة</t>
  </si>
  <si>
    <t>Boukhelifa</t>
  </si>
  <si>
    <t>تالة حمزة</t>
  </si>
  <si>
    <t>Tala Hamza</t>
  </si>
  <si>
    <t>تيشي</t>
  </si>
  <si>
    <t>Tichy</t>
  </si>
  <si>
    <t>أيت رزين</t>
  </si>
  <si>
    <t>Ait R'zine</t>
  </si>
  <si>
    <t>إغيل علي</t>
  </si>
  <si>
    <t>Ighil-Ali</t>
  </si>
  <si>
    <t>أيت إسماعيل</t>
  </si>
  <si>
    <t>Ait-Smail</t>
  </si>
  <si>
    <t>درقينة</t>
  </si>
  <si>
    <t>Darguina</t>
  </si>
  <si>
    <t>تاسكريوت</t>
  </si>
  <si>
    <t>Taskriout</t>
  </si>
  <si>
    <t>أوقاس</t>
  </si>
  <si>
    <t>Aokas</t>
  </si>
  <si>
    <t>تيزي نبربر</t>
  </si>
  <si>
    <t>Tizi-N'berber</t>
  </si>
  <si>
    <t>أدكار</t>
  </si>
  <si>
    <t>Adekar</t>
  </si>
  <si>
    <t>بني كسيلة</t>
  </si>
  <si>
    <t>Beni K'sila</t>
  </si>
  <si>
    <t>تاوريرت إغيل</t>
  </si>
  <si>
    <t>Taourit Ighil</t>
  </si>
  <si>
    <t>أقبو</t>
  </si>
  <si>
    <t>Akbou</t>
  </si>
  <si>
    <t>شلاطة</t>
  </si>
  <si>
    <t>Chellata</t>
  </si>
  <si>
    <t>اغرم</t>
  </si>
  <si>
    <t>Ighram</t>
  </si>
  <si>
    <t>تامقرة</t>
  </si>
  <si>
    <t>Tamokra</t>
  </si>
  <si>
    <t>أمالو</t>
  </si>
  <si>
    <t>Amalou</t>
  </si>
  <si>
    <t>بوحمزة</t>
  </si>
  <si>
    <t>Bouhamza</t>
  </si>
  <si>
    <t>مسيسنة</t>
  </si>
  <si>
    <t>M'cisna</t>
  </si>
  <si>
    <t>صدوق</t>
  </si>
  <si>
    <t>Seddouk</t>
  </si>
  <si>
    <t>بني مليكش</t>
  </si>
  <si>
    <t>Beni-Mallikeche</t>
  </si>
  <si>
    <t>بو جليل</t>
  </si>
  <si>
    <t>Boudjellil</t>
  </si>
  <si>
    <t>تازمالت</t>
  </si>
  <si>
    <t>Tazmalt</t>
  </si>
  <si>
    <t>أكفادو</t>
  </si>
  <si>
    <t>Akfadou</t>
  </si>
  <si>
    <t>شميني</t>
  </si>
  <si>
    <t>Chemini</t>
  </si>
  <si>
    <t>سوق اوفلا</t>
  </si>
  <si>
    <t>Souk Oufella</t>
  </si>
  <si>
    <t>طيبان</t>
  </si>
  <si>
    <t>Tibane</t>
  </si>
  <si>
    <t>برباشة</t>
  </si>
  <si>
    <t>Barbacha</t>
  </si>
  <si>
    <t>كنديرة</t>
  </si>
  <si>
    <t>Kendira</t>
  </si>
  <si>
    <t>أوزلاقن</t>
  </si>
  <si>
    <t>Ouzellaguen</t>
  </si>
  <si>
    <t>الفلاي</t>
  </si>
  <si>
    <t>Leflaye</t>
  </si>
  <si>
    <t>سيدي عياد</t>
  </si>
  <si>
    <t>Sidi Ayad</t>
  </si>
  <si>
    <t>سيدي عيش</t>
  </si>
  <si>
    <t>Sidi-Aich</t>
  </si>
  <si>
    <t>تيفرة</t>
  </si>
  <si>
    <t>Tifra</t>
  </si>
  <si>
    <t>تينبدار</t>
  </si>
  <si>
    <t>Tinebdar</t>
  </si>
  <si>
    <t>القصر</t>
  </si>
  <si>
    <t>El Kseur</t>
  </si>
  <si>
    <t>فناية الماثن</t>
  </si>
  <si>
    <t>Fenaia Il Maten</t>
  </si>
  <si>
    <t>توجة</t>
  </si>
  <si>
    <t>Toudja</t>
  </si>
  <si>
    <t>ذراع القايد</t>
  </si>
  <si>
    <t>Dra El Caid</t>
  </si>
  <si>
    <t>خراطة</t>
  </si>
  <si>
    <t>Kherrata</t>
  </si>
  <si>
    <t>بني معوش</t>
  </si>
  <si>
    <t>Benimaouche</t>
  </si>
  <si>
    <t>بسكرة</t>
  </si>
  <si>
    <t>الحاجب</t>
  </si>
  <si>
    <t>El Hadjab</t>
  </si>
  <si>
    <t>عين الناقة</t>
  </si>
  <si>
    <t>شتمة</t>
  </si>
  <si>
    <t>Chetma</t>
  </si>
  <si>
    <t>الحوش</t>
  </si>
  <si>
    <t>El Haouch</t>
  </si>
  <si>
    <t>سيدي عقبة</t>
  </si>
  <si>
    <t>مشونش</t>
  </si>
  <si>
    <t>M'chouneche</t>
  </si>
  <si>
    <t>الفيض</t>
  </si>
  <si>
    <t>El Feidh</t>
  </si>
  <si>
    <t>خنقة سيدي ناجي</t>
  </si>
  <si>
    <t>Khenguet Sidi Nadji</t>
  </si>
  <si>
    <t>المزيرعة</t>
  </si>
  <si>
    <t>Meziraa</t>
  </si>
  <si>
    <t>زريبة الوادي</t>
  </si>
  <si>
    <t>Zeribet El Oued</t>
  </si>
  <si>
    <t>عين زعطوط</t>
  </si>
  <si>
    <t>Ain Zaatout</t>
  </si>
  <si>
    <t>القنطرة</t>
  </si>
  <si>
    <t>El Kantara</t>
  </si>
  <si>
    <t>الوطاية</t>
  </si>
  <si>
    <t>برانيس</t>
  </si>
  <si>
    <t>Branis</t>
  </si>
  <si>
    <t>جمورة</t>
  </si>
  <si>
    <t>Djemorah</t>
  </si>
  <si>
    <t>برج بن عزوز</t>
  </si>
  <si>
    <t>Bordj Ben Azzouz</t>
  </si>
  <si>
    <t>بوشقرون</t>
  </si>
  <si>
    <t>Bouchakroun</t>
  </si>
  <si>
    <t>ليشانة</t>
  </si>
  <si>
    <t>Lichana</t>
  </si>
  <si>
    <t>طولقة</t>
  </si>
  <si>
    <t>ليوة</t>
  </si>
  <si>
    <t>Lioua</t>
  </si>
  <si>
    <t>مخادمة</t>
  </si>
  <si>
    <t>Mekhadma</t>
  </si>
  <si>
    <t>مليلي</t>
  </si>
  <si>
    <t>M'lili</t>
  </si>
  <si>
    <t>أوماش</t>
  </si>
  <si>
    <t>Oumache</t>
  </si>
  <si>
    <t>أورلال</t>
  </si>
  <si>
    <t>Ourlal</t>
  </si>
  <si>
    <t>الغروس</t>
  </si>
  <si>
    <t>El Ghrous</t>
  </si>
  <si>
    <t>فوغالة</t>
  </si>
  <si>
    <t>Foughala</t>
  </si>
  <si>
    <t>بشار</t>
  </si>
  <si>
    <t>Bechar</t>
  </si>
  <si>
    <t>بوكايس</t>
  </si>
  <si>
    <t>Boukais</t>
  </si>
  <si>
    <t>لحمر</t>
  </si>
  <si>
    <t>Lahmar</t>
  </si>
  <si>
    <t>موغل</t>
  </si>
  <si>
    <t>Mogheul</t>
  </si>
  <si>
    <t>القنادسة</t>
  </si>
  <si>
    <t>Kenadsa</t>
  </si>
  <si>
    <t>المريجة</t>
  </si>
  <si>
    <t>Meridja</t>
  </si>
  <si>
    <t>تبلبالة</t>
  </si>
  <si>
    <t>Tabelbala</t>
  </si>
  <si>
    <t>تاغيت</t>
  </si>
  <si>
    <t>Taghit</t>
  </si>
  <si>
    <t>العبادلة</t>
  </si>
  <si>
    <t>Abadla</t>
  </si>
  <si>
    <t>عرق فراج</t>
  </si>
  <si>
    <t>Erg-Ferradj</t>
  </si>
  <si>
    <t>مشرع هواري بومدين</t>
  </si>
  <si>
    <t>Machraa-Houari-Boumediene</t>
  </si>
  <si>
    <t>بني ونيف</t>
  </si>
  <si>
    <t>Beni-Ounif</t>
  </si>
  <si>
    <t>البليدة</t>
  </si>
  <si>
    <t>Blida</t>
  </si>
  <si>
    <t>بوعرفة</t>
  </si>
  <si>
    <t>Bouarfa</t>
  </si>
  <si>
    <t>بوعينان</t>
  </si>
  <si>
    <t>Bouinan</t>
  </si>
  <si>
    <t>الشبلي</t>
  </si>
  <si>
    <t>Chebli</t>
  </si>
  <si>
    <t>بني تامو</t>
  </si>
  <si>
    <t>Beni-Tamou</t>
  </si>
  <si>
    <t>بن خليل</t>
  </si>
  <si>
    <t>Benkhelil</t>
  </si>
  <si>
    <t>وادي العلايق</t>
  </si>
  <si>
    <t>Oued El Alleug</t>
  </si>
  <si>
    <t>بني مراد</t>
  </si>
  <si>
    <t>Beni Mered</t>
  </si>
  <si>
    <t>الشريعة</t>
  </si>
  <si>
    <t>Chrea</t>
  </si>
  <si>
    <t>أولاد يعيش</t>
  </si>
  <si>
    <t>Ouled Yaich</t>
  </si>
  <si>
    <t>العفرون</t>
  </si>
  <si>
    <t>El-Affroun</t>
  </si>
  <si>
    <t>وادي جر</t>
  </si>
  <si>
    <t>Oued  Djer</t>
  </si>
  <si>
    <t>عين الرمانة</t>
  </si>
  <si>
    <t>Ain Romana</t>
  </si>
  <si>
    <t>الشفة</t>
  </si>
  <si>
    <t>Chiffa</t>
  </si>
  <si>
    <t>موزاية</t>
  </si>
  <si>
    <t>Mouzaia</t>
  </si>
  <si>
    <t>جبابرة</t>
  </si>
  <si>
    <t>Djebabra</t>
  </si>
  <si>
    <t>مفتاح</t>
  </si>
  <si>
    <t>Meftah</t>
  </si>
  <si>
    <t>بوفاريك</t>
  </si>
  <si>
    <t>Boufarik</t>
  </si>
  <si>
    <t>قرواو</t>
  </si>
  <si>
    <t>Guerrouaou</t>
  </si>
  <si>
    <t>الصومعة</t>
  </si>
  <si>
    <t>Soumaa</t>
  </si>
  <si>
    <t>الأربعاء</t>
  </si>
  <si>
    <t>صوحان</t>
  </si>
  <si>
    <t>Souhane</t>
  </si>
  <si>
    <t>بوقرة</t>
  </si>
  <si>
    <t>Bougara</t>
  </si>
  <si>
    <t>حمام ملوان</t>
  </si>
  <si>
    <t>Hammam Elouane</t>
  </si>
  <si>
    <t>اولاد سلامة</t>
  </si>
  <si>
    <t>Ouled Slama</t>
  </si>
  <si>
    <t>عين الترك</t>
  </si>
  <si>
    <t>Ain Turk</t>
  </si>
  <si>
    <t>أيت لعزيز</t>
  </si>
  <si>
    <t>Ait Laaziz</t>
  </si>
  <si>
    <t>البويرة</t>
  </si>
  <si>
    <t>المقراني</t>
  </si>
  <si>
    <t>El-Mokrani</t>
  </si>
  <si>
    <t>سوق الخميس</t>
  </si>
  <si>
    <t>Souk El Khemis</t>
  </si>
  <si>
    <t>أعمر</t>
  </si>
  <si>
    <t>Aomar</t>
  </si>
  <si>
    <t>جباحية</t>
  </si>
  <si>
    <t>Djebahia</t>
  </si>
  <si>
    <t>قادرية</t>
  </si>
  <si>
    <t>Kadiria</t>
  </si>
  <si>
    <t>حيزر</t>
  </si>
  <si>
    <t>Haizer</t>
  </si>
  <si>
    <t>تاغزوت</t>
  </si>
  <si>
    <t>Taghzout</t>
  </si>
  <si>
    <t>بودربالة</t>
  </si>
  <si>
    <t>Bouderbala</t>
  </si>
  <si>
    <t>بوكرم</t>
  </si>
  <si>
    <t>Boukram</t>
  </si>
  <si>
    <t>قرومة</t>
  </si>
  <si>
    <t>Guerrouma</t>
  </si>
  <si>
    <t>الأخضرية</t>
  </si>
  <si>
    <t>Lakhdaria</t>
  </si>
  <si>
    <t>معلة</t>
  </si>
  <si>
    <t>Maala</t>
  </si>
  <si>
    <t>زبربر</t>
  </si>
  <si>
    <t>Z'barbar (El Isseri )</t>
  </si>
  <si>
    <t>الهاشمية</t>
  </si>
  <si>
    <t>El Hachimia</t>
  </si>
  <si>
    <t>وادي البردي</t>
  </si>
  <si>
    <t>Oued El Berdi</t>
  </si>
  <si>
    <t>برج أوخريص</t>
  </si>
  <si>
    <t>Bordj Okhriss</t>
  </si>
  <si>
    <t>الحجرة الزرقاء</t>
  </si>
  <si>
    <t>Hadjera Zerga</t>
  </si>
  <si>
    <t>مزدور</t>
  </si>
  <si>
    <t>Mezdour</t>
  </si>
  <si>
    <t>تاقديت</t>
  </si>
  <si>
    <t>Taguedite</t>
  </si>
  <si>
    <t>أهل القصر</t>
  </si>
  <si>
    <t>Ahl El Ksar</t>
  </si>
  <si>
    <t>بشلول</t>
  </si>
  <si>
    <t>Bechloul</t>
  </si>
  <si>
    <t>العجيبة</t>
  </si>
  <si>
    <t>El Adjiba</t>
  </si>
  <si>
    <t>الأسنام</t>
  </si>
  <si>
    <t>El Asnam</t>
  </si>
  <si>
    <t>أولاد راشد</t>
  </si>
  <si>
    <t>Ouled Rached</t>
  </si>
  <si>
    <t>عين الحجر</t>
  </si>
  <si>
    <t>Ain El Hadjar</t>
  </si>
  <si>
    <t>عين العلوي</t>
  </si>
  <si>
    <t>Ain Laloui</t>
  </si>
  <si>
    <t>عين بسام</t>
  </si>
  <si>
    <t>Ain-Bessem</t>
  </si>
  <si>
    <t>بئر غبالو</t>
  </si>
  <si>
    <t>Bir Ghbalou</t>
  </si>
  <si>
    <t>الخبوزية</t>
  </si>
  <si>
    <t>El Khabouzia</t>
  </si>
  <si>
    <t>روراوة</t>
  </si>
  <si>
    <t>Raouraoua</t>
  </si>
  <si>
    <t>أغبالو</t>
  </si>
  <si>
    <t>Aghbalou</t>
  </si>
  <si>
    <t>شرفة</t>
  </si>
  <si>
    <t>Chorfa</t>
  </si>
  <si>
    <t>حنيف</t>
  </si>
  <si>
    <t>Hanif</t>
  </si>
  <si>
    <t>أمشدالة</t>
  </si>
  <si>
    <t>M Chedallah</t>
  </si>
  <si>
    <t>سحاريج</t>
  </si>
  <si>
    <t>Saharidj</t>
  </si>
  <si>
    <t>آث  منصور</t>
  </si>
  <si>
    <t>Ath Mansour</t>
  </si>
  <si>
    <t>الدشمية</t>
  </si>
  <si>
    <t>Dechmia</t>
  </si>
  <si>
    <t>ديرة</t>
  </si>
  <si>
    <t>Dirah</t>
  </si>
  <si>
    <t>الحاكمية</t>
  </si>
  <si>
    <t>El-Hakimia</t>
  </si>
  <si>
    <t>المعمورة</t>
  </si>
  <si>
    <t>Maamora</t>
  </si>
  <si>
    <t>ريدان</t>
  </si>
  <si>
    <t>Ridane</t>
  </si>
  <si>
    <t>سور الغزلان</t>
  </si>
  <si>
    <t>Sour El Ghozlane</t>
  </si>
  <si>
    <t>عين امقل</t>
  </si>
  <si>
    <t>Ain Amguel</t>
  </si>
  <si>
    <t>تمنراست</t>
  </si>
  <si>
    <t>Tamanrasset</t>
  </si>
  <si>
    <t>ابلسة</t>
  </si>
  <si>
    <t>Abelsa</t>
  </si>
  <si>
    <t>أدلس</t>
  </si>
  <si>
    <t>Idles</t>
  </si>
  <si>
    <t>تاظروك</t>
  </si>
  <si>
    <t>Tazrouk</t>
  </si>
  <si>
    <t>تبسة</t>
  </si>
  <si>
    <t>Tebessa</t>
  </si>
  <si>
    <t>بئر العاتر</t>
  </si>
  <si>
    <t>Bir-El-Ater</t>
  </si>
  <si>
    <t>العقلة المالحة</t>
  </si>
  <si>
    <t>El Ogla El Malha</t>
  </si>
  <si>
    <t>Cheria</t>
  </si>
  <si>
    <t>ثليجان</t>
  </si>
  <si>
    <t>Telidjen</t>
  </si>
  <si>
    <t>بوخضرة</t>
  </si>
  <si>
    <t>Boukhadra</t>
  </si>
  <si>
    <t>العوينات</t>
  </si>
  <si>
    <t>El-Aouinet</t>
  </si>
  <si>
    <t>فركان</t>
  </si>
  <si>
    <t>Ferkane</t>
  </si>
  <si>
    <t>نقرين</t>
  </si>
  <si>
    <t>Negrine</t>
  </si>
  <si>
    <t>بئر مقدم</t>
  </si>
  <si>
    <t>Bir Mokkadem</t>
  </si>
  <si>
    <t>قريقر</t>
  </si>
  <si>
    <t>Guorriguer</t>
  </si>
  <si>
    <t>الحمامات</t>
  </si>
  <si>
    <t>Hammamet</t>
  </si>
  <si>
    <t>بكارية</t>
  </si>
  <si>
    <t>Bekkaria</t>
  </si>
  <si>
    <t>بولحاف الدير</t>
  </si>
  <si>
    <t>Boulhaf Dyr</t>
  </si>
  <si>
    <t>الكويف</t>
  </si>
  <si>
    <t>El Kouif</t>
  </si>
  <si>
    <t>بئر الذهب</t>
  </si>
  <si>
    <t>Bir Dheheb</t>
  </si>
  <si>
    <t>مرسط</t>
  </si>
  <si>
    <t>Morsott</t>
  </si>
  <si>
    <t>بجن</t>
  </si>
  <si>
    <t>Bedjene</t>
  </si>
  <si>
    <t>المزرعة</t>
  </si>
  <si>
    <t>El Mezeraa</t>
  </si>
  <si>
    <t>العقلة</t>
  </si>
  <si>
    <t>El Ogla</t>
  </si>
  <si>
    <t>سطح قنطيس</t>
  </si>
  <si>
    <t>Stah Guentis</t>
  </si>
  <si>
    <t>عين الزرقاء</t>
  </si>
  <si>
    <t>Ain Zerga</t>
  </si>
  <si>
    <t>المريج</t>
  </si>
  <si>
    <t>El Meridj</t>
  </si>
  <si>
    <t>الونزة</t>
  </si>
  <si>
    <t>Ouenza</t>
  </si>
  <si>
    <t>الماء الابيض</t>
  </si>
  <si>
    <t>El Malabiod</t>
  </si>
  <si>
    <t>الحويجبات</t>
  </si>
  <si>
    <t>El-Houidjbet</t>
  </si>
  <si>
    <t>أم علي</t>
  </si>
  <si>
    <t>Oum Ali</t>
  </si>
  <si>
    <t>صفصاف الوسرى</t>
  </si>
  <si>
    <t>Saf Saf El Ouesra</t>
  </si>
  <si>
    <t>تلمسان</t>
  </si>
  <si>
    <t>Tlemcen</t>
  </si>
  <si>
    <t>عين النحالة</t>
  </si>
  <si>
    <t>Ain Nehala</t>
  </si>
  <si>
    <t>عين تالوت</t>
  </si>
  <si>
    <t>Ain Tellout</t>
  </si>
  <si>
    <t>عين يوسف</t>
  </si>
  <si>
    <t>Ain Youcef</t>
  </si>
  <si>
    <t>بني وارسوس</t>
  </si>
  <si>
    <t>Beni Ouarsous</t>
  </si>
  <si>
    <t>الفحول</t>
  </si>
  <si>
    <t>El Fehoul</t>
  </si>
  <si>
    <t>الرمشي</t>
  </si>
  <si>
    <t>Remchi</t>
  </si>
  <si>
    <t>سبعة شيوخ</t>
  </si>
  <si>
    <t>Sebbaa Chioukh</t>
  </si>
  <si>
    <t>بوحلو</t>
  </si>
  <si>
    <t>Bouhlou</t>
  </si>
  <si>
    <t>صبرة</t>
  </si>
  <si>
    <t>Sabra</t>
  </si>
  <si>
    <t>دار يغمراسن</t>
  </si>
  <si>
    <t>Dar Yaghmoracen</t>
  </si>
  <si>
    <t>الغزوات</t>
  </si>
  <si>
    <t>Ghazaouet</t>
  </si>
  <si>
    <t>السواحلية</t>
  </si>
  <si>
    <t>Souahlia</t>
  </si>
  <si>
    <t>تيانت</t>
  </si>
  <si>
    <t>Tianet</t>
  </si>
  <si>
    <t>بني صميل</t>
  </si>
  <si>
    <t>Beni Smiel</t>
  </si>
  <si>
    <t>وادي الخضر</t>
  </si>
  <si>
    <t>Oued Lakhdar</t>
  </si>
  <si>
    <t>أولاد ميمون</t>
  </si>
  <si>
    <t>Ouled Mimoun</t>
  </si>
  <si>
    <t>بني بهدل</t>
  </si>
  <si>
    <t>Beni Bahdel</t>
  </si>
  <si>
    <t>بني سنوس</t>
  </si>
  <si>
    <t>Beni Snous</t>
  </si>
  <si>
    <t>العزايل</t>
  </si>
  <si>
    <t>Azail</t>
  </si>
  <si>
    <t>باب العسة</t>
  </si>
  <si>
    <t>Bab El Assa</t>
  </si>
  <si>
    <t>السواني</t>
  </si>
  <si>
    <t>Souani</t>
  </si>
  <si>
    <t>سوق الثلاثاء</t>
  </si>
  <si>
    <t>Souk Tleta</t>
  </si>
  <si>
    <t>عين فتاح</t>
  </si>
  <si>
    <t>Ain Fetah</t>
  </si>
  <si>
    <t>عين الكبيرة</t>
  </si>
  <si>
    <t>Ain Kebira</t>
  </si>
  <si>
    <t>فلاوسن</t>
  </si>
  <si>
    <t>Fellaoucene</t>
  </si>
  <si>
    <t>بن سكران</t>
  </si>
  <si>
    <t>Bensekrane</t>
  </si>
  <si>
    <t>سيدي العبدلي</t>
  </si>
  <si>
    <t>Sidi Abdelli</t>
  </si>
  <si>
    <t>الحناية</t>
  </si>
  <si>
    <t>Hennaya</t>
  </si>
  <si>
    <t>أولاد رياح</t>
  </si>
  <si>
    <t>Ouled Riyah</t>
  </si>
  <si>
    <t>زناتة</t>
  </si>
  <si>
    <t>Zenata</t>
  </si>
  <si>
    <t>حمام بوغرارة</t>
  </si>
  <si>
    <t>Hammam Boughrara</t>
  </si>
  <si>
    <t>مغنية</t>
  </si>
  <si>
    <t>Maghnia</t>
  </si>
  <si>
    <t>العريشة</t>
  </si>
  <si>
    <t>El Aricha</t>
  </si>
  <si>
    <t>القور</t>
  </si>
  <si>
    <t>El Gor</t>
  </si>
  <si>
    <t>سبدو</t>
  </si>
  <si>
    <t>Sebdou</t>
  </si>
  <si>
    <t>بني بوسعيد</t>
  </si>
  <si>
    <t>Beni Boussaid</t>
  </si>
  <si>
    <t>سيدي مجاهد</t>
  </si>
  <si>
    <t>Sidi Medjahed</t>
  </si>
  <si>
    <t>مرسى بن مهيدي</t>
  </si>
  <si>
    <t>Marsa Ben M'hidi</t>
  </si>
  <si>
    <t>مسيردة الفواقة</t>
  </si>
  <si>
    <t>M'sirda Fouaga</t>
  </si>
  <si>
    <t>جبالة</t>
  </si>
  <si>
    <t>Djebala</t>
  </si>
  <si>
    <t>ندرومة</t>
  </si>
  <si>
    <t>Nedroma</t>
  </si>
  <si>
    <t>البويهي</t>
  </si>
  <si>
    <t>Bouihi</t>
  </si>
  <si>
    <t>سيدي الجيلالي</t>
  </si>
  <si>
    <t>Sidi Djillali</t>
  </si>
  <si>
    <t>بني خلاد</t>
  </si>
  <si>
    <t>Beni Khellad</t>
  </si>
  <si>
    <t>هنين</t>
  </si>
  <si>
    <t>Honnaine</t>
  </si>
  <si>
    <t>عين فزة</t>
  </si>
  <si>
    <t>Ain Fezza</t>
  </si>
  <si>
    <t>عمير</t>
  </si>
  <si>
    <t>Amieur</t>
  </si>
  <si>
    <t>شتوان</t>
  </si>
  <si>
    <t>Chetouane</t>
  </si>
  <si>
    <t>عين غرابة</t>
  </si>
  <si>
    <t>Ain Ghoraba</t>
  </si>
  <si>
    <t>بني مستر</t>
  </si>
  <si>
    <t>Beni Mester</t>
  </si>
  <si>
    <t>منصورة</t>
  </si>
  <si>
    <t>Mansourah</t>
  </si>
  <si>
    <t>تيرني بني هديل</t>
  </si>
  <si>
    <t>Terny Beni Hediel</t>
  </si>
  <si>
    <t>تيارت</t>
  </si>
  <si>
    <t>مدروسة</t>
  </si>
  <si>
    <t>Medroussa</t>
  </si>
  <si>
    <t>ملاكو</t>
  </si>
  <si>
    <t>Mellakou</t>
  </si>
  <si>
    <t>سيدي بختي</t>
  </si>
  <si>
    <t>Sidi Bakhti</t>
  </si>
  <si>
    <t>عين الذهب</t>
  </si>
  <si>
    <t>Ain Deheb</t>
  </si>
  <si>
    <t>شحيمة</t>
  </si>
  <si>
    <t>Chehaima</t>
  </si>
  <si>
    <t>النعيمة</t>
  </si>
  <si>
    <t>Naima</t>
  </si>
  <si>
    <t>عين بوشقيف</t>
  </si>
  <si>
    <t>Ain Bouchekif</t>
  </si>
  <si>
    <t>دحموني</t>
  </si>
  <si>
    <t>Dahmouni</t>
  </si>
  <si>
    <t>قرطوفة</t>
  </si>
  <si>
    <t>Guertoufa</t>
  </si>
  <si>
    <t>الرحوية</t>
  </si>
  <si>
    <t>Rahouia</t>
  </si>
  <si>
    <t>عين دزاريت</t>
  </si>
  <si>
    <t>Ain Dzarit</t>
  </si>
  <si>
    <t>مهدية</t>
  </si>
  <si>
    <t>Mahdia</t>
  </si>
  <si>
    <t>الناظورة</t>
  </si>
  <si>
    <t>Nadorah</t>
  </si>
  <si>
    <t>السبعين</t>
  </si>
  <si>
    <t>Sebaine</t>
  </si>
  <si>
    <t>الفايجة</t>
  </si>
  <si>
    <t>Faidja</t>
  </si>
  <si>
    <t>سي عبد الغني</t>
  </si>
  <si>
    <t>Si Abdelghani</t>
  </si>
  <si>
    <t>السوقر</t>
  </si>
  <si>
    <t>توسنينة</t>
  </si>
  <si>
    <t>Tousnina</t>
  </si>
  <si>
    <t>مغيلة</t>
  </si>
  <si>
    <t>Meghila</t>
  </si>
  <si>
    <t>السبت</t>
  </si>
  <si>
    <t>Sebt</t>
  </si>
  <si>
    <t>سيدي حسني</t>
  </si>
  <si>
    <t>Sidi Hosni</t>
  </si>
  <si>
    <t>عين الحديد</t>
  </si>
  <si>
    <t>Ain El Hadid</t>
  </si>
  <si>
    <t>فرندة</t>
  </si>
  <si>
    <t>Frenda</t>
  </si>
  <si>
    <t>تخمرت</t>
  </si>
  <si>
    <t>Takhemaret</t>
  </si>
  <si>
    <t>عين كرمس</t>
  </si>
  <si>
    <t>Ain Kermes</t>
  </si>
  <si>
    <t>جبيلات الرصفاء</t>
  </si>
  <si>
    <t>Djebilet Rosfa</t>
  </si>
  <si>
    <t>مادنة</t>
  </si>
  <si>
    <t>Madna</t>
  </si>
  <si>
    <t>مدريسة</t>
  </si>
  <si>
    <t>Medrissa</t>
  </si>
  <si>
    <t>قصر الشلالة</t>
  </si>
  <si>
    <t>Ksar Chellala</t>
  </si>
  <si>
    <t>سرغين</t>
  </si>
  <si>
    <t>Serghine</t>
  </si>
  <si>
    <t>زمالة  الأمير عبد القادر</t>
  </si>
  <si>
    <t>Zmalet El Emir Abdelkade</t>
  </si>
  <si>
    <t>وادي ليلي</t>
  </si>
  <si>
    <t>Oued Lilli</t>
  </si>
  <si>
    <t>سيدي علي ملال</t>
  </si>
  <si>
    <t>Sidi Ali Mellal</t>
  </si>
  <si>
    <t>تيدة</t>
  </si>
  <si>
    <t>Tidda</t>
  </si>
  <si>
    <t>جيلالي بن عمار</t>
  </si>
  <si>
    <t>Djillali Ben Amar</t>
  </si>
  <si>
    <t>مشرع الصفا</t>
  </si>
  <si>
    <t>Mechraa Safa</t>
  </si>
  <si>
    <t>تاقدمت</t>
  </si>
  <si>
    <t>Tagdempt</t>
  </si>
  <si>
    <t>حمادية</t>
  </si>
  <si>
    <t>Hamadia</t>
  </si>
  <si>
    <t>الرشايقة</t>
  </si>
  <si>
    <t>Rechaiga</t>
  </si>
  <si>
    <t>تيزي وزو</t>
  </si>
  <si>
    <t>Tizi-Ouzou</t>
  </si>
  <si>
    <t>أبي يوسف</t>
  </si>
  <si>
    <t>Abi-Youcef</t>
  </si>
  <si>
    <t>عين الحمام</t>
  </si>
  <si>
    <t>Ain-El-Hammam</t>
  </si>
  <si>
    <t>أيت يحيى</t>
  </si>
  <si>
    <t>Ait-Yahia</t>
  </si>
  <si>
    <t>اقبيل</t>
  </si>
  <si>
    <t>Akbil</t>
  </si>
  <si>
    <t>بوجيمة</t>
  </si>
  <si>
    <t>Boudjima</t>
  </si>
  <si>
    <t>ماكودة</t>
  </si>
  <si>
    <t>Makouda</t>
  </si>
  <si>
    <t>عين الزاوية</t>
  </si>
  <si>
    <t>Ain-Zaouia</t>
  </si>
  <si>
    <t>أيت يحي موسى</t>
  </si>
  <si>
    <t>Ait Yahia Moussa</t>
  </si>
  <si>
    <t>ذراع الميزان</t>
  </si>
  <si>
    <t>Draa-El-Mizan</t>
  </si>
  <si>
    <t>فريقات</t>
  </si>
  <si>
    <t>Frikat</t>
  </si>
  <si>
    <t>مكيرة</t>
  </si>
  <si>
    <t>M'kira</t>
  </si>
  <si>
    <t>تيزي غنيف</t>
  </si>
  <si>
    <t>Tizi-Gheniff</t>
  </si>
  <si>
    <t>إفــرحــونان</t>
  </si>
  <si>
    <t>Iferhounene</t>
  </si>
  <si>
    <t>إيلـيــلتـن</t>
  </si>
  <si>
    <t>Illilten</t>
  </si>
  <si>
    <t>إمســوحال</t>
  </si>
  <si>
    <t>Imsouhal</t>
  </si>
  <si>
    <t>عزازقة</t>
  </si>
  <si>
    <t>Azazga</t>
  </si>
  <si>
    <t>فريحة</t>
  </si>
  <si>
    <t>Freha</t>
  </si>
  <si>
    <t>إيفيغاء</t>
  </si>
  <si>
    <t>Ifigha</t>
  </si>
  <si>
    <t>إعــكورن</t>
  </si>
  <si>
    <t>Yakourene</t>
  </si>
  <si>
    <t>زكري</t>
  </si>
  <si>
    <t>Zekri</t>
  </si>
  <si>
    <t>أيت عقـواشة</t>
  </si>
  <si>
    <t>Ait Aggouacha</t>
  </si>
  <si>
    <t>إيرجـــن</t>
  </si>
  <si>
    <t>Irdjen</t>
  </si>
  <si>
    <t>الأربعــاء ناث إيراثن</t>
  </si>
  <si>
    <t>Larbaa Nath Irathen</t>
  </si>
  <si>
    <t>أيت  أومالو</t>
  </si>
  <si>
    <t>Ait-Oumalou</t>
  </si>
  <si>
    <t>تيزي راشد</t>
  </si>
  <si>
    <t>Tizi-Rached</t>
  </si>
  <si>
    <t>أيت عيسى ميمون</t>
  </si>
  <si>
    <t>Ait-Aissa-Mimoun</t>
  </si>
  <si>
    <t>واقنون</t>
  </si>
  <si>
    <t>Ouaguenoun</t>
  </si>
  <si>
    <t>تيمـيزار</t>
  </si>
  <si>
    <t>Timizart</t>
  </si>
  <si>
    <t>معـــاتقة</t>
  </si>
  <si>
    <t>Maatkas</t>
  </si>
  <si>
    <t>سوق الإثنين</t>
  </si>
  <si>
    <t>Souk-El-Tenine</t>
  </si>
  <si>
    <t>أيت محمود</t>
  </si>
  <si>
    <t>Ait-Mahmoud</t>
  </si>
  <si>
    <t>بنــــي زمنزار</t>
  </si>
  <si>
    <t>Beni Zmenzer</t>
  </si>
  <si>
    <t>بني عيسي</t>
  </si>
  <si>
    <t>Beni-Aissi</t>
  </si>
  <si>
    <t>بني دوالة</t>
  </si>
  <si>
    <t>Beni-Douala</t>
  </si>
  <si>
    <t>بني زيكــي</t>
  </si>
  <si>
    <t>Beni-Zikki</t>
  </si>
  <si>
    <t>بوزقــن</t>
  </si>
  <si>
    <t>Bouzeguene</t>
  </si>
  <si>
    <t>إيجــار</t>
  </si>
  <si>
    <t>Idjeur</t>
  </si>
  <si>
    <t>إيلولة أومـــالو</t>
  </si>
  <si>
    <t>Illoula Oumalou</t>
  </si>
  <si>
    <t>أقني قغران</t>
  </si>
  <si>
    <t>Agouni-Gueghrane</t>
  </si>
  <si>
    <t>أيت بــوادو</t>
  </si>
  <si>
    <t>Ait Bouaddou</t>
  </si>
  <si>
    <t>واضية</t>
  </si>
  <si>
    <t>Ouadhias</t>
  </si>
  <si>
    <t>تيزي نثلاثة</t>
  </si>
  <si>
    <t>Tizi N'tleta</t>
  </si>
  <si>
    <t>أغريب</t>
  </si>
  <si>
    <t>Aghribs</t>
  </si>
  <si>
    <t>أيت شافع</t>
  </si>
  <si>
    <t>Ait-Chafaa</t>
  </si>
  <si>
    <t>أقرو</t>
  </si>
  <si>
    <t>Akerrou</t>
  </si>
  <si>
    <t>أزفون</t>
  </si>
  <si>
    <t>Azeffoun</t>
  </si>
  <si>
    <t>إفليـــسن</t>
  </si>
  <si>
    <t>Iflissen</t>
  </si>
  <si>
    <t>ميزرانـــة</t>
  </si>
  <si>
    <t>Mizrana</t>
  </si>
  <si>
    <t>تيقـزيرت</t>
  </si>
  <si>
    <t>Tigzirt</t>
  </si>
  <si>
    <t>أسي يوسف</t>
  </si>
  <si>
    <t>Assi-Youcef</t>
  </si>
  <si>
    <t>بوغني</t>
  </si>
  <si>
    <t>Boghni</t>
  </si>
  <si>
    <t>بونوح</t>
  </si>
  <si>
    <t>Bounouh</t>
  </si>
  <si>
    <t>مشطراس</t>
  </si>
  <si>
    <t>Mechtras</t>
  </si>
  <si>
    <t>ذراع بن خدة</t>
  </si>
  <si>
    <t>Draa-Ben-Khedda</t>
  </si>
  <si>
    <t>سيدي نعمان</t>
  </si>
  <si>
    <t>Sidi Namane</t>
  </si>
  <si>
    <t>تادمايت</t>
  </si>
  <si>
    <t>Tadmait</t>
  </si>
  <si>
    <t>تيرمتين</t>
  </si>
  <si>
    <t>Tirmitine</t>
  </si>
  <si>
    <t>أيت بومهدي</t>
  </si>
  <si>
    <t>Ait Boumahdi</t>
  </si>
  <si>
    <t>أيت تودرت</t>
  </si>
  <si>
    <t>Ait-Toudert</t>
  </si>
  <si>
    <t>واسيف</t>
  </si>
  <si>
    <t>Ouacif</t>
  </si>
  <si>
    <t>أيت خليلي</t>
  </si>
  <si>
    <t>Ait Khellili</t>
  </si>
  <si>
    <t>مقــلع</t>
  </si>
  <si>
    <t>Mekla</t>
  </si>
  <si>
    <t>صوامـــع</t>
  </si>
  <si>
    <t>Souama</t>
  </si>
  <si>
    <t>بني يني</t>
  </si>
  <si>
    <t>Beni-Yenni</t>
  </si>
  <si>
    <t>إبودرارن</t>
  </si>
  <si>
    <t>Iboudrarene</t>
  </si>
  <si>
    <t>يطــافن</t>
  </si>
  <si>
    <t>Yatafene</t>
  </si>
  <si>
    <t>الجزائر الوسطى</t>
  </si>
  <si>
    <t>Alger Centre</t>
  </si>
  <si>
    <t>المدنية</t>
  </si>
  <si>
    <t>El Madania</t>
  </si>
  <si>
    <t>المرادية</t>
  </si>
  <si>
    <t>El Mouradia</t>
  </si>
  <si>
    <t>سيدي امحمد</t>
  </si>
  <si>
    <t>Sidi M'hamed</t>
  </si>
  <si>
    <t>باب الوادي</t>
  </si>
  <si>
    <t>Bab El Oued</t>
  </si>
  <si>
    <t>بولوغين بن زيري</t>
  </si>
  <si>
    <t>Bologhine Ibnou Ziri</t>
  </si>
  <si>
    <t>القصبة</t>
  </si>
  <si>
    <t>Casbah</t>
  </si>
  <si>
    <t>وادي قريش</t>
  </si>
  <si>
    <t>Oued Koriche</t>
  </si>
  <si>
    <t>الرايس حميدو</t>
  </si>
  <si>
    <t>Rais Hamidou</t>
  </si>
  <si>
    <t>بئر مراد رايس</t>
  </si>
  <si>
    <t>Bir Mourad Rais</t>
  </si>
  <si>
    <t>بئر خادم</t>
  </si>
  <si>
    <t>Birkhadem</t>
  </si>
  <si>
    <t>جسر قسنطينة</t>
  </si>
  <si>
    <t>Djasr Kasentina</t>
  </si>
  <si>
    <t>حيدرة</t>
  </si>
  <si>
    <t>Hydra</t>
  </si>
  <si>
    <t>السحاولة</t>
  </si>
  <si>
    <t>Sehaoula</t>
  </si>
  <si>
    <t>ابن عكنون</t>
  </si>
  <si>
    <t>Ben Aknoun</t>
  </si>
  <si>
    <t>بني مسوس</t>
  </si>
  <si>
    <t>Beni Messous</t>
  </si>
  <si>
    <t>بوزريعة</t>
  </si>
  <si>
    <t>Bouzareah</t>
  </si>
  <si>
    <t>الابيار</t>
  </si>
  <si>
    <t>El Biar</t>
  </si>
  <si>
    <t>باش جراح</t>
  </si>
  <si>
    <t>Bachedjerah</t>
  </si>
  <si>
    <t>بوروبة</t>
  </si>
  <si>
    <t>Bourouba</t>
  </si>
  <si>
    <t>الحراش</t>
  </si>
  <si>
    <t>El Harrach</t>
  </si>
  <si>
    <t>وادي السمار</t>
  </si>
  <si>
    <t>Oued Smar</t>
  </si>
  <si>
    <t>براقي</t>
  </si>
  <si>
    <t>Baraki</t>
  </si>
  <si>
    <t>الكاليتوس</t>
  </si>
  <si>
    <t>Les Eucalyptus</t>
  </si>
  <si>
    <t>سيدي موسى</t>
  </si>
  <si>
    <t>Sidi Moussa</t>
  </si>
  <si>
    <t>المغارية</t>
  </si>
  <si>
    <t>El Magharia</t>
  </si>
  <si>
    <t>حسين داي</t>
  </si>
  <si>
    <t>Hussein Dey</t>
  </si>
  <si>
    <t>القبة</t>
  </si>
  <si>
    <t>Kouba</t>
  </si>
  <si>
    <t>محمد بلوزداد</t>
  </si>
  <si>
    <t>Mohamed Belouzdad</t>
  </si>
  <si>
    <t>عين طاية</t>
  </si>
  <si>
    <t>Ain Taya</t>
  </si>
  <si>
    <t>باب الزوار</t>
  </si>
  <si>
    <t>Bab Ezzouar</t>
  </si>
  <si>
    <t>برج البحري</t>
  </si>
  <si>
    <t>Bordj El Bahri</t>
  </si>
  <si>
    <t>برج الكيفان</t>
  </si>
  <si>
    <t>Bordj El Kiffan</t>
  </si>
  <si>
    <t>الدار البيضاء</t>
  </si>
  <si>
    <t>Dar El Beida</t>
  </si>
  <si>
    <t>المحمدية</t>
  </si>
  <si>
    <t>Mohammadia</t>
  </si>
  <si>
    <t>بئر توتة</t>
  </si>
  <si>
    <t>Bir Touta</t>
  </si>
  <si>
    <t>اولاد شبل</t>
  </si>
  <si>
    <t>Ouled Chebel</t>
  </si>
  <si>
    <t>تسالة المرجة</t>
  </si>
  <si>
    <t>Tessala El Merdja</t>
  </si>
  <si>
    <t>هراوة</t>
  </si>
  <si>
    <t>Herraoua</t>
  </si>
  <si>
    <t>رغاية</t>
  </si>
  <si>
    <t>Reghaia</t>
  </si>
  <si>
    <t>الرويبة</t>
  </si>
  <si>
    <t>Rouiba</t>
  </si>
  <si>
    <t>المعالمة</t>
  </si>
  <si>
    <t>Maalma</t>
  </si>
  <si>
    <t>الرحمانية</t>
  </si>
  <si>
    <t>Rahmania</t>
  </si>
  <si>
    <t>سويدانية</t>
  </si>
  <si>
    <t>Souidania</t>
  </si>
  <si>
    <t>سطاوالي</t>
  </si>
  <si>
    <t>Staoueli</t>
  </si>
  <si>
    <t>زرالدة</t>
  </si>
  <si>
    <t>Zeralda</t>
  </si>
  <si>
    <t>بابا حسن</t>
  </si>
  <si>
    <t>Baba Hassen</t>
  </si>
  <si>
    <t>الدويرة</t>
  </si>
  <si>
    <t>Douira</t>
  </si>
  <si>
    <t>الدرارية</t>
  </si>
  <si>
    <t>Draria</t>
  </si>
  <si>
    <t>العاشور</t>
  </si>
  <si>
    <t>El Achour</t>
  </si>
  <si>
    <t>الخرايسية</t>
  </si>
  <si>
    <t>Khraissia</t>
  </si>
  <si>
    <t>عين بنيان</t>
  </si>
  <si>
    <t>Ain Benian</t>
  </si>
  <si>
    <t>الشراقة</t>
  </si>
  <si>
    <t>Cheraga</t>
  </si>
  <si>
    <t>دالي ابراهيم</t>
  </si>
  <si>
    <t>Dely Ibrahim</t>
  </si>
  <si>
    <t>اولاد فايت</t>
  </si>
  <si>
    <t>Ouled Fayet</t>
  </si>
  <si>
    <t>الجلفة</t>
  </si>
  <si>
    <t>عين معبد</t>
  </si>
  <si>
    <t>Ain Maabed</t>
  </si>
  <si>
    <t>حاسي بحبح</t>
  </si>
  <si>
    <t>Hassi Bahbah</t>
  </si>
  <si>
    <t>حاسي العش</t>
  </si>
  <si>
    <t>Hassi El Euch</t>
  </si>
  <si>
    <t>زعفران</t>
  </si>
  <si>
    <t>Zaafrane</t>
  </si>
  <si>
    <t>عمورة</t>
  </si>
  <si>
    <t>Amourah</t>
  </si>
  <si>
    <t>فيض البطمة</t>
  </si>
  <si>
    <t>Faidh El Botma</t>
  </si>
  <si>
    <t>أم العظام</t>
  </si>
  <si>
    <t>Oum Laadham</t>
  </si>
  <si>
    <t>بنهار</t>
  </si>
  <si>
    <t>Benhar</t>
  </si>
  <si>
    <t>بيرين</t>
  </si>
  <si>
    <t>Birine</t>
  </si>
  <si>
    <t>عين الشهداء</t>
  </si>
  <si>
    <t>Ain Chouhada</t>
  </si>
  <si>
    <t>دويس</t>
  </si>
  <si>
    <t>Douis</t>
  </si>
  <si>
    <t>الادريسية</t>
  </si>
  <si>
    <t>El Idrissia</t>
  </si>
  <si>
    <t>دلدول</t>
  </si>
  <si>
    <t>Deldoul</t>
  </si>
  <si>
    <t>قطارة</t>
  </si>
  <si>
    <t>Guettara</t>
  </si>
  <si>
    <t>مسعد</t>
  </si>
  <si>
    <t>Messaad</t>
  </si>
  <si>
    <t>سد الرحال</t>
  </si>
  <si>
    <t>Sed Rahal</t>
  </si>
  <si>
    <t>سلمانة</t>
  </si>
  <si>
    <t>Selmana</t>
  </si>
  <si>
    <t>الخميس</t>
  </si>
  <si>
    <t>El Khemis</t>
  </si>
  <si>
    <t>حاسي فدول</t>
  </si>
  <si>
    <t>Hassi Fedoul</t>
  </si>
  <si>
    <t>سيدي لعجال</t>
  </si>
  <si>
    <t>Sidi Laadjel</t>
  </si>
  <si>
    <t>عين فقه</t>
  </si>
  <si>
    <t>Ain Fekka</t>
  </si>
  <si>
    <t>بويرة الأحداب</t>
  </si>
  <si>
    <t>Bouira Lahdab</t>
  </si>
  <si>
    <t>حد الصحاري</t>
  </si>
  <si>
    <t>Had Sahary</t>
  </si>
  <si>
    <t>دار الشيوخ</t>
  </si>
  <si>
    <t>Dar Chioukh</t>
  </si>
  <si>
    <t>مليليحة</t>
  </si>
  <si>
    <t>M'liliha</t>
  </si>
  <si>
    <t>سيدي بايزيد</t>
  </si>
  <si>
    <t>Sidi Baizid</t>
  </si>
  <si>
    <t>بن يعقوب</t>
  </si>
  <si>
    <t>Benyagoub</t>
  </si>
  <si>
    <t>الشارف</t>
  </si>
  <si>
    <t>Charef</t>
  </si>
  <si>
    <t>القديد</t>
  </si>
  <si>
    <t>El Guedid</t>
  </si>
  <si>
    <t>عين الإبل</t>
  </si>
  <si>
    <t>Ain El Ibel</t>
  </si>
  <si>
    <t>مجبارة</t>
  </si>
  <si>
    <t>تعظميت</t>
  </si>
  <si>
    <t>Taadmit</t>
  </si>
  <si>
    <t>زكار</t>
  </si>
  <si>
    <t>Zaccar</t>
  </si>
  <si>
    <t>عين وسارة</t>
  </si>
  <si>
    <t>Ain Oussera</t>
  </si>
  <si>
    <t>قرنيني</t>
  </si>
  <si>
    <t>Guernini</t>
  </si>
  <si>
    <t>جيجل</t>
  </si>
  <si>
    <t>Jijel</t>
  </si>
  <si>
    <t>العوانة</t>
  </si>
  <si>
    <t>El Aouana</t>
  </si>
  <si>
    <t>سلمى بن زيادة</t>
  </si>
  <si>
    <t>Selma Benziada</t>
  </si>
  <si>
    <t>أراقن سويسي</t>
  </si>
  <si>
    <t>Erraguene Souissi</t>
  </si>
  <si>
    <t>زيامة منصورية</t>
  </si>
  <si>
    <t>Ziama Mansouriah</t>
  </si>
  <si>
    <t>بوسيف أولاد عسكر</t>
  </si>
  <si>
    <t>Boussif Ouled Askeur</t>
  </si>
  <si>
    <t>الشحنة</t>
  </si>
  <si>
    <t>Chahna</t>
  </si>
  <si>
    <t>الامير عبد القادر</t>
  </si>
  <si>
    <t>Emir Abdelkader</t>
  </si>
  <si>
    <t>وجانة</t>
  </si>
  <si>
    <t>Oudjana</t>
  </si>
  <si>
    <t>الطاهير</t>
  </si>
  <si>
    <t>Taher</t>
  </si>
  <si>
    <t>برج الطهر</t>
  </si>
  <si>
    <t>Bordj T'har</t>
  </si>
  <si>
    <t>الشقفة</t>
  </si>
  <si>
    <t>Chekfa</t>
  </si>
  <si>
    <t>القنار نشفي</t>
  </si>
  <si>
    <t>El Kennar Nouchfi</t>
  </si>
  <si>
    <t>سيدي عبد العزيز</t>
  </si>
  <si>
    <t>Sidi Abdelaziz</t>
  </si>
  <si>
    <t>الميلية</t>
  </si>
  <si>
    <t>El Milia</t>
  </si>
  <si>
    <t>أولاد يحيى خدروش</t>
  </si>
  <si>
    <t>Ouled Yahia Khadrouch</t>
  </si>
  <si>
    <t>أولاد رابح</t>
  </si>
  <si>
    <t>Ouled Rabah</t>
  </si>
  <si>
    <t>سيدي معروف</t>
  </si>
  <si>
    <t>Sidi Marouf</t>
  </si>
  <si>
    <t>غبالة</t>
  </si>
  <si>
    <t>Ghebala</t>
  </si>
  <si>
    <t>السطارة</t>
  </si>
  <si>
    <t>Settara</t>
  </si>
  <si>
    <t>بوراوي بلهادف</t>
  </si>
  <si>
    <t>Bouraoui Belhadef</t>
  </si>
  <si>
    <t>الجمعة بني حبيبي</t>
  </si>
  <si>
    <t>Djemaa Beni Habibi</t>
  </si>
  <si>
    <t>العنصر</t>
  </si>
  <si>
    <t>El Ancer</t>
  </si>
  <si>
    <t>خيري واد عجول</t>
  </si>
  <si>
    <t>Khiri Oued Adjoul</t>
  </si>
  <si>
    <t>بودريعة بني  ياجيس</t>
  </si>
  <si>
    <t>Boudria Beniyadjis</t>
  </si>
  <si>
    <t>جيملة</t>
  </si>
  <si>
    <t>Djimla</t>
  </si>
  <si>
    <t>قاوس</t>
  </si>
  <si>
    <t>Kaous</t>
  </si>
  <si>
    <t>تاكسنة</t>
  </si>
  <si>
    <t>Texenna</t>
  </si>
  <si>
    <t>سطيف</t>
  </si>
  <si>
    <t>Setif</t>
  </si>
  <si>
    <t>Ain El Kebira</t>
  </si>
  <si>
    <t>الدهامشة</t>
  </si>
  <si>
    <t>Dehamcha</t>
  </si>
  <si>
    <t>أولاد عدوان</t>
  </si>
  <si>
    <t>Ouled Addouane</t>
  </si>
  <si>
    <t>عين السبت</t>
  </si>
  <si>
    <t>Ain-Sebt</t>
  </si>
  <si>
    <t>بني عزيز</t>
  </si>
  <si>
    <t>Beni-Aziz</t>
  </si>
  <si>
    <t>معاوية</t>
  </si>
  <si>
    <t>Maaouia</t>
  </si>
  <si>
    <t>بلاعة</t>
  </si>
  <si>
    <t>Bellaa</t>
  </si>
  <si>
    <t>بئر العرش</t>
  </si>
  <si>
    <t>Bir-El-Arch</t>
  </si>
  <si>
    <t>الولجة</t>
  </si>
  <si>
    <t>El-Ouldja</t>
  </si>
  <si>
    <t>تاشودة</t>
  </si>
  <si>
    <t>Tachouda</t>
  </si>
  <si>
    <t>بابور</t>
  </si>
  <si>
    <t>Babor</t>
  </si>
  <si>
    <t>سرج الغول</t>
  </si>
  <si>
    <t>Serdj-El-Ghoul</t>
  </si>
  <si>
    <t>قجال</t>
  </si>
  <si>
    <t>Guidjel</t>
  </si>
  <si>
    <t>أولاد صابر</t>
  </si>
  <si>
    <t>Ouled Sabor</t>
  </si>
  <si>
    <t>بازر سكرة</t>
  </si>
  <si>
    <t>Bazer-Sakra</t>
  </si>
  <si>
    <t>العلمة</t>
  </si>
  <si>
    <t>El Eulma</t>
  </si>
  <si>
    <t>قلتة زرقاء</t>
  </si>
  <si>
    <t>Guelta Zerka</t>
  </si>
  <si>
    <t>بني فودة</t>
  </si>
  <si>
    <t>Beni Fouda</t>
  </si>
  <si>
    <t>جميلة</t>
  </si>
  <si>
    <t>Djemila</t>
  </si>
  <si>
    <t>عين لقراج</t>
  </si>
  <si>
    <t>Ain-Legradj</t>
  </si>
  <si>
    <t>بني شبانة</t>
  </si>
  <si>
    <t>Beni Chebana</t>
  </si>
  <si>
    <t>بني ورتيلان</t>
  </si>
  <si>
    <t>Beni Ourtilane</t>
  </si>
  <si>
    <t>بني موحلي</t>
  </si>
  <si>
    <t>Beni-Mouhli</t>
  </si>
  <si>
    <t>عين عباسة</t>
  </si>
  <si>
    <t>Ain Abessa</t>
  </si>
  <si>
    <t>عين أرنات</t>
  </si>
  <si>
    <t>Ain Arnat</t>
  </si>
  <si>
    <t>أوريسيا</t>
  </si>
  <si>
    <t>El Ouricia</t>
  </si>
  <si>
    <t>مزلوق</t>
  </si>
  <si>
    <t>Mezloug</t>
  </si>
  <si>
    <t>عموشة</t>
  </si>
  <si>
    <t>Amoucha</t>
  </si>
  <si>
    <t>واد البارد</t>
  </si>
  <si>
    <t>Oued El Bared</t>
  </si>
  <si>
    <t>تيزي نبشار</t>
  </si>
  <si>
    <t>Tizi N'bechar</t>
  </si>
  <si>
    <t>عين ولمان</t>
  </si>
  <si>
    <t>Ain Oulmene</t>
  </si>
  <si>
    <t>قلال</t>
  </si>
  <si>
    <t>Guellal</t>
  </si>
  <si>
    <t>قصر الابطال</t>
  </si>
  <si>
    <t>Kasr El Abtal</t>
  </si>
  <si>
    <t>أولاد سي أحمد</t>
  </si>
  <si>
    <t>Ouled Si Ahmed</t>
  </si>
  <si>
    <t>أيت نوال مزادة</t>
  </si>
  <si>
    <t>Ait Naoual Mezada</t>
  </si>
  <si>
    <t>ايت تيزي</t>
  </si>
  <si>
    <t>Ait-Tizi</t>
  </si>
  <si>
    <t>بوعنداس</t>
  </si>
  <si>
    <t>Bouandas</t>
  </si>
  <si>
    <t>بوسلام</t>
  </si>
  <si>
    <t>Bousselam</t>
  </si>
  <si>
    <t>حمام السخنة</t>
  </si>
  <si>
    <t>Hamam Soukhna</t>
  </si>
  <si>
    <t>الطاية</t>
  </si>
  <si>
    <t>Taya</t>
  </si>
  <si>
    <t>التلة</t>
  </si>
  <si>
    <t>Tella</t>
  </si>
  <si>
    <t>بوطالب</t>
  </si>
  <si>
    <t>Boutaleb</t>
  </si>
  <si>
    <t>الحامة</t>
  </si>
  <si>
    <t>Hamma</t>
  </si>
  <si>
    <t>أولاد تبان</t>
  </si>
  <si>
    <t>Ouled Tebben</t>
  </si>
  <si>
    <t>الرصفة</t>
  </si>
  <si>
    <t>Rosfa</t>
  </si>
  <si>
    <t>صالح باي</t>
  </si>
  <si>
    <t>Salah Bey</t>
  </si>
  <si>
    <t>عين أزال</t>
  </si>
  <si>
    <t>Ain Azel</t>
  </si>
  <si>
    <t>Ain Lahdjar</t>
  </si>
  <si>
    <t>بيضاء برج</t>
  </si>
  <si>
    <t>Beidha Bordj</t>
  </si>
  <si>
    <t>بئر حدادة</t>
  </si>
  <si>
    <t>Bir Haddada</t>
  </si>
  <si>
    <t>قنزات</t>
  </si>
  <si>
    <t>Guenzet</t>
  </si>
  <si>
    <t>حربيل</t>
  </si>
  <si>
    <t>Harbil</t>
  </si>
  <si>
    <t>عين الروى</t>
  </si>
  <si>
    <t>Ain-Roua</t>
  </si>
  <si>
    <t>بني وسين</t>
  </si>
  <si>
    <t>Beni Oussine</t>
  </si>
  <si>
    <t>بوقاعة</t>
  </si>
  <si>
    <t>Bougaa</t>
  </si>
  <si>
    <t>ذراع قبيلة</t>
  </si>
  <si>
    <t>Draa-Kebila</t>
  </si>
  <si>
    <t>حمام قرقور</t>
  </si>
  <si>
    <t>Hammam Guergour</t>
  </si>
  <si>
    <t>ماوكلان</t>
  </si>
  <si>
    <t>Maouaklane</t>
  </si>
  <si>
    <t>تالة إيفاسن</t>
  </si>
  <si>
    <t>Tala-Ifacene</t>
  </si>
  <si>
    <t>سعيدة</t>
  </si>
  <si>
    <t>Saida</t>
  </si>
  <si>
    <t>مولاي العربي</t>
  </si>
  <si>
    <t>Moulay Larbi</t>
  </si>
  <si>
    <t>سيدي احمد</t>
  </si>
  <si>
    <t>Sidi Ahmed</t>
  </si>
  <si>
    <t>دوي ثابت</t>
  </si>
  <si>
    <t>Doui Thabet</t>
  </si>
  <si>
    <t>يوب</t>
  </si>
  <si>
    <t>Youb</t>
  </si>
  <si>
    <t>هونت</t>
  </si>
  <si>
    <t>Hounet</t>
  </si>
  <si>
    <t>أولاد خالد</t>
  </si>
  <si>
    <t>Ouled Khaled</t>
  </si>
  <si>
    <t>سيدي عمر</t>
  </si>
  <si>
    <t>Sidi Amar</t>
  </si>
  <si>
    <t>سيدي بوبكر</t>
  </si>
  <si>
    <t>Sidi Boubekeur</t>
  </si>
  <si>
    <t>عين السخونة</t>
  </si>
  <si>
    <t>Ain Sekhouna</t>
  </si>
  <si>
    <t>الحساسنة</t>
  </si>
  <si>
    <t>El Hassasna</t>
  </si>
  <si>
    <t>عين السلطان</t>
  </si>
  <si>
    <t>Ain Soltane</t>
  </si>
  <si>
    <t>أولاد إبراهيم</t>
  </si>
  <si>
    <t>Ouled Brahim</t>
  </si>
  <si>
    <t>تيرسين</t>
  </si>
  <si>
    <t>Tircine</t>
  </si>
  <si>
    <t>فلفلة</t>
  </si>
  <si>
    <t>Filfila</t>
  </si>
  <si>
    <t>حمادي كرومة</t>
  </si>
  <si>
    <t>Hammadi Krouma</t>
  </si>
  <si>
    <t>سكيكدة</t>
  </si>
  <si>
    <t>عين زويت</t>
  </si>
  <si>
    <t>Ain Zouit</t>
  </si>
  <si>
    <t>بوشطاطة</t>
  </si>
  <si>
    <t>Bouchetata</t>
  </si>
  <si>
    <t>الحدائق</t>
  </si>
  <si>
    <t>El Hadaiek</t>
  </si>
  <si>
    <t>عين شرشار</t>
  </si>
  <si>
    <t>Ain Charchar</t>
  </si>
  <si>
    <t>عزابة</t>
  </si>
  <si>
    <t>Azzaba</t>
  </si>
  <si>
    <t>جندل سعدي محمد</t>
  </si>
  <si>
    <t>Djendel Saadi Mohamed</t>
  </si>
  <si>
    <t>الغدير</t>
  </si>
  <si>
    <t>El Ghedir</t>
  </si>
  <si>
    <t>Es Sebt</t>
  </si>
  <si>
    <t>بكوش لخضر</t>
  </si>
  <si>
    <t>Bekkouche Lakhdar</t>
  </si>
  <si>
    <t>بن عزوز</t>
  </si>
  <si>
    <t>Ben Azzouz</t>
  </si>
  <si>
    <t>بني زيد</t>
  </si>
  <si>
    <t>Beni Zid</t>
  </si>
  <si>
    <t>الشرايع</t>
  </si>
  <si>
    <t>Cheraia</t>
  </si>
  <si>
    <t>القل</t>
  </si>
  <si>
    <t>Collo</t>
  </si>
  <si>
    <t>خناق مايو</t>
  </si>
  <si>
    <t>Khenag Maoune</t>
  </si>
  <si>
    <t>وادي الزهور</t>
  </si>
  <si>
    <t>Oued Zhour</t>
  </si>
  <si>
    <t>أولاد عطية</t>
  </si>
  <si>
    <t>Ouled Attia</t>
  </si>
  <si>
    <t>قنواع</t>
  </si>
  <si>
    <t>Kanoua</t>
  </si>
  <si>
    <t>الزيتونة</t>
  </si>
  <si>
    <t>Zitouna</t>
  </si>
  <si>
    <t>الحروش</t>
  </si>
  <si>
    <t>El Arrouch</t>
  </si>
  <si>
    <t>مجاز الدشيش</t>
  </si>
  <si>
    <t>Emjez Edchich</t>
  </si>
  <si>
    <t>أولاد حبابة</t>
  </si>
  <si>
    <t>Ouled Habbaba</t>
  </si>
  <si>
    <t>صالح بو الشعور</t>
  </si>
  <si>
    <t>Salah Bouchaour</t>
  </si>
  <si>
    <t>زردازة</t>
  </si>
  <si>
    <t>Zerdezas</t>
  </si>
  <si>
    <t>عين بوزيان</t>
  </si>
  <si>
    <t>Ain Bouziane</t>
  </si>
  <si>
    <t>بني ولبان</t>
  </si>
  <si>
    <t>Beni Oulbane</t>
  </si>
  <si>
    <t>سيدي مزغيش</t>
  </si>
  <si>
    <t>Sidi Mezghiche</t>
  </si>
  <si>
    <t>بني بشير</t>
  </si>
  <si>
    <t>Beni Bechir</t>
  </si>
  <si>
    <t>رمضان جمال</t>
  </si>
  <si>
    <t>Ramdane Djamel</t>
  </si>
  <si>
    <t>بين الويدان</t>
  </si>
  <si>
    <t>Bin El Ouiden</t>
  </si>
  <si>
    <t>الكركرة</t>
  </si>
  <si>
    <t>Kerkara</t>
  </si>
  <si>
    <t>تمالوس</t>
  </si>
  <si>
    <t>Tamalous</t>
  </si>
  <si>
    <t>عين قشرة</t>
  </si>
  <si>
    <t>Ain Kechra</t>
  </si>
  <si>
    <t>الولجة بولبلوط</t>
  </si>
  <si>
    <t>Ouldja Boulbalout</t>
  </si>
  <si>
    <t>أم الطوب</t>
  </si>
  <si>
    <t>Oum Toub</t>
  </si>
  <si>
    <t>سيدي بلعباس</t>
  </si>
  <si>
    <t>Sidi Bel-Abbes</t>
  </si>
  <si>
    <t>عين الثريد</t>
  </si>
  <si>
    <t>Ain Thrid</t>
  </si>
  <si>
    <t>السهالة الثورة</t>
  </si>
  <si>
    <t>Sehala Thaoura</t>
  </si>
  <si>
    <t>تسالة</t>
  </si>
  <si>
    <t>Tessala</t>
  </si>
  <si>
    <t>بلعربي</t>
  </si>
  <si>
    <t>Belarbi</t>
  </si>
  <si>
    <t>مصطفى بن ابراهيم</t>
  </si>
  <si>
    <t>Mostefa  Ben Brahim</t>
  </si>
  <si>
    <t>تلموني</t>
  </si>
  <si>
    <t>Tilmouni</t>
  </si>
  <si>
    <t>زروالة</t>
  </si>
  <si>
    <t>Zerouala</t>
  </si>
  <si>
    <t>الضاية</t>
  </si>
  <si>
    <t>Dhaya</t>
  </si>
  <si>
    <t>مزاورو</t>
  </si>
  <si>
    <t>Mezaourou</t>
  </si>
  <si>
    <t>تغاليمت</t>
  </si>
  <si>
    <t>Teghalimet</t>
  </si>
  <si>
    <t>تلاغ</t>
  </si>
  <si>
    <t>Telagh</t>
  </si>
  <si>
    <t>عين قادة</t>
  </si>
  <si>
    <t>Ain Kada</t>
  </si>
  <si>
    <t>لمطار</t>
  </si>
  <si>
    <t>Lamtar</t>
  </si>
  <si>
    <t>سيدي علي بوسيدي</t>
  </si>
  <si>
    <t>Sidi Ali Boussidi</t>
  </si>
  <si>
    <t>سيدي دحو الزاير</t>
  </si>
  <si>
    <t>Sidi Dahou Zairs</t>
  </si>
  <si>
    <t>بئر الحمام</t>
  </si>
  <si>
    <t>Bir El Hammam</t>
  </si>
  <si>
    <t>مرحوم</t>
  </si>
  <si>
    <t>Marhoum</t>
  </si>
  <si>
    <t>سيدي شعيب</t>
  </si>
  <si>
    <t>Sidi Chaib</t>
  </si>
  <si>
    <t>العمارنة</t>
  </si>
  <si>
    <t>Amarnas</t>
  </si>
  <si>
    <t>سيدي خالد</t>
  </si>
  <si>
    <t>Sidi Khaled</t>
  </si>
  <si>
    <t>سيدي لحسن</t>
  </si>
  <si>
    <t>Sidi Lahcene</t>
  </si>
  <si>
    <t>سيدي يعقوب</t>
  </si>
  <si>
    <t>Sidi Yacoub</t>
  </si>
  <si>
    <t>بن عشيبة شلية</t>
  </si>
  <si>
    <t>Benachiba Chelia</t>
  </si>
  <si>
    <t>حاسي دحو</t>
  </si>
  <si>
    <t>Hassi Dahou</t>
  </si>
  <si>
    <t>وادي سفيون</t>
  </si>
  <si>
    <t>Oued Sefioun</t>
  </si>
  <si>
    <t>تنيرة</t>
  </si>
  <si>
    <t>Tenira</t>
  </si>
  <si>
    <t>عين تندمين</t>
  </si>
  <si>
    <t>Ain Tindamine</t>
  </si>
  <si>
    <t>الحصيبة</t>
  </si>
  <si>
    <t>El Hacaiba</t>
  </si>
  <si>
    <t>مولاي سليسن</t>
  </si>
  <si>
    <t>Moulay Slissen</t>
  </si>
  <si>
    <t>مرين</t>
  </si>
  <si>
    <t>Merine</t>
  </si>
  <si>
    <t>وادي تاوريرة</t>
  </si>
  <si>
    <t>Oued Taourira</t>
  </si>
  <si>
    <t>تاودموت</t>
  </si>
  <si>
    <t>Taoudmout</t>
  </si>
  <si>
    <t>تفسور</t>
  </si>
  <si>
    <t>Tefessour</t>
  </si>
  <si>
    <t>وادي السبع</t>
  </si>
  <si>
    <t>Oued Sebaa</t>
  </si>
  <si>
    <t>راس الماء</t>
  </si>
  <si>
    <t>Ras El Ma</t>
  </si>
  <si>
    <t>رجم دموش</t>
  </si>
  <si>
    <t>Redjem Demouche</t>
  </si>
  <si>
    <t>عين البرد</t>
  </si>
  <si>
    <t>Ain El Berd</t>
  </si>
  <si>
    <t>مكدرة</t>
  </si>
  <si>
    <t>Makedra</t>
  </si>
  <si>
    <t>سيدي ابراهيم</t>
  </si>
  <si>
    <t>Sidi Brahim</t>
  </si>
  <si>
    <t>سيدي حمادوش</t>
  </si>
  <si>
    <t>Sidi Hamadouche</t>
  </si>
  <si>
    <t>عين أدن</t>
  </si>
  <si>
    <t>Ain- Adden</t>
  </si>
  <si>
    <t>بوجبهة البرج</t>
  </si>
  <si>
    <t>Boudjebaa El Bordj</t>
  </si>
  <si>
    <t>مسيد</t>
  </si>
  <si>
    <t>M'cid</t>
  </si>
  <si>
    <t>سفيزف</t>
  </si>
  <si>
    <t>Sfisef</t>
  </si>
  <si>
    <t>بضرابين المقراني</t>
  </si>
  <si>
    <t>Bedrabine El Mokrani</t>
  </si>
  <si>
    <t>بن باديس</t>
  </si>
  <si>
    <t>Ben Badis</t>
  </si>
  <si>
    <t>شيطوان البلايلة</t>
  </si>
  <si>
    <t>Chetouane Belaila</t>
  </si>
  <si>
    <t>حاسي زهانة</t>
  </si>
  <si>
    <t>Hassi Zahana</t>
  </si>
  <si>
    <t>بوخنفيس</t>
  </si>
  <si>
    <t>Boukhanefis</t>
  </si>
  <si>
    <t>سيدي علي بن يوب</t>
  </si>
  <si>
    <t>Sidi Ali Benyoub</t>
  </si>
  <si>
    <t>طابية</t>
  </si>
  <si>
    <t>Tabia</t>
  </si>
  <si>
    <t>عنابة</t>
  </si>
  <si>
    <t>Annaba</t>
  </si>
  <si>
    <t>سرايدي</t>
  </si>
  <si>
    <t>Seraidi</t>
  </si>
  <si>
    <t>برحال</t>
  </si>
  <si>
    <t>Berrahal</t>
  </si>
  <si>
    <t>واد العنب</t>
  </si>
  <si>
    <t>Oued El Aneb</t>
  </si>
  <si>
    <t>التريعات</t>
  </si>
  <si>
    <t>Treat</t>
  </si>
  <si>
    <t>الحجار</t>
  </si>
  <si>
    <t>El Hadjar</t>
  </si>
  <si>
    <t>سيدي عمار</t>
  </si>
  <si>
    <t>البوني</t>
  </si>
  <si>
    <t>El Bouni</t>
  </si>
  <si>
    <t>عين الباردة</t>
  </si>
  <si>
    <t>Ain El Berda</t>
  </si>
  <si>
    <t>الشرفة</t>
  </si>
  <si>
    <t>Cheurfa</t>
  </si>
  <si>
    <t>شطايبي</t>
  </si>
  <si>
    <t>Chetaibi</t>
  </si>
  <si>
    <t>بن جراح</t>
  </si>
  <si>
    <t>Bendjarah</t>
  </si>
  <si>
    <t>قالمة</t>
  </si>
  <si>
    <t>Guelma</t>
  </si>
  <si>
    <t>عين رقادة</t>
  </si>
  <si>
    <t>Ain Regada</t>
  </si>
  <si>
    <t>برج صباط</t>
  </si>
  <si>
    <t>Bordj Sabath</t>
  </si>
  <si>
    <t>وادي الزناتي</t>
  </si>
  <si>
    <t>Oued Zenati</t>
  </si>
  <si>
    <t>عين العربي</t>
  </si>
  <si>
    <t>Ain Larbi</t>
  </si>
  <si>
    <t>عين مخلوف</t>
  </si>
  <si>
    <t>Ain Makhlouf</t>
  </si>
  <si>
    <t>تاملوكة</t>
  </si>
  <si>
    <t>Tamlouka</t>
  </si>
  <si>
    <t>عين صندل</t>
  </si>
  <si>
    <t>Ain Sandel</t>
  </si>
  <si>
    <t>بوحشانة</t>
  </si>
  <si>
    <t>Bou Hachana</t>
  </si>
  <si>
    <t>لخزارة</t>
  </si>
  <si>
    <t>Khezaras</t>
  </si>
  <si>
    <t>بلخير</t>
  </si>
  <si>
    <t>Belkheir</t>
  </si>
  <si>
    <t>بني مزلين</t>
  </si>
  <si>
    <t>Beni Mezline</t>
  </si>
  <si>
    <t>بومهرة أحمد</t>
  </si>
  <si>
    <t>Boumahra Ahmed</t>
  </si>
  <si>
    <t>جبالة الخميسي</t>
  </si>
  <si>
    <t>Djeballah Khemissi</t>
  </si>
  <si>
    <t>قلعة بوصبع</t>
  </si>
  <si>
    <t>Guelaat Bou Sbaa</t>
  </si>
  <si>
    <t>نشماية</t>
  </si>
  <si>
    <t>Nechmaya</t>
  </si>
  <si>
    <t>بوحمدان</t>
  </si>
  <si>
    <t>Bou Hamdane</t>
  </si>
  <si>
    <t>حمام دباغ</t>
  </si>
  <si>
    <t>Hammam Debagh</t>
  </si>
  <si>
    <t>الركنية</t>
  </si>
  <si>
    <t>Roknia</t>
  </si>
  <si>
    <t>الدهوارة</t>
  </si>
  <si>
    <t>Dahouara</t>
  </si>
  <si>
    <t>حمام النبايل</t>
  </si>
  <si>
    <t>Hammam N'bail</t>
  </si>
  <si>
    <t>وادي الشحم</t>
  </si>
  <si>
    <t>Oued Cheham</t>
  </si>
  <si>
    <t>عين بن بيضاء</t>
  </si>
  <si>
    <t>Ain Ben Beida</t>
  </si>
  <si>
    <t>بوشقوف</t>
  </si>
  <si>
    <t>Bouchegouf</t>
  </si>
  <si>
    <t>مجاز الصفاء</t>
  </si>
  <si>
    <t>Medjez Sfa</t>
  </si>
  <si>
    <t>وادي فراغة</t>
  </si>
  <si>
    <t>Oued Ferragha</t>
  </si>
  <si>
    <t>بوعاتي محمود</t>
  </si>
  <si>
    <t>Bouati Mahmoud</t>
  </si>
  <si>
    <t>الفجوج</t>
  </si>
  <si>
    <t>El Fedjoudj</t>
  </si>
  <si>
    <t>هيليوبوليس</t>
  </si>
  <si>
    <t>Heliopolis</t>
  </si>
  <si>
    <t>مجاز عمار</t>
  </si>
  <si>
    <t>Medjez Amar</t>
  </si>
  <si>
    <t>هواري بومدين</t>
  </si>
  <si>
    <t>Houari Boumedienne</t>
  </si>
  <si>
    <t>رأس العقبة</t>
  </si>
  <si>
    <t>Ras El Agba</t>
  </si>
  <si>
    <t>سلاوة عنونة</t>
  </si>
  <si>
    <t>Sellaoua Announa</t>
  </si>
  <si>
    <t>قسنطينة</t>
  </si>
  <si>
    <t>Constantine</t>
  </si>
  <si>
    <t>ديدوش مراد</t>
  </si>
  <si>
    <t>Didouche Mourad</t>
  </si>
  <si>
    <t>حامة بوزيان</t>
  </si>
  <si>
    <t>Hamma Bouziane</t>
  </si>
  <si>
    <t>بني حميدان</t>
  </si>
  <si>
    <t>Beni Hamidane</t>
  </si>
  <si>
    <t>زيغود يوسف</t>
  </si>
  <si>
    <t>Zighoud Youcef</t>
  </si>
  <si>
    <t>عين السمارة</t>
  </si>
  <si>
    <t>Ain Smara</t>
  </si>
  <si>
    <t>الخروب</t>
  </si>
  <si>
    <t>El Khroub</t>
  </si>
  <si>
    <t>أولاد رحمون</t>
  </si>
  <si>
    <t>Ouled Rahmoun</t>
  </si>
  <si>
    <t>عين عبيد</t>
  </si>
  <si>
    <t>Ain Abid</t>
  </si>
  <si>
    <t>أبن باديس الهرية</t>
  </si>
  <si>
    <t>ابن زياد</t>
  </si>
  <si>
    <t>Ibn Ziad</t>
  </si>
  <si>
    <t>بوجريو مسعود</t>
  </si>
  <si>
    <t>Messaoud Boudjeriou</t>
  </si>
  <si>
    <t>ذراع السمار</t>
  </si>
  <si>
    <t>Draa Esmar</t>
  </si>
  <si>
    <t>المدية</t>
  </si>
  <si>
    <t>Medea</t>
  </si>
  <si>
    <t>تمسقيدة</t>
  </si>
  <si>
    <t>Tamesguida</t>
  </si>
  <si>
    <t>بن شكاو</t>
  </si>
  <si>
    <t>Ben Chicao</t>
  </si>
  <si>
    <t>الحمدانية</t>
  </si>
  <si>
    <t>El Hamdania</t>
  </si>
  <si>
    <t>وزرة</t>
  </si>
  <si>
    <t>Ouzera</t>
  </si>
  <si>
    <t>تيزي مهدي</t>
  </si>
  <si>
    <t>Tizi Mahdi</t>
  </si>
  <si>
    <t>عين بوسيف</t>
  </si>
  <si>
    <t>Ain Boucif</t>
  </si>
  <si>
    <t>El Ouinet</t>
  </si>
  <si>
    <t>الكاف الاخضر</t>
  </si>
  <si>
    <t>Kef Lakhdar</t>
  </si>
  <si>
    <t>أولاد امعرف</t>
  </si>
  <si>
    <t>Ouled Emaaraf</t>
  </si>
  <si>
    <t>سيدي دامد</t>
  </si>
  <si>
    <t>Sidi Demed</t>
  </si>
  <si>
    <t>بعطة</t>
  </si>
  <si>
    <t>Baata</t>
  </si>
  <si>
    <t>العمارية</t>
  </si>
  <si>
    <t>El Omaria</t>
  </si>
  <si>
    <t>بئر بن عابد</t>
  </si>
  <si>
    <t>Bir Ben Laabed</t>
  </si>
  <si>
    <t>القلب الكبير</t>
  </si>
  <si>
    <t>El Guelbelkebir</t>
  </si>
  <si>
    <t>سدراية</t>
  </si>
  <si>
    <t>Sedraya</t>
  </si>
  <si>
    <t>عين اقصير</t>
  </si>
  <si>
    <t>Ain Ouksir</t>
  </si>
  <si>
    <t>شلالة العذاورة</t>
  </si>
  <si>
    <t>Chelalet El Adhaoura</t>
  </si>
  <si>
    <t>شنيقل</t>
  </si>
  <si>
    <t>Cheniguel</t>
  </si>
  <si>
    <t>تفراوت</t>
  </si>
  <si>
    <t>Tafraout</t>
  </si>
  <si>
    <t>بوشراحيل</t>
  </si>
  <si>
    <t>Bouchrahil</t>
  </si>
  <si>
    <t>خمس جوامع</t>
  </si>
  <si>
    <t>Khams Djouamaa</t>
  </si>
  <si>
    <t>Sidi Naamane</t>
  </si>
  <si>
    <t>عزيز</t>
  </si>
  <si>
    <t>Aziz</t>
  </si>
  <si>
    <t>دراق</t>
  </si>
  <si>
    <t>Derrag</t>
  </si>
  <si>
    <t>أم الجليل</t>
  </si>
  <si>
    <t>Oum El Djellil</t>
  </si>
  <si>
    <t>جواب</t>
  </si>
  <si>
    <t>Djouab</t>
  </si>
  <si>
    <t>سيدي زهار</t>
  </si>
  <si>
    <t>Sidi Zahar</t>
  </si>
  <si>
    <t>سيدي زيان</t>
  </si>
  <si>
    <t>Sidi Ziane</t>
  </si>
  <si>
    <t>السواقي</t>
  </si>
  <si>
    <t>Souagui</t>
  </si>
  <si>
    <t>قصر البخاري</t>
  </si>
  <si>
    <t>Ksar El Boukhari</t>
  </si>
  <si>
    <t>مفاتحة</t>
  </si>
  <si>
    <t>M'fatha</t>
  </si>
  <si>
    <t>السانق</t>
  </si>
  <si>
    <t>Saneg</t>
  </si>
  <si>
    <t>العزيزية</t>
  </si>
  <si>
    <t>El Azizia</t>
  </si>
  <si>
    <t>مغراوة</t>
  </si>
  <si>
    <t>Maghraoua</t>
  </si>
  <si>
    <t>ميهوب</t>
  </si>
  <si>
    <t>Mihoub</t>
  </si>
  <si>
    <t>بوعيش</t>
  </si>
  <si>
    <t>Bouaiche</t>
  </si>
  <si>
    <t>بوغزول</t>
  </si>
  <si>
    <t>Boughzoul</t>
  </si>
  <si>
    <t>الشهبونية</t>
  </si>
  <si>
    <t>Chabounia</t>
  </si>
  <si>
    <t>حناشة</t>
  </si>
  <si>
    <t>Hannacha</t>
  </si>
  <si>
    <t>عوامري</t>
  </si>
  <si>
    <t>Ouamri</t>
  </si>
  <si>
    <t>وادي حربيل</t>
  </si>
  <si>
    <t>Oued Harbil</t>
  </si>
  <si>
    <t>بوعيشون</t>
  </si>
  <si>
    <t>Bouaichoune</t>
  </si>
  <si>
    <t>أولاد بوعشرة</t>
  </si>
  <si>
    <t>Ouled Bouachra</t>
  </si>
  <si>
    <t>سي المحجوب</t>
  </si>
  <si>
    <t>Si Mahdjoub</t>
  </si>
  <si>
    <t>بني سليمان</t>
  </si>
  <si>
    <t>Beni Slimane</t>
  </si>
  <si>
    <t>بوسكن</t>
  </si>
  <si>
    <t>Bouskene</t>
  </si>
  <si>
    <t>سيدي الربيع</t>
  </si>
  <si>
    <t>Sidi Rabie</t>
  </si>
  <si>
    <t>البرواقية</t>
  </si>
  <si>
    <t>Berrouaghia</t>
  </si>
  <si>
    <t>أولاد دايد</t>
  </si>
  <si>
    <t>Ouled Deid</t>
  </si>
  <si>
    <t>الربعية</t>
  </si>
  <si>
    <t>Rebaia</t>
  </si>
  <si>
    <t>مجبر</t>
  </si>
  <si>
    <t>Medjebar</t>
  </si>
  <si>
    <t>سغوان</t>
  </si>
  <si>
    <t>Seghouane</t>
  </si>
  <si>
    <t>ثلاث دوائر</t>
  </si>
  <si>
    <t>Tletat Ed Douair</t>
  </si>
  <si>
    <t>الزبيرية</t>
  </si>
  <si>
    <t>Zoubiria</t>
  </si>
  <si>
    <t>العيساوية</t>
  </si>
  <si>
    <t>Aissaouia</t>
  </si>
  <si>
    <t>الحوضان</t>
  </si>
  <si>
    <t>El Haoudane</t>
  </si>
  <si>
    <t>مزغنة</t>
  </si>
  <si>
    <t>Mezerana</t>
  </si>
  <si>
    <t>تابلاط</t>
  </si>
  <si>
    <t>Tablat</t>
  </si>
  <si>
    <t>بوغار</t>
  </si>
  <si>
    <t>Boghar</t>
  </si>
  <si>
    <t>أولاد عنتر</t>
  </si>
  <si>
    <t>Ouled Antar</t>
  </si>
  <si>
    <t>أولاد هلال</t>
  </si>
  <si>
    <t>Ouled Hellal</t>
  </si>
  <si>
    <t>مستغانم</t>
  </si>
  <si>
    <t>Mostaganem</t>
  </si>
  <si>
    <t>عين نويسي</t>
  </si>
  <si>
    <t>Ain-Nouissy</t>
  </si>
  <si>
    <t>فرناقة</t>
  </si>
  <si>
    <t>Fornaka</t>
  </si>
  <si>
    <t>الحسيان (بني ياحي</t>
  </si>
  <si>
    <t>Hassiane</t>
  </si>
  <si>
    <t>حاسي ماماش</t>
  </si>
  <si>
    <t>Hassi Mameche</t>
  </si>
  <si>
    <t>مزغران</t>
  </si>
  <si>
    <t>Mazagran</t>
  </si>
  <si>
    <t>ستيدية</t>
  </si>
  <si>
    <t>Stidia</t>
  </si>
  <si>
    <t>عين تادلس</t>
  </si>
  <si>
    <t>Ain-Tedles</t>
  </si>
  <si>
    <t>وادي الخير</t>
  </si>
  <si>
    <t>Oued El Kheir</t>
  </si>
  <si>
    <t>سيدي بلعطار</t>
  </si>
  <si>
    <t>Sidi Belaattar</t>
  </si>
  <si>
    <t>سور</t>
  </si>
  <si>
    <t>Sour</t>
  </si>
  <si>
    <t>عين بودينار</t>
  </si>
  <si>
    <t>Ain-Boudinar</t>
  </si>
  <si>
    <t>خير الدين</t>
  </si>
  <si>
    <t>Kheir-Eddine</t>
  </si>
  <si>
    <t>صيادة</t>
  </si>
  <si>
    <t>Sayada</t>
  </si>
  <si>
    <t>أولاد مع الله</t>
  </si>
  <si>
    <t>Ouled-Maalah</t>
  </si>
  <si>
    <t>سيدي علي</t>
  </si>
  <si>
    <t>Sidi Ali</t>
  </si>
  <si>
    <t>تزقايت</t>
  </si>
  <si>
    <t>Tazgait</t>
  </si>
  <si>
    <t>بن عبد المالك رمضان</t>
  </si>
  <si>
    <t>Benabdelmalek Ramdane</t>
  </si>
  <si>
    <t>حجاج</t>
  </si>
  <si>
    <t>Hadjadj</t>
  </si>
  <si>
    <t>سيدي لخضر</t>
  </si>
  <si>
    <t>Sidi-Lakhdar</t>
  </si>
  <si>
    <t>عشعاشة</t>
  </si>
  <si>
    <t>Achaacha</t>
  </si>
  <si>
    <t>خضرة</t>
  </si>
  <si>
    <t>Khadra</t>
  </si>
  <si>
    <t>نكمارية</t>
  </si>
  <si>
    <t>Nekmaria</t>
  </si>
  <si>
    <t>أولاد بوغالم</t>
  </si>
  <si>
    <t>Ouled Boughalem</t>
  </si>
  <si>
    <t>بوقيراط</t>
  </si>
  <si>
    <t>Bouguirat</t>
  </si>
  <si>
    <t>صفصاف</t>
  </si>
  <si>
    <t>Safsaf</t>
  </si>
  <si>
    <t>سيرات</t>
  </si>
  <si>
    <t>Sirat</t>
  </si>
  <si>
    <t>السوافلية</t>
  </si>
  <si>
    <t>Souaflia</t>
  </si>
  <si>
    <t>عين سيدي الشريف</t>
  </si>
  <si>
    <t>Ain-Sidi Cherif</t>
  </si>
  <si>
    <t>ماسرة</t>
  </si>
  <si>
    <t>Mesra</t>
  </si>
  <si>
    <t>الطواهرية</t>
  </si>
  <si>
    <t>Touahria</t>
  </si>
  <si>
    <t>المسيلة</t>
  </si>
  <si>
    <t>M'sila</t>
  </si>
  <si>
    <t>حمام الضلعة</t>
  </si>
  <si>
    <t>Hammam Dalaa</t>
  </si>
  <si>
    <t>ونوغة</t>
  </si>
  <si>
    <t>Ouanougha</t>
  </si>
  <si>
    <t>أولاد منصور</t>
  </si>
  <si>
    <t>Ouled Mansour</t>
  </si>
  <si>
    <t>تارمونت</t>
  </si>
  <si>
    <t>Tarmount</t>
  </si>
  <si>
    <t>المعاضيد</t>
  </si>
  <si>
    <t>Maadid</t>
  </si>
  <si>
    <t>المطارفة</t>
  </si>
  <si>
    <t>M'tarfa</t>
  </si>
  <si>
    <t>أولاد عدي لقبالة</t>
  </si>
  <si>
    <t>Ouled Addi Guebala</t>
  </si>
  <si>
    <t>أولاد دراج</t>
  </si>
  <si>
    <t>Ouled Derradj</t>
  </si>
  <si>
    <t>السوامع</t>
  </si>
  <si>
    <t>Souamaa</t>
  </si>
  <si>
    <t>الحوامد</t>
  </si>
  <si>
    <t>El Houamed</t>
  </si>
  <si>
    <t>خبانة</t>
  </si>
  <si>
    <t>Khoubana</t>
  </si>
  <si>
    <t>مسيف</t>
  </si>
  <si>
    <t>M'cif</t>
  </si>
  <si>
    <t>شلال</t>
  </si>
  <si>
    <t>Chellal</t>
  </si>
  <si>
    <t>خطوطي سد الجير</t>
  </si>
  <si>
    <t>Khettouti Sed-El-Jir</t>
  </si>
  <si>
    <t>معاريف</t>
  </si>
  <si>
    <t>Maarif</t>
  </si>
  <si>
    <t>أولاد ماضي</t>
  </si>
  <si>
    <t>Ouled Madhi</t>
  </si>
  <si>
    <t>عين الخضراء</t>
  </si>
  <si>
    <t>Ain Khadra</t>
  </si>
  <si>
    <t>بلعايبة</t>
  </si>
  <si>
    <t>Belaiba</t>
  </si>
  <si>
    <t>برهوم</t>
  </si>
  <si>
    <t>Berhoum</t>
  </si>
  <si>
    <t>دهاهنة</t>
  </si>
  <si>
    <t>Dehahna</t>
  </si>
  <si>
    <t>مقرة</t>
  </si>
  <si>
    <t>Magra</t>
  </si>
  <si>
    <t>بني يلمان</t>
  </si>
  <si>
    <t>Beni Ilmane</t>
  </si>
  <si>
    <t>بوطي السايح</t>
  </si>
  <si>
    <t>Bouti Sayeh</t>
  </si>
  <si>
    <t>سيدي عيسى</t>
  </si>
  <si>
    <t>Sidi Aissa</t>
  </si>
  <si>
    <t>عين الحجل</t>
  </si>
  <si>
    <t>Ain El Hadjel</t>
  </si>
  <si>
    <t>سيدي هجرس</t>
  </si>
  <si>
    <t>Sidi Hadjeres</t>
  </si>
  <si>
    <t>بوسعادة</t>
  </si>
  <si>
    <t>Bou Saada</t>
  </si>
  <si>
    <t>الهامل</t>
  </si>
  <si>
    <t>El Hamel</t>
  </si>
  <si>
    <t>ولتام</t>
  </si>
  <si>
    <t>Oulteme</t>
  </si>
  <si>
    <t>بن زوه</t>
  </si>
  <si>
    <t>Benzouh</t>
  </si>
  <si>
    <t>أولاد سيدي ابراهيم</t>
  </si>
  <si>
    <t>Ouled Sidi Brahim</t>
  </si>
  <si>
    <t>سيدي عامر</t>
  </si>
  <si>
    <t>Sidi Ameur</t>
  </si>
  <si>
    <t>تامسة</t>
  </si>
  <si>
    <t>Tamsa</t>
  </si>
  <si>
    <t>بن سرور</t>
  </si>
  <si>
    <t>Ben Srour</t>
  </si>
  <si>
    <t>محمد بوضياف</t>
  </si>
  <si>
    <t>Mohamed Boudiaf</t>
  </si>
  <si>
    <t>أولاد سليمان</t>
  </si>
  <si>
    <t>Ouled Slimane</t>
  </si>
  <si>
    <t>زرزور</t>
  </si>
  <si>
    <t>Zarzour</t>
  </si>
  <si>
    <t>عين الملح</t>
  </si>
  <si>
    <t>Ain El Melh</t>
  </si>
  <si>
    <t>عين فارس</t>
  </si>
  <si>
    <t>Ain Fares</t>
  </si>
  <si>
    <t>عين الريش</t>
  </si>
  <si>
    <t>Ain Rich</t>
  </si>
  <si>
    <t>بئر فضة</t>
  </si>
  <si>
    <t>Bir Foda</t>
  </si>
  <si>
    <t>امجدل</t>
  </si>
  <si>
    <t>مناعة</t>
  </si>
  <si>
    <t>جبل مساعد</t>
  </si>
  <si>
    <t>Djebel Messaad</t>
  </si>
  <si>
    <t>سليم</t>
  </si>
  <si>
    <t>Slim</t>
  </si>
  <si>
    <t>معسكر</t>
  </si>
  <si>
    <t>Mascara</t>
  </si>
  <si>
    <t>بوحنيفية</t>
  </si>
  <si>
    <t>Bouhanifia</t>
  </si>
  <si>
    <t>القطنة</t>
  </si>
  <si>
    <t>El Gueitena</t>
  </si>
  <si>
    <t>حسين</t>
  </si>
  <si>
    <t>Hacine</t>
  </si>
  <si>
    <t>القرط</t>
  </si>
  <si>
    <t>El Keurt</t>
  </si>
  <si>
    <t>فروحة</t>
  </si>
  <si>
    <t>Froha</t>
  </si>
  <si>
    <t>تيزي</t>
  </si>
  <si>
    <t>Tizi</t>
  </si>
  <si>
    <t>السهايلية</t>
  </si>
  <si>
    <t>Sehailia</t>
  </si>
  <si>
    <t>سيدي قادة</t>
  </si>
  <si>
    <t>Sidi Kada</t>
  </si>
  <si>
    <t>تيغنيف</t>
  </si>
  <si>
    <t>Tighennif</t>
  </si>
  <si>
    <t>الحشم</t>
  </si>
  <si>
    <t>El Hachem</t>
  </si>
  <si>
    <t>نسمط</t>
  </si>
  <si>
    <t>Nesmot</t>
  </si>
  <si>
    <t>زلامطة</t>
  </si>
  <si>
    <t>Zelamta</t>
  </si>
  <si>
    <t>عين فراح</t>
  </si>
  <si>
    <t>Ain Ferah</t>
  </si>
  <si>
    <t>وادي الأبطال</t>
  </si>
  <si>
    <t>Oued El Abtal</t>
  </si>
  <si>
    <t>سيدي عبد الجبار</t>
  </si>
  <si>
    <t>Sidi Abdeldjebar</t>
  </si>
  <si>
    <t>غريس</t>
  </si>
  <si>
    <t>Ghriss</t>
  </si>
  <si>
    <t>ماقضة</t>
  </si>
  <si>
    <t>Makhda</t>
  </si>
  <si>
    <t>ماوسة</t>
  </si>
  <si>
    <t>Maoussa</t>
  </si>
  <si>
    <t>المطمور</t>
  </si>
  <si>
    <t>Matemore</t>
  </si>
  <si>
    <t>سيدي بوسعيد</t>
  </si>
  <si>
    <t>Sidi Boussaid</t>
  </si>
  <si>
    <t>البرج</t>
  </si>
  <si>
    <t>El Bordj</t>
  </si>
  <si>
    <t>المنور</t>
  </si>
  <si>
    <t>El Menaouer</t>
  </si>
  <si>
    <t>خلوية</t>
  </si>
  <si>
    <t>Khalouia</t>
  </si>
  <si>
    <t>عين فكان</t>
  </si>
  <si>
    <t>Ain Fekan</t>
  </si>
  <si>
    <t>عين أفرص</t>
  </si>
  <si>
    <t>Ain Frass</t>
  </si>
  <si>
    <t>قرجوم</t>
  </si>
  <si>
    <t>Guerdjoum</t>
  </si>
  <si>
    <t>وادي التاغية</t>
  </si>
  <si>
    <t>Oued Taria</t>
  </si>
  <si>
    <t>عوف</t>
  </si>
  <si>
    <t>Aouf</t>
  </si>
  <si>
    <t>بنيان</t>
  </si>
  <si>
    <t>Benian</t>
  </si>
  <si>
    <t>غروس</t>
  </si>
  <si>
    <t>Gharrous</t>
  </si>
  <si>
    <t>المأمونية</t>
  </si>
  <si>
    <t>El Mamounia</t>
  </si>
  <si>
    <t>بوهني</t>
  </si>
  <si>
    <t>Bou Henni</t>
  </si>
  <si>
    <t>الشرفاء</t>
  </si>
  <si>
    <t>سيق</t>
  </si>
  <si>
    <t>Sig</t>
  </si>
  <si>
    <t>العلايمية</t>
  </si>
  <si>
    <t>Alaimia</t>
  </si>
  <si>
    <t>عقاز</t>
  </si>
  <si>
    <t>Oggaz</t>
  </si>
  <si>
    <t>رأس عين عميروش</t>
  </si>
  <si>
    <t>Ras El Ain Amirouche</t>
  </si>
  <si>
    <t>القعدة</t>
  </si>
  <si>
    <t>El Gaada</t>
  </si>
  <si>
    <t>زهانة</t>
  </si>
  <si>
    <t>Zahana</t>
  </si>
  <si>
    <t>الغمري</t>
  </si>
  <si>
    <t>El Ghomri</t>
  </si>
  <si>
    <t>فراقيق</t>
  </si>
  <si>
    <t>Ferraguig</t>
  </si>
  <si>
    <t>مقطع الدوز</t>
  </si>
  <si>
    <t>Mocta-Douz</t>
  </si>
  <si>
    <t>سجرارة</t>
  </si>
  <si>
    <t>Sedjerara</t>
  </si>
  <si>
    <t>سيدي عبد المومن</t>
  </si>
  <si>
    <t>Sidi Abdelmoumene</t>
  </si>
  <si>
    <t>ورقلة</t>
  </si>
  <si>
    <t>الرويسات</t>
  </si>
  <si>
    <t>Rouissat</t>
  </si>
  <si>
    <t>انقوسة</t>
  </si>
  <si>
    <t>N'goussa</t>
  </si>
  <si>
    <t>حاسي مسعود</t>
  </si>
  <si>
    <t>حاسي بن عبد الله</t>
  </si>
  <si>
    <t>Hassi Ben Abdellah</t>
  </si>
  <si>
    <t>سيدي خويلد</t>
  </si>
  <si>
    <t>Sidi Khouiled</t>
  </si>
  <si>
    <t>البرمة</t>
  </si>
  <si>
    <t>وهران</t>
  </si>
  <si>
    <t>بن فريحة</t>
  </si>
  <si>
    <t>Ben Freha</t>
  </si>
  <si>
    <t>قديل</t>
  </si>
  <si>
    <t>Gdyel</t>
  </si>
  <si>
    <t>حاسي مفسوخ</t>
  </si>
  <si>
    <t>Hassi Mefsoukh</t>
  </si>
  <si>
    <t>بئر الجير</t>
  </si>
  <si>
    <t>Bir El Djir</t>
  </si>
  <si>
    <t>حاسي بن عقبة</t>
  </si>
  <si>
    <t>Hassi Ben Okba</t>
  </si>
  <si>
    <t>حاسي بونيف</t>
  </si>
  <si>
    <t>Hassi Bounif</t>
  </si>
  <si>
    <t>الكرمة</t>
  </si>
  <si>
    <t>El Kerma</t>
  </si>
  <si>
    <t>السانية</t>
  </si>
  <si>
    <t>Es Senia</t>
  </si>
  <si>
    <t>سيدي الشحمي</t>
  </si>
  <si>
    <t>Sidi Chami</t>
  </si>
  <si>
    <t>أرزيو</t>
  </si>
  <si>
    <t>سيدي بن يبقى</t>
  </si>
  <si>
    <t>Sidi Ben Yebka</t>
  </si>
  <si>
    <t>عين البية</t>
  </si>
  <si>
    <t>Ain Biya</t>
  </si>
  <si>
    <t>بطيوة</t>
  </si>
  <si>
    <t>مرسى الحجاج</t>
  </si>
  <si>
    <t>Marsat El Hadjadj</t>
  </si>
  <si>
    <t>بوسفر</t>
  </si>
  <si>
    <t>Bousfer</t>
  </si>
  <si>
    <t>El Ancor</t>
  </si>
  <si>
    <t>المرسى الكبير</t>
  </si>
  <si>
    <t>Mers El Kebir</t>
  </si>
  <si>
    <t>بوفاتيس</t>
  </si>
  <si>
    <t>Boufatis</t>
  </si>
  <si>
    <t>البراية</t>
  </si>
  <si>
    <t>El Braya</t>
  </si>
  <si>
    <t>وادي تليلات</t>
  </si>
  <si>
    <t>Oued Tlelat</t>
  </si>
  <si>
    <t>طفراوي</t>
  </si>
  <si>
    <t>Tafraoui</t>
  </si>
  <si>
    <t>عين الكرمة</t>
  </si>
  <si>
    <t>Ain Kerma</t>
  </si>
  <si>
    <t>بوتليليس</t>
  </si>
  <si>
    <t>Boutlelis</t>
  </si>
  <si>
    <t>مسرغين</t>
  </si>
  <si>
    <t>Messerghin</t>
  </si>
  <si>
    <t>البيض</t>
  </si>
  <si>
    <t>الشقيق</t>
  </si>
  <si>
    <t>Cheguig</t>
  </si>
  <si>
    <t>الكاف الأحمر</t>
  </si>
  <si>
    <t>Kef El Ahmar</t>
  </si>
  <si>
    <t>رقاصة</t>
  </si>
  <si>
    <t>Rogassa</t>
  </si>
  <si>
    <t>بريزينة</t>
  </si>
  <si>
    <t>Brezina</t>
  </si>
  <si>
    <t>الغاسول</t>
  </si>
  <si>
    <t>Ghassoul</t>
  </si>
  <si>
    <t>كراكدة</t>
  </si>
  <si>
    <t>Krakda</t>
  </si>
  <si>
    <t>بوعلام</t>
  </si>
  <si>
    <t>Boualem</t>
  </si>
  <si>
    <t>سيدي سليمان</t>
  </si>
  <si>
    <t>Sidi Slimane</t>
  </si>
  <si>
    <t>سيدي طيفور</t>
  </si>
  <si>
    <t>Sidi Tiffour</t>
  </si>
  <si>
    <t>ستيتن</t>
  </si>
  <si>
    <t>Stitten</t>
  </si>
  <si>
    <t>عين العراك</t>
  </si>
  <si>
    <t>Ain El Orak</t>
  </si>
  <si>
    <t>اربوات</t>
  </si>
  <si>
    <t>Arbaouat</t>
  </si>
  <si>
    <t>الأبيض سيدي الشيخ</t>
  </si>
  <si>
    <t>البنود</t>
  </si>
  <si>
    <t>El Bnoud</t>
  </si>
  <si>
    <t>بوقطب</t>
  </si>
  <si>
    <t>Bougtoub</t>
  </si>
  <si>
    <t>الخيثر</t>
  </si>
  <si>
    <t>El Kheiter</t>
  </si>
  <si>
    <t>توسمولين</t>
  </si>
  <si>
    <t>Tousmouline</t>
  </si>
  <si>
    <t>بوسمغون</t>
  </si>
  <si>
    <t>Boussemghoun</t>
  </si>
  <si>
    <t>شلالة</t>
  </si>
  <si>
    <t>Chellala</t>
  </si>
  <si>
    <t>المحرة</t>
  </si>
  <si>
    <t>El Mehara</t>
  </si>
  <si>
    <t>إيليزي</t>
  </si>
  <si>
    <t>برج عمر إدريس</t>
  </si>
  <si>
    <t>دبداب</t>
  </si>
  <si>
    <t>إن أمناس</t>
  </si>
  <si>
    <t>برج بوعريرج</t>
  </si>
  <si>
    <t>B. B. Arreridj</t>
  </si>
  <si>
    <t>عين تسرة</t>
  </si>
  <si>
    <t>Ain Tesra</t>
  </si>
  <si>
    <t>أولاد أبراهم</t>
  </si>
  <si>
    <t>Ouled Brahem</t>
  </si>
  <si>
    <t>رأس الوادي</t>
  </si>
  <si>
    <t>Ras El Oued</t>
  </si>
  <si>
    <t>برج زمورة</t>
  </si>
  <si>
    <t>Bordj Zemmoura</t>
  </si>
  <si>
    <t>أولاد دحمان</t>
  </si>
  <si>
    <t>Ouled Dahmane</t>
  </si>
  <si>
    <t>تسامرت</t>
  </si>
  <si>
    <t>Tassamert</t>
  </si>
  <si>
    <t>بن داود</t>
  </si>
  <si>
    <t>Ben Daoud</t>
  </si>
  <si>
    <t>المهير</t>
  </si>
  <si>
    <t>El M'hir</t>
  </si>
  <si>
    <t>حرازة</t>
  </si>
  <si>
    <t>Haraza</t>
  </si>
  <si>
    <t>المنصورة</t>
  </si>
  <si>
    <t>Mansoura</t>
  </si>
  <si>
    <t>Ouled Sidi-Brahim</t>
  </si>
  <si>
    <t>عين تاغروت</t>
  </si>
  <si>
    <t>Ain Taghrout</t>
  </si>
  <si>
    <t>تيكستار</t>
  </si>
  <si>
    <t>Tixter</t>
  </si>
  <si>
    <t>بليمور</t>
  </si>
  <si>
    <t>Belimour</t>
  </si>
  <si>
    <t>برج الغدير</t>
  </si>
  <si>
    <t>Bordj Ghedir</t>
  </si>
  <si>
    <t>العناصر</t>
  </si>
  <si>
    <t>El Annasseur</t>
  </si>
  <si>
    <t>غيلاسة</t>
  </si>
  <si>
    <t>Ghailasa</t>
  </si>
  <si>
    <t>تقلعيت</t>
  </si>
  <si>
    <t>Taglait</t>
  </si>
  <si>
    <t>العش</t>
  </si>
  <si>
    <t>El Euch</t>
  </si>
  <si>
    <t>الحمادية</t>
  </si>
  <si>
    <t>Elhammadia</t>
  </si>
  <si>
    <t>القصور</t>
  </si>
  <si>
    <t>Ksour</t>
  </si>
  <si>
    <t>الرابطة</t>
  </si>
  <si>
    <t>Rabta</t>
  </si>
  <si>
    <t>الياشير</t>
  </si>
  <si>
    <t>El Achir</t>
  </si>
  <si>
    <t>حسناوة</t>
  </si>
  <si>
    <t>Hasnaoua</t>
  </si>
  <si>
    <t>مجانة</t>
  </si>
  <si>
    <t>Medjana</t>
  </si>
  <si>
    <t>ثنية النصر</t>
  </si>
  <si>
    <t>Teniet En Nasr</t>
  </si>
  <si>
    <t>القلة</t>
  </si>
  <si>
    <t>Colla</t>
  </si>
  <si>
    <t>جعافرة</t>
  </si>
  <si>
    <t>Djaafra</t>
  </si>
  <si>
    <t>الماين</t>
  </si>
  <si>
    <t>El Main</t>
  </si>
  <si>
    <t>تفرق</t>
  </si>
  <si>
    <t>Tefreg</t>
  </si>
  <si>
    <t>بئر قاصد علي</t>
  </si>
  <si>
    <t>Bir Kasdali</t>
  </si>
  <si>
    <t>خليل</t>
  </si>
  <si>
    <t>Khelil</t>
  </si>
  <si>
    <t>سيدي أمبارك</t>
  </si>
  <si>
    <t>Sidi-Embarek</t>
  </si>
  <si>
    <t>بومرداس</t>
  </si>
  <si>
    <t>قورصو</t>
  </si>
  <si>
    <t>Corso</t>
  </si>
  <si>
    <t>تيجلابين</t>
  </si>
  <si>
    <t>Tidjelabine</t>
  </si>
  <si>
    <t>بودواو</t>
  </si>
  <si>
    <t>Boudouaou</t>
  </si>
  <si>
    <t>بودواو البحري</t>
  </si>
  <si>
    <t>Boudouaou El Bahri</t>
  </si>
  <si>
    <t>بوزقزة قدارة</t>
  </si>
  <si>
    <t>Bouzegza Keddara</t>
  </si>
  <si>
    <t>الخروبة</t>
  </si>
  <si>
    <t>El Kharrouba</t>
  </si>
  <si>
    <t>أولاد هداج</t>
  </si>
  <si>
    <t>Ouled Hedadj</t>
  </si>
  <si>
    <t>برج منايل</t>
  </si>
  <si>
    <t>Bordj Menaiel</t>
  </si>
  <si>
    <t>جنات</t>
  </si>
  <si>
    <t>Djinet</t>
  </si>
  <si>
    <t>لقاطة</t>
  </si>
  <si>
    <t>Leghata</t>
  </si>
  <si>
    <t>زموري</t>
  </si>
  <si>
    <t>Zemmouri</t>
  </si>
  <si>
    <t>بغلية</t>
  </si>
  <si>
    <t>Baghlia</t>
  </si>
  <si>
    <t>سيدي داود</t>
  </si>
  <si>
    <t>Sidi Daoud</t>
  </si>
  <si>
    <t>تاورقة</t>
  </si>
  <si>
    <t>Taourga</t>
  </si>
  <si>
    <t>الناصرية</t>
  </si>
  <si>
    <t>Naciria</t>
  </si>
  <si>
    <t>أولاد عيسى</t>
  </si>
  <si>
    <t>Ouled Aissa</t>
  </si>
  <si>
    <t>شعبة العامر</t>
  </si>
  <si>
    <t>Chabet El Ameur</t>
  </si>
  <si>
    <t>يسر</t>
  </si>
  <si>
    <t>سي مصطفى</t>
  </si>
  <si>
    <t>Si Mustapha</t>
  </si>
  <si>
    <t>عمال</t>
  </si>
  <si>
    <t>Ammal</t>
  </si>
  <si>
    <t>بني عمران</t>
  </si>
  <si>
    <t>Beni Amrane</t>
  </si>
  <si>
    <t>سوق الحد</t>
  </si>
  <si>
    <t>Souk El Had</t>
  </si>
  <si>
    <t>الثنية</t>
  </si>
  <si>
    <t>Thenia</t>
  </si>
  <si>
    <t>أعفير</t>
  </si>
  <si>
    <t>Afir</t>
  </si>
  <si>
    <t>بن شود</t>
  </si>
  <si>
    <t>Ben Choud</t>
  </si>
  <si>
    <t>دلس</t>
  </si>
  <si>
    <t>Dellys</t>
  </si>
  <si>
    <t>حمادي</t>
  </si>
  <si>
    <t>Hammedi</t>
  </si>
  <si>
    <t>خميس الخشنة</t>
  </si>
  <si>
    <t>Khemis El Khechna</t>
  </si>
  <si>
    <t>الاربعطاش</t>
  </si>
  <si>
    <t>Larbatache</t>
  </si>
  <si>
    <t>أولاد موسى</t>
  </si>
  <si>
    <t>Ouled Moussa</t>
  </si>
  <si>
    <t>عين العسل</t>
  </si>
  <si>
    <t>Ain El Assel</t>
  </si>
  <si>
    <t>بوقوس</t>
  </si>
  <si>
    <t>Bougous</t>
  </si>
  <si>
    <t>الطارف</t>
  </si>
  <si>
    <t>El Tarf</t>
  </si>
  <si>
    <t>بوحجار</t>
  </si>
  <si>
    <t>Bouhadjar</t>
  </si>
  <si>
    <t>حمام بني صالح</t>
  </si>
  <si>
    <t>Hammam Beni Salah</t>
  </si>
  <si>
    <t>وادي الزيتون</t>
  </si>
  <si>
    <t>Oued Zitoun</t>
  </si>
  <si>
    <t>بن مهيدي</t>
  </si>
  <si>
    <t>Ben M Hidi</t>
  </si>
  <si>
    <t>بريحان</t>
  </si>
  <si>
    <t>Berrihane</t>
  </si>
  <si>
    <t>الشط</t>
  </si>
  <si>
    <t>Echatt</t>
  </si>
  <si>
    <t>العيون</t>
  </si>
  <si>
    <t>El Aioun</t>
  </si>
  <si>
    <t>القالة</t>
  </si>
  <si>
    <t>El Kala</t>
  </si>
  <si>
    <t>رمل السوق</t>
  </si>
  <si>
    <t>Raml Souk</t>
  </si>
  <si>
    <t>السوارخ</t>
  </si>
  <si>
    <t>Souarekh</t>
  </si>
  <si>
    <t>بوثلجة</t>
  </si>
  <si>
    <t>Bouteldja</t>
  </si>
  <si>
    <t>الشافية</t>
  </si>
  <si>
    <t>Chefia</t>
  </si>
  <si>
    <t>بحيرة الطيور</t>
  </si>
  <si>
    <t>Lac Des Oiseaux</t>
  </si>
  <si>
    <t>شبيطة مختار</t>
  </si>
  <si>
    <t>Chebaita Mokhtar</t>
  </si>
  <si>
    <t>شحاني</t>
  </si>
  <si>
    <t>Chihani</t>
  </si>
  <si>
    <t>الذرعـان</t>
  </si>
  <si>
    <t>Drean</t>
  </si>
  <si>
    <t>عصفور</t>
  </si>
  <si>
    <t>Asfour</t>
  </si>
  <si>
    <t>البسباس</t>
  </si>
  <si>
    <t>Besbes</t>
  </si>
  <si>
    <t>زريزر</t>
  </si>
  <si>
    <t>Zerizer</t>
  </si>
  <si>
    <t>أم العسل</t>
  </si>
  <si>
    <t>Oum El Assel</t>
  </si>
  <si>
    <t>تندوف</t>
  </si>
  <si>
    <t>Tindouf</t>
  </si>
  <si>
    <t>أولاد بسام</t>
  </si>
  <si>
    <t>Ouled Bessam</t>
  </si>
  <si>
    <t>تيسمسيلت</t>
  </si>
  <si>
    <t>Tissemsilt</t>
  </si>
  <si>
    <t>بني شعيب</t>
  </si>
  <si>
    <t>Beni Chaib</t>
  </si>
  <si>
    <t>بني لحسن</t>
  </si>
  <si>
    <t>Beni Lahcene</t>
  </si>
  <si>
    <t>برج بونعامة</t>
  </si>
  <si>
    <t>Bordj Bounaama</t>
  </si>
  <si>
    <t>سيدي بوتوشنت</t>
  </si>
  <si>
    <t>Sidi Boutouchent</t>
  </si>
  <si>
    <t>ثنية الاحد</t>
  </si>
  <si>
    <t>Theniet El Had</t>
  </si>
  <si>
    <t>بوقائد</t>
  </si>
  <si>
    <t>Boucaid</t>
  </si>
  <si>
    <t>الأزهرية</t>
  </si>
  <si>
    <t>Lazharia</t>
  </si>
  <si>
    <t>لرجام</t>
  </si>
  <si>
    <t>Lardjem</t>
  </si>
  <si>
    <t>الملعب</t>
  </si>
  <si>
    <t>Melaab</t>
  </si>
  <si>
    <t>سيدي العنتري</t>
  </si>
  <si>
    <t>Sidi Lantri</t>
  </si>
  <si>
    <t>تملاحت</t>
  </si>
  <si>
    <t>Tamellahet</t>
  </si>
  <si>
    <t>برج الأمير عبد القادر</t>
  </si>
  <si>
    <t>Bordj El Emir Abdelkader</t>
  </si>
  <si>
    <t>اليوسفية</t>
  </si>
  <si>
    <t>Youssoufia</t>
  </si>
  <si>
    <t>خميستي</t>
  </si>
  <si>
    <t>Khemisti</t>
  </si>
  <si>
    <t>Layoune</t>
  </si>
  <si>
    <t>عماري</t>
  </si>
  <si>
    <t>Ammari</t>
  </si>
  <si>
    <t>المعاصم</t>
  </si>
  <si>
    <t>Maacem</t>
  </si>
  <si>
    <t>سيدي عابد</t>
  </si>
  <si>
    <t>Sidi Abed</t>
  </si>
  <si>
    <t>الوادي</t>
  </si>
  <si>
    <t>El-Oued</t>
  </si>
  <si>
    <t>كوينين</t>
  </si>
  <si>
    <t>Kouinine</t>
  </si>
  <si>
    <t>النخلة</t>
  </si>
  <si>
    <t>Nakhla</t>
  </si>
  <si>
    <t>الرباح</t>
  </si>
  <si>
    <t>Robbah</t>
  </si>
  <si>
    <t>البياضة</t>
  </si>
  <si>
    <t>Bayadha</t>
  </si>
  <si>
    <t>قمار</t>
  </si>
  <si>
    <t>Guemar</t>
  </si>
  <si>
    <t>ورماس</t>
  </si>
  <si>
    <t>Ourmes</t>
  </si>
  <si>
    <t>تغزوت</t>
  </si>
  <si>
    <t>الحمراية</t>
  </si>
  <si>
    <t>Hamraia</t>
  </si>
  <si>
    <t>الرقيبة</t>
  </si>
  <si>
    <t>Reguiba</t>
  </si>
  <si>
    <t>الدبيلة</t>
  </si>
  <si>
    <t>Debila</t>
  </si>
  <si>
    <t>حساني عبد الكريم</t>
  </si>
  <si>
    <t>Hassani Abdelkrim</t>
  </si>
  <si>
    <t>حاسي خليفة</t>
  </si>
  <si>
    <t>Hassi Khalifa</t>
  </si>
  <si>
    <t>الطريفاوي</t>
  </si>
  <si>
    <t>Trifaoui</t>
  </si>
  <si>
    <t>بن  قشة</t>
  </si>
  <si>
    <t>Ben Guecha</t>
  </si>
  <si>
    <t>دوار الماء</t>
  </si>
  <si>
    <t>Douar El Maa</t>
  </si>
  <si>
    <t>الطالب العربي</t>
  </si>
  <si>
    <t>Taleb Larbi</t>
  </si>
  <si>
    <t>المقرن</t>
  </si>
  <si>
    <t>Magrane</t>
  </si>
  <si>
    <t>سيدي عون</t>
  </si>
  <si>
    <t>Sidi Aoun</t>
  </si>
  <si>
    <t>اميه وانسة</t>
  </si>
  <si>
    <t>Mih Ouansa</t>
  </si>
  <si>
    <t>وادي العلندة</t>
  </si>
  <si>
    <t>Oued El Alenda</t>
  </si>
  <si>
    <t>خنشلة</t>
  </si>
  <si>
    <t>Khenchela</t>
  </si>
  <si>
    <t>قايس</t>
  </si>
  <si>
    <t>Kais</t>
  </si>
  <si>
    <t>الرميلة</t>
  </si>
  <si>
    <t>Remila</t>
  </si>
  <si>
    <t>تاوزيانت</t>
  </si>
  <si>
    <t>Taouzianat</t>
  </si>
  <si>
    <t>بغاي</t>
  </si>
  <si>
    <t>Baghai</t>
  </si>
  <si>
    <t>El Hamma</t>
  </si>
  <si>
    <t>انسيغة</t>
  </si>
  <si>
    <t>Ensigha</t>
  </si>
  <si>
    <t>طامزة</t>
  </si>
  <si>
    <t>Tamza</t>
  </si>
  <si>
    <t>عين الطويلة</t>
  </si>
  <si>
    <t>Ain Touila</t>
  </si>
  <si>
    <t>متوسة</t>
  </si>
  <si>
    <t>M'toussa</t>
  </si>
  <si>
    <t>بوحمامة</t>
  </si>
  <si>
    <t>Bouhmama</t>
  </si>
  <si>
    <t>شلية</t>
  </si>
  <si>
    <t>Chelia</t>
  </si>
  <si>
    <t>مصارة</t>
  </si>
  <si>
    <t>M'sara</t>
  </si>
  <si>
    <t>يابوس</t>
  </si>
  <si>
    <t>Yabous</t>
  </si>
  <si>
    <t>ششار</t>
  </si>
  <si>
    <t>Chechar</t>
  </si>
  <si>
    <t>جلال</t>
  </si>
  <si>
    <t>Djellal</t>
  </si>
  <si>
    <t>El Oueldja</t>
  </si>
  <si>
    <t>خيران</t>
  </si>
  <si>
    <t>Khirane</t>
  </si>
  <si>
    <t>بابار</t>
  </si>
  <si>
    <t>Babar</t>
  </si>
  <si>
    <t>المحمل</t>
  </si>
  <si>
    <t>El Mahmal</t>
  </si>
  <si>
    <t>أولاد رشاش</t>
  </si>
  <si>
    <t>Ouled Rechache</t>
  </si>
  <si>
    <t>سوق أهراس</t>
  </si>
  <si>
    <t>Souk Ahras</t>
  </si>
  <si>
    <t>عين سلطان</t>
  </si>
  <si>
    <t>خميسة</t>
  </si>
  <si>
    <t>Khemissa</t>
  </si>
  <si>
    <t>سدراتة</t>
  </si>
  <si>
    <t>Sedrata</t>
  </si>
  <si>
    <t>الحنانشة</t>
  </si>
  <si>
    <t>Hanencha</t>
  </si>
  <si>
    <t>المشروحة</t>
  </si>
  <si>
    <t>Machroha</t>
  </si>
  <si>
    <t>عين الزانة</t>
  </si>
  <si>
    <t>Ain Zana</t>
  </si>
  <si>
    <t>أولاد إدريس</t>
  </si>
  <si>
    <t>Ouled Driss</t>
  </si>
  <si>
    <t>الدريعة</t>
  </si>
  <si>
    <t>Drea</t>
  </si>
  <si>
    <t>تاورة</t>
  </si>
  <si>
    <t>Taoura</t>
  </si>
  <si>
    <t>الزعرورية</t>
  </si>
  <si>
    <t>Zaarouria</t>
  </si>
  <si>
    <t>الحدادة</t>
  </si>
  <si>
    <t>Haddada</t>
  </si>
  <si>
    <t>الخضارة</t>
  </si>
  <si>
    <t>Khedara</t>
  </si>
  <si>
    <t>أولاد مومن</t>
  </si>
  <si>
    <t>Ouled Moumen</t>
  </si>
  <si>
    <t>المراهنة</t>
  </si>
  <si>
    <t>Merahna</t>
  </si>
  <si>
    <t>ويلان</t>
  </si>
  <si>
    <t>Ouillen</t>
  </si>
  <si>
    <t>سيدي فرج</t>
  </si>
  <si>
    <t>Sidi Fredj</t>
  </si>
  <si>
    <t>بئر بوحوش</t>
  </si>
  <si>
    <t>Bir Bouhouche</t>
  </si>
  <si>
    <t>سافل الويدان</t>
  </si>
  <si>
    <t>Safel El Ouiden</t>
  </si>
  <si>
    <t>الزوابي</t>
  </si>
  <si>
    <t>Zouabi</t>
  </si>
  <si>
    <t>مداوروش</t>
  </si>
  <si>
    <t>M'daourouche</t>
  </si>
  <si>
    <t>الراقوبة</t>
  </si>
  <si>
    <t>Ragouba</t>
  </si>
  <si>
    <t>تيفاش</t>
  </si>
  <si>
    <t>Tiffech</t>
  </si>
  <si>
    <t>وادي الكبريت</t>
  </si>
  <si>
    <t>Oued Kebrit</t>
  </si>
  <si>
    <t>أم العظايم</t>
  </si>
  <si>
    <t>Oum El Adhaim</t>
  </si>
  <si>
    <t>ترقالت</t>
  </si>
  <si>
    <t>Terraguelt</t>
  </si>
  <si>
    <t>تيبازة</t>
  </si>
  <si>
    <t>Tipaza</t>
  </si>
  <si>
    <t>حجوط</t>
  </si>
  <si>
    <t>Hadjout</t>
  </si>
  <si>
    <t>مراد</t>
  </si>
  <si>
    <t>Merad</t>
  </si>
  <si>
    <t>مناصر</t>
  </si>
  <si>
    <t>Menaceur</t>
  </si>
  <si>
    <t>الناظور</t>
  </si>
  <si>
    <t>Sidi-Amar</t>
  </si>
  <si>
    <t>أغبال</t>
  </si>
  <si>
    <t>Aghbal</t>
  </si>
  <si>
    <t>قوراية</t>
  </si>
  <si>
    <t>Gouraya</t>
  </si>
  <si>
    <t>مسلمون</t>
  </si>
  <si>
    <t>Messelmoun</t>
  </si>
  <si>
    <t>شرشال</t>
  </si>
  <si>
    <t>Cherchell</t>
  </si>
  <si>
    <t>حجرة النص</t>
  </si>
  <si>
    <t>Hadjret Ennous</t>
  </si>
  <si>
    <t>سيدي غيلاس</t>
  </si>
  <si>
    <t>Sidi Ghiles</t>
  </si>
  <si>
    <t>سيدي سميان</t>
  </si>
  <si>
    <t>Sidi Semiane</t>
  </si>
  <si>
    <t>بني ميلك</t>
  </si>
  <si>
    <t>Beni Mileuk</t>
  </si>
  <si>
    <t>الداموس</t>
  </si>
  <si>
    <t>Damous</t>
  </si>
  <si>
    <t>الأرهاط</t>
  </si>
  <si>
    <t>Larhat</t>
  </si>
  <si>
    <t>دواودة</t>
  </si>
  <si>
    <t>Douaouda</t>
  </si>
  <si>
    <t>فوكة</t>
  </si>
  <si>
    <t>Fouka</t>
  </si>
  <si>
    <t>عين تاقورايت</t>
  </si>
  <si>
    <t>Ain Tagourait</t>
  </si>
  <si>
    <t>بوهارون</t>
  </si>
  <si>
    <t>Bou Haroun</t>
  </si>
  <si>
    <t>بواسماعيل</t>
  </si>
  <si>
    <t>Bou Ismail</t>
  </si>
  <si>
    <t>أحمر العين</t>
  </si>
  <si>
    <t>Ahmer El Ain</t>
  </si>
  <si>
    <t>بورقيقة</t>
  </si>
  <si>
    <t>Bourkika</t>
  </si>
  <si>
    <t>سيدي راشد</t>
  </si>
  <si>
    <t>Sidi Rached</t>
  </si>
  <si>
    <t>الحطاطبة</t>
  </si>
  <si>
    <t>Attatba</t>
  </si>
  <si>
    <t>الشعيبة</t>
  </si>
  <si>
    <t>القليعة</t>
  </si>
  <si>
    <t>Kolea</t>
  </si>
  <si>
    <t>عين التين</t>
  </si>
  <si>
    <t>Ain Tine</t>
  </si>
  <si>
    <t>ميلة</t>
  </si>
  <si>
    <t>سيدي خليفة</t>
  </si>
  <si>
    <t>Sidi Khelifa</t>
  </si>
  <si>
    <t>فرجيوة</t>
  </si>
  <si>
    <t>Ferdjioua</t>
  </si>
  <si>
    <t>يحي بني قشة</t>
  </si>
  <si>
    <t>Yahia Beniguecha</t>
  </si>
  <si>
    <t>عين الملوك</t>
  </si>
  <si>
    <t>Ain Mellouk</t>
  </si>
  <si>
    <t>شلغوم العيد</t>
  </si>
  <si>
    <t>Chelghoum Laid</t>
  </si>
  <si>
    <t>وادي العثمانية</t>
  </si>
  <si>
    <t>Oued Athmenia</t>
  </si>
  <si>
    <t>مشيرة</t>
  </si>
  <si>
    <t>El Mechira</t>
  </si>
  <si>
    <t>وادي سقان</t>
  </si>
  <si>
    <t>Oued Seguen</t>
  </si>
  <si>
    <t>التلاغمة</t>
  </si>
  <si>
    <t>Teleghma</t>
  </si>
  <si>
    <t>بن يحي عبد الرحمن</t>
  </si>
  <si>
    <t>Benyahia Abderrahmane</t>
  </si>
  <si>
    <t>أولاد اخلوف</t>
  </si>
  <si>
    <t>Ouled Khalouf</t>
  </si>
  <si>
    <t>تاجنانت</t>
  </si>
  <si>
    <t>Tadjenanet</t>
  </si>
  <si>
    <t>أحمد راشدي</t>
  </si>
  <si>
    <t>Ahmed Rachedi</t>
  </si>
  <si>
    <t>وادي النجاء</t>
  </si>
  <si>
    <t>Oued Endja</t>
  </si>
  <si>
    <t>زغاية</t>
  </si>
  <si>
    <t>Zeghaia</t>
  </si>
  <si>
    <t>بوحاتم</t>
  </si>
  <si>
    <t>Bouhatem</t>
  </si>
  <si>
    <t>دراحي بوصلاح</t>
  </si>
  <si>
    <t>Derrahi Bousselah</t>
  </si>
  <si>
    <t>الرواشد</t>
  </si>
  <si>
    <t>Rouached</t>
  </si>
  <si>
    <t>تيبرقنت</t>
  </si>
  <si>
    <t>Tiberguent</t>
  </si>
  <si>
    <t>القرارم قوقة</t>
  </si>
  <si>
    <t>Grarem Gouga</t>
  </si>
  <si>
    <t>حمالة</t>
  </si>
  <si>
    <t>Hamala</t>
  </si>
  <si>
    <t>الشيقارة</t>
  </si>
  <si>
    <t>Chigara</t>
  </si>
  <si>
    <t>سيدي مروان</t>
  </si>
  <si>
    <t>Sidi Merouane</t>
  </si>
  <si>
    <t>مينار زارزة</t>
  </si>
  <si>
    <t>Minar Zarza</t>
  </si>
  <si>
    <t>تسدان حدادة</t>
  </si>
  <si>
    <t>Tassadane Haddada</t>
  </si>
  <si>
    <t>اعميرة اراس</t>
  </si>
  <si>
    <t>Amira Arres</t>
  </si>
  <si>
    <t>ترعي باينان</t>
  </si>
  <si>
    <t>Terrai Bainen</t>
  </si>
  <si>
    <t>تسالة لمطاعي</t>
  </si>
  <si>
    <t>Tassala Lematai</t>
  </si>
  <si>
    <t xml:space="preserve"> عين البيضاء أحريش</t>
  </si>
  <si>
    <t>Ain Beida Harriche</t>
  </si>
  <si>
    <t>العياضي برباس</t>
  </si>
  <si>
    <t>El Ayadi Barbes</t>
  </si>
  <si>
    <t>عين الدفلى</t>
  </si>
  <si>
    <t>Ain-Defla</t>
  </si>
  <si>
    <t>بن علال</t>
  </si>
  <si>
    <t>Ben Allal</t>
  </si>
  <si>
    <t>مليانة</t>
  </si>
  <si>
    <t>Miliana</t>
  </si>
  <si>
    <t>بومدفع</t>
  </si>
  <si>
    <t>Boumedfaa</t>
  </si>
  <si>
    <t>الحسينية</t>
  </si>
  <si>
    <t>Hoceinia</t>
  </si>
  <si>
    <t>خميس مليانة</t>
  </si>
  <si>
    <t>Khemis-Miliana</t>
  </si>
  <si>
    <t>سيدي الأخضر</t>
  </si>
  <si>
    <t>عين البنيان</t>
  </si>
  <si>
    <t>Ain-Benian</t>
  </si>
  <si>
    <t>عين التركي</t>
  </si>
  <si>
    <t>Ain-Torki</t>
  </si>
  <si>
    <t>حمام ريغة</t>
  </si>
  <si>
    <t>Hammam-Righa</t>
  </si>
  <si>
    <t>بوراشد</t>
  </si>
  <si>
    <t>Bourached</t>
  </si>
  <si>
    <t>جليدة</t>
  </si>
  <si>
    <t>Djelida</t>
  </si>
  <si>
    <t>جمعة أولاد الشيخ</t>
  </si>
  <si>
    <t>Djemaa Ouled Cheikh</t>
  </si>
  <si>
    <t>عريب</t>
  </si>
  <si>
    <t>Arib</t>
  </si>
  <si>
    <t>العامرة</t>
  </si>
  <si>
    <t>El-Amra</t>
  </si>
  <si>
    <t>المخاطرية</t>
  </si>
  <si>
    <t>Mekhatria</t>
  </si>
  <si>
    <t>العطاف</t>
  </si>
  <si>
    <t>El-Attaf</t>
  </si>
  <si>
    <t>تبركانين</t>
  </si>
  <si>
    <t>Tiberkanine</t>
  </si>
  <si>
    <t>عين بويحيى</t>
  </si>
  <si>
    <t>Ain-Bouyahia</t>
  </si>
  <si>
    <t>العبادية</t>
  </si>
  <si>
    <t>El-Abadia</t>
  </si>
  <si>
    <t>تاشتة زقاغة</t>
  </si>
  <si>
    <t>Tacheta Zegagha</t>
  </si>
  <si>
    <t>بربوش</t>
  </si>
  <si>
    <t>Birbouche</t>
  </si>
  <si>
    <t>جندل</t>
  </si>
  <si>
    <t>Djendel</t>
  </si>
  <si>
    <t>وادي الشرفاء</t>
  </si>
  <si>
    <t>Oued Chorfa</t>
  </si>
  <si>
    <t>عين الاشياخ</t>
  </si>
  <si>
    <t>Ain-Lechiakh</t>
  </si>
  <si>
    <t>Ain-Soltane</t>
  </si>
  <si>
    <t>واد الجمعة</t>
  </si>
  <si>
    <t>Oued Djemaa</t>
  </si>
  <si>
    <t>El-Maine</t>
  </si>
  <si>
    <t>الروينة</t>
  </si>
  <si>
    <t>Rouina</t>
  </si>
  <si>
    <t>زدين</t>
  </si>
  <si>
    <t>Zeddine</t>
  </si>
  <si>
    <t>بئر ولد خليفة</t>
  </si>
  <si>
    <t>Bir-Ould-Khelifa</t>
  </si>
  <si>
    <t>برج الأمير خالد</t>
  </si>
  <si>
    <t>Bordj-Emir-Khaled</t>
  </si>
  <si>
    <t>طارق بن زياد</t>
  </si>
  <si>
    <t>Tarik-Ibn-Ziad</t>
  </si>
  <si>
    <t>بطحية</t>
  </si>
  <si>
    <t>Bathia</t>
  </si>
  <si>
    <t>بلعاص</t>
  </si>
  <si>
    <t>Belaas</t>
  </si>
  <si>
    <t>الحسانية</t>
  </si>
  <si>
    <t>Hassania</t>
  </si>
  <si>
    <t>النعامة</t>
  </si>
  <si>
    <t>Naama</t>
  </si>
  <si>
    <t>عين بن خليل</t>
  </si>
  <si>
    <t>Ain Ben Khelil</t>
  </si>
  <si>
    <t>البيوض</t>
  </si>
  <si>
    <t>El Biodh</t>
  </si>
  <si>
    <t>المشرية</t>
  </si>
  <si>
    <t>Mecheria</t>
  </si>
  <si>
    <t>عين الصفراء</t>
  </si>
  <si>
    <t>Ain Sefra</t>
  </si>
  <si>
    <t>تيوت</t>
  </si>
  <si>
    <t>Tiout</t>
  </si>
  <si>
    <t>سفيسيفة</t>
  </si>
  <si>
    <t>Sfissifa</t>
  </si>
  <si>
    <t>جنين بورزق</t>
  </si>
  <si>
    <t>Djenienne Bourezg</t>
  </si>
  <si>
    <t>مغرار</t>
  </si>
  <si>
    <t>Moghrar</t>
  </si>
  <si>
    <t>عسلة</t>
  </si>
  <si>
    <t>Asla</t>
  </si>
  <si>
    <t>القصدير</t>
  </si>
  <si>
    <t>Kasdir</t>
  </si>
  <si>
    <t>مكمن بن عمار</t>
  </si>
  <si>
    <t>Makmen Ben Amar</t>
  </si>
  <si>
    <t>عين تموشنت</t>
  </si>
  <si>
    <t>Ain Temouchent</t>
  </si>
  <si>
    <t>سيدي بن عدة</t>
  </si>
  <si>
    <t>Sidi Ben Adda</t>
  </si>
  <si>
    <t>شنتوف</t>
  </si>
  <si>
    <t>Chentouf</t>
  </si>
  <si>
    <t>حمام بوحجر</t>
  </si>
  <si>
    <t>Hammam Bou Hadjar</t>
  </si>
  <si>
    <t>Hassasna</t>
  </si>
  <si>
    <t>وادي برقش</t>
  </si>
  <si>
    <t>Oued Berkeche</t>
  </si>
  <si>
    <t>عين الأربعاء</t>
  </si>
  <si>
    <t>Ain El Arbaa</t>
  </si>
  <si>
    <t>وادي الصباح</t>
  </si>
  <si>
    <t>Oued Sebbah</t>
  </si>
  <si>
    <t>سيدي بومدين</t>
  </si>
  <si>
    <t>Sidi Boumediene</t>
  </si>
  <si>
    <t>تامزورة</t>
  </si>
  <si>
    <t>Tamzoura</t>
  </si>
  <si>
    <t>شعبة اللحم</t>
  </si>
  <si>
    <t>Chaabat El Ham</t>
  </si>
  <si>
    <t>المالح</t>
  </si>
  <si>
    <t>El Maleh</t>
  </si>
  <si>
    <t>أولاد الكيحل</t>
  </si>
  <si>
    <t>Ouled Kihal</t>
  </si>
  <si>
    <t>تارقة</t>
  </si>
  <si>
    <t>Terga</t>
  </si>
  <si>
    <t>بوزجار</t>
  </si>
  <si>
    <t>Bouzedjar</t>
  </si>
  <si>
    <t>El Amria</t>
  </si>
  <si>
    <t>المساعيد</t>
  </si>
  <si>
    <t>El Messaid</t>
  </si>
  <si>
    <t>حاسي الغلة</t>
  </si>
  <si>
    <t>Hassi El Ghella</t>
  </si>
  <si>
    <t>أولاد بوجمعة</t>
  </si>
  <si>
    <t>Ouled Boudjemaa</t>
  </si>
  <si>
    <t>أغلال</t>
  </si>
  <si>
    <t>Aghlal</t>
  </si>
  <si>
    <t>عين الكيحل</t>
  </si>
  <si>
    <t>Ain Kihal</t>
  </si>
  <si>
    <t>عين الطلبة</t>
  </si>
  <si>
    <t>Ain Tolba</t>
  </si>
  <si>
    <t>عقب الليل</t>
  </si>
  <si>
    <t>Aoubellil</t>
  </si>
  <si>
    <t>بني صاف</t>
  </si>
  <si>
    <t>الأمير عبد القادر</t>
  </si>
  <si>
    <t>سيدي صافي</t>
  </si>
  <si>
    <t>Sidi Safi</t>
  </si>
  <si>
    <t>ولهاصة الغرابة</t>
  </si>
  <si>
    <t>Oulhaca El Gheraba</t>
  </si>
  <si>
    <t>سيدي ورياش</t>
  </si>
  <si>
    <t>Sidi Ouriache</t>
  </si>
  <si>
    <t>غرداية</t>
  </si>
  <si>
    <t>ضاية بن ضحوة</t>
  </si>
  <si>
    <t>Dhayet Bendhahoua</t>
  </si>
  <si>
    <t>بريان</t>
  </si>
  <si>
    <t>Berriane</t>
  </si>
  <si>
    <t>متليلي</t>
  </si>
  <si>
    <t>Metlili</t>
  </si>
  <si>
    <t>سبسب</t>
  </si>
  <si>
    <t>Sebseb</t>
  </si>
  <si>
    <t>القرارة</t>
  </si>
  <si>
    <t>El Guerrara</t>
  </si>
  <si>
    <t>زلفانة</t>
  </si>
  <si>
    <t>Zelfana</t>
  </si>
  <si>
    <t>بونورة</t>
  </si>
  <si>
    <t>Bounoura</t>
  </si>
  <si>
    <t>العطف</t>
  </si>
  <si>
    <t>Bendaoud</t>
  </si>
  <si>
    <t>غليزان</t>
  </si>
  <si>
    <t>لحلاف</t>
  </si>
  <si>
    <t>Lahlef</t>
  </si>
  <si>
    <t>مرجة سيدي عابد</t>
  </si>
  <si>
    <t>Merdja Sidi Abed</t>
  </si>
  <si>
    <t>واريزان</t>
  </si>
  <si>
    <t>Ouarizane</t>
  </si>
  <si>
    <t>وادي رهيو</t>
  </si>
  <si>
    <t>Oued-Rhiou</t>
  </si>
  <si>
    <t>الحمادنة</t>
  </si>
  <si>
    <t>El H'madna</t>
  </si>
  <si>
    <t>وادي الجمعة</t>
  </si>
  <si>
    <t>Oued El Djemaa</t>
  </si>
  <si>
    <t>بني زنطيس</t>
  </si>
  <si>
    <t>Beni Zentis</t>
  </si>
  <si>
    <t>مديونة</t>
  </si>
  <si>
    <t>Mediouna</t>
  </si>
  <si>
    <t>سيدي أمحمد بن علي</t>
  </si>
  <si>
    <t>Sidi M'hamed Benali</t>
  </si>
  <si>
    <t>عمي موسى</t>
  </si>
  <si>
    <t>Ammi Moussa</t>
  </si>
  <si>
    <t>El Ouldja</t>
  </si>
  <si>
    <t>Ouled Aiche</t>
  </si>
  <si>
    <t>بني درقن</t>
  </si>
  <si>
    <t>Beni Dergoun</t>
  </si>
  <si>
    <t>دار بن عبد الله</t>
  </si>
  <si>
    <t>Dar Ben Abdelah</t>
  </si>
  <si>
    <t>زمورة</t>
  </si>
  <si>
    <t>Zemmoura</t>
  </si>
  <si>
    <t>جديوية</t>
  </si>
  <si>
    <t>Djidiouia</t>
  </si>
  <si>
    <t>حمري</t>
  </si>
  <si>
    <t>Hamri</t>
  </si>
  <si>
    <t>أولاد سيدي الميهوب</t>
  </si>
  <si>
    <t>Ouled Sidi Mihoub</t>
  </si>
  <si>
    <t>بلعسل بوزقزة</t>
  </si>
  <si>
    <t>Belaassel Bouzagza</t>
  </si>
  <si>
    <t>المطمر</t>
  </si>
  <si>
    <t>El-Matmar</t>
  </si>
  <si>
    <t>سيدي  خطاب</t>
  </si>
  <si>
    <t>Sidi Khettab</t>
  </si>
  <si>
    <t>سيدي امحمد بن عودة</t>
  </si>
  <si>
    <t>Sidi M'hamed Benaouda</t>
  </si>
  <si>
    <t>عين طارق</t>
  </si>
  <si>
    <t>Ain-Tarek</t>
  </si>
  <si>
    <t>حد الشكالة</t>
  </si>
  <si>
    <t>Had Echkalla</t>
  </si>
  <si>
    <t>القطار</t>
  </si>
  <si>
    <t>El-Guettar</t>
  </si>
  <si>
    <t>مازونة</t>
  </si>
  <si>
    <t>Mazouna</t>
  </si>
  <si>
    <t>عين الرحمة</t>
  </si>
  <si>
    <t>Ain Rahma</t>
  </si>
  <si>
    <t>القلعة</t>
  </si>
  <si>
    <t>Kalaa</t>
  </si>
  <si>
    <t>سيدي سعادة</t>
  </si>
  <si>
    <t>Sidi Saada</t>
  </si>
  <si>
    <t>يلل</t>
  </si>
  <si>
    <t>Yellel</t>
  </si>
  <si>
    <t>الرمكة</t>
  </si>
  <si>
    <t>Ramka</t>
  </si>
  <si>
    <t>منداس</t>
  </si>
  <si>
    <t>Mendes</t>
  </si>
  <si>
    <t>وادي السلام</t>
  </si>
  <si>
    <t>Oued Essalem</t>
  </si>
  <si>
    <t>سيدي لزرق</t>
  </si>
  <si>
    <t>Sidi Lazreg</t>
  </si>
  <si>
    <t>شروين</t>
  </si>
  <si>
    <t>Charouine</t>
  </si>
  <si>
    <t>طالمين</t>
  </si>
  <si>
    <t>Talmine</t>
  </si>
  <si>
    <t>أولاد السعيد</t>
  </si>
  <si>
    <t>Ouled Said</t>
  </si>
  <si>
    <t>تيميمون</t>
  </si>
  <si>
    <t>Timimoun</t>
  </si>
  <si>
    <t>قصر قدور</t>
  </si>
  <si>
    <t>Ksar Kaddour</t>
  </si>
  <si>
    <t>تنركوك</t>
  </si>
  <si>
    <t>Tinerkouk</t>
  </si>
  <si>
    <t>أوقروت</t>
  </si>
  <si>
    <t>Aougrout</t>
  </si>
  <si>
    <t>Metarfa</t>
  </si>
  <si>
    <t>برج باجي مختار</t>
  </si>
  <si>
    <t>Bordj Badji Mokhtar</t>
  </si>
  <si>
    <t>تيمياوين</t>
  </si>
  <si>
    <t>Timiaouine</t>
  </si>
  <si>
    <t>الدوسن</t>
  </si>
  <si>
    <t>Doucen</t>
  </si>
  <si>
    <t>أولاد جلال</t>
  </si>
  <si>
    <t>بسباس</t>
  </si>
  <si>
    <t>رأس الميعاد</t>
  </si>
  <si>
    <t>Ras El Miad</t>
  </si>
  <si>
    <t>سيدي  خالد</t>
  </si>
  <si>
    <t>القصابي</t>
  </si>
  <si>
    <t>Ksabi</t>
  </si>
  <si>
    <t>أولاد خضير</t>
  </si>
  <si>
    <t>Ouled-Khodeir</t>
  </si>
  <si>
    <t>بني عباس</t>
  </si>
  <si>
    <t>Beni-Abbes</t>
  </si>
  <si>
    <t>تامترت</t>
  </si>
  <si>
    <t>Tamtert</t>
  </si>
  <si>
    <t>إقلي</t>
  </si>
  <si>
    <t>Igli</t>
  </si>
  <si>
    <t>الواتة</t>
  </si>
  <si>
    <t>El Ouata</t>
  </si>
  <si>
    <t>بن يخلف</t>
  </si>
  <si>
    <t>Beni-Ikhlef</t>
  </si>
  <si>
    <t>كرزاز</t>
  </si>
  <si>
    <t>Kerzaz</t>
  </si>
  <si>
    <t>تيمودي</t>
  </si>
  <si>
    <t>Timoudi</t>
  </si>
  <si>
    <t>إينغر</t>
  </si>
  <si>
    <t>Inghar</t>
  </si>
  <si>
    <t>عين صالح</t>
  </si>
  <si>
    <t>Ain Salah</t>
  </si>
  <si>
    <t>فقارة الزوى</t>
  </si>
  <si>
    <t>Foggaret Ezzoua</t>
  </si>
  <si>
    <t>عين قزام</t>
  </si>
  <si>
    <t>Ain Guezzam</t>
  </si>
  <si>
    <t>تين زواتين</t>
  </si>
  <si>
    <t>Tin Zouatine</t>
  </si>
  <si>
    <t>النزلة</t>
  </si>
  <si>
    <t>تبسبست</t>
  </si>
  <si>
    <t>Tebesbest</t>
  </si>
  <si>
    <t>تقرت</t>
  </si>
  <si>
    <t>Touggourt</t>
  </si>
  <si>
    <t>الزاوية العابدية</t>
  </si>
  <si>
    <t>Zaouia El Abidia</t>
  </si>
  <si>
    <t>العالية</t>
  </si>
  <si>
    <t>El Alia</t>
  </si>
  <si>
    <t>الحجيرة</t>
  </si>
  <si>
    <t>El-Hadjira</t>
  </si>
  <si>
    <t>بن ناصر</t>
  </si>
  <si>
    <t>Benaceur</t>
  </si>
  <si>
    <t>المنقر</t>
  </si>
  <si>
    <t>M'naguer</t>
  </si>
  <si>
    <t>الطيبات</t>
  </si>
  <si>
    <t>Taibet</t>
  </si>
  <si>
    <t>بلدة اعمر</t>
  </si>
  <si>
    <t>Blidet Amor</t>
  </si>
  <si>
    <t>تماسين</t>
  </si>
  <si>
    <t>Temacine</t>
  </si>
  <si>
    <t>المقارين</t>
  </si>
  <si>
    <t>Megarine</t>
  </si>
  <si>
    <t>برج الحواس</t>
  </si>
  <si>
    <t>Bordj El Haouass</t>
  </si>
  <si>
    <t>جانت</t>
  </si>
  <si>
    <t>Djanet</t>
  </si>
  <si>
    <t>المغير</t>
  </si>
  <si>
    <t>El-M'ghaier</t>
  </si>
  <si>
    <t>أم الطيور</t>
  </si>
  <si>
    <t>Oum Touyour</t>
  </si>
  <si>
    <t>سيدي خليل</t>
  </si>
  <si>
    <t>Sidi Khelil</t>
  </si>
  <si>
    <t>سطيل</t>
  </si>
  <si>
    <t>Still</t>
  </si>
  <si>
    <t>جامعة</t>
  </si>
  <si>
    <t>المرارة</t>
  </si>
  <si>
    <t>M'rara</t>
  </si>
  <si>
    <t>سيدي عمران</t>
  </si>
  <si>
    <t>Sidi Amrane</t>
  </si>
  <si>
    <t>تندلة</t>
  </si>
  <si>
    <t>Tenedla</t>
  </si>
  <si>
    <t>المنيعة</t>
  </si>
  <si>
    <t>El Meniaa</t>
  </si>
  <si>
    <t>حاسي القارة</t>
  </si>
  <si>
    <t>Hassi Gara</t>
  </si>
  <si>
    <t>حاسي الفحل</t>
  </si>
  <si>
    <t>Hassi Fehal</t>
  </si>
  <si>
    <t>Ain El Bia</t>
  </si>
  <si>
    <t>EL Milok</t>
  </si>
  <si>
    <t>Medarreg1</t>
  </si>
  <si>
    <t>Medarreg2</t>
  </si>
  <si>
    <t>Medarreg3</t>
  </si>
  <si>
    <t>Milok1</t>
  </si>
  <si>
    <t>Milok2</t>
  </si>
  <si>
    <t>Mohgoun plateau1</t>
  </si>
  <si>
    <t>Mohgoun plateau2</t>
  </si>
  <si>
    <t>M'seka1</t>
  </si>
  <si>
    <t>M'seka2</t>
  </si>
  <si>
    <t>M'seka3</t>
  </si>
  <si>
    <t>Ouargla1</t>
  </si>
  <si>
    <t>Ouargla2</t>
  </si>
  <si>
    <t>Tin-Fouyé 1</t>
  </si>
  <si>
    <t>Tin-Fouyé 2</t>
  </si>
  <si>
    <t>Timzhert 1</t>
  </si>
  <si>
    <t>Timzhert 2</t>
  </si>
  <si>
    <t>Timzhert 3</t>
  </si>
  <si>
    <t>Zina</t>
  </si>
  <si>
    <t>Ain El Bia 1</t>
  </si>
  <si>
    <t>Ain El Bia 2</t>
  </si>
  <si>
    <t>Djamaa1</t>
  </si>
  <si>
    <t>Djamaa2</t>
  </si>
  <si>
    <t>Facility Type</t>
  </si>
  <si>
    <t>f_00</t>
  </si>
  <si>
    <t>f_01</t>
  </si>
  <si>
    <t>f_02</t>
  </si>
  <si>
    <t>f_04</t>
  </si>
  <si>
    <t>f_03</t>
  </si>
  <si>
    <t>OZ1/OZ2</t>
  </si>
  <si>
    <t>STC OZ1/OZ2</t>
  </si>
  <si>
    <t>OK1</t>
  </si>
  <si>
    <t>STC OK1</t>
  </si>
  <si>
    <t>OB1/OG1</t>
  </si>
  <si>
    <t>STC OB1/OG1</t>
  </si>
  <si>
    <t>OT1</t>
  </si>
  <si>
    <t>STC OT1</t>
  </si>
  <si>
    <t>OH1</t>
  </si>
  <si>
    <t>STC OH1</t>
  </si>
  <si>
    <t>OD1/OD3/OH2</t>
  </si>
  <si>
    <t>STC OD1/OD3/OH2</t>
  </si>
  <si>
    <t>OH3/OH4</t>
  </si>
  <si>
    <t>STC OH3/OH4</t>
  </si>
  <si>
    <t>NZ1</t>
  </si>
  <si>
    <t>STC NZ1</t>
  </si>
  <si>
    <t>NK1</t>
  </si>
  <si>
    <t>STC NK1</t>
  </si>
  <si>
    <t>NH2</t>
  </si>
  <si>
    <t>STC NH2</t>
  </si>
  <si>
    <t>LZ1/LZ2</t>
  </si>
  <si>
    <t>STC LZ1/LZ2</t>
  </si>
  <si>
    <t>LR1/DLR1/ELR1</t>
  </si>
  <si>
    <t>STC LR1/DLR1/ELR1</t>
  </si>
  <si>
    <t>GZ0</t>
  </si>
  <si>
    <t>STC GZ0</t>
  </si>
  <si>
    <t>GZ1/GZ2/GZ3</t>
  </si>
  <si>
    <t>STC GZ1/GZ2/GZ3</t>
  </si>
  <si>
    <t>GZ4</t>
  </si>
  <si>
    <t>STC GZ4</t>
  </si>
  <si>
    <t>GPDF</t>
  </si>
  <si>
    <t>STC GPDF</t>
  </si>
  <si>
    <t>GK1/GK2</t>
  </si>
  <si>
    <t>STC GK1/GK2</t>
  </si>
  <si>
    <t>GK3</t>
  </si>
  <si>
    <t>STC GK3</t>
  </si>
  <si>
    <t>GO1/GO2/GO3</t>
  </si>
  <si>
    <t>STC GO1/GO2/GO3</t>
  </si>
  <si>
    <t>GG1</t>
  </si>
  <si>
    <t>STC GG1</t>
  </si>
  <si>
    <t>GR1/GR2/GR4/GR6</t>
  </si>
  <si>
    <t>STC GR1/GR2/GR4/GR6</t>
  </si>
  <si>
    <t>GR5</t>
  </si>
  <si>
    <t>STC GR5/GR7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</si>
</sst>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0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NumberFormat="1"/>
    <xf numFmtId="0" fontId="4" fillId="0" borderId="1" xfId="1" applyFont="1" applyBorder="1" applyAlignment="1">
      <alignment horizontal="center" vertical="top"/>
    </xf>
    <xf numFmtId="0" fontId="0" fillId="0" borderId="1" xfId="0" applyFont="1" applyBorder="1"/>
    <xf numFmtId="0" fontId="2" fillId="0" borderId="1" xfId="0" applyFont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t_02_03_0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"/>
  <sheetViews>
    <sheetView tabSelected="1" topLeftCell="A122" workbookViewId="0">
      <selection activeCell="D123" sqref="D123:D156"/>
    </sheetView>
  </sheetViews>
  <sheetFormatPr baseColWidth="10" defaultColWidth="8.7109375" defaultRowHeight="15.75" x14ac:dyDescent="0.25"/>
  <cols>
    <col min="1" max="1" width="8.7109375" customWidth="1"/>
    <col min="2" max="2" width="13.7109375" customWidth="1"/>
    <col min="3" max="3" width="50.7109375" customWidth="1"/>
    <col min="4" max="4" width="16.42578125" style="6" customWidth="1"/>
    <col min="5" max="5" width="34.7109375" customWidth="1"/>
    <col min="6" max="6" width="28.7109375" customWidth="1"/>
    <col min="7" max="7" width="20.7109375" customWidth="1"/>
    <col min="8" max="8" width="23.7109375" customWidth="1"/>
    <col min="9" max="9" width="21.7109375" customWidth="1"/>
    <col min="10" max="10" width="15.7109375" customWidth="1"/>
    <col min="11" max="11" width="18.7109375" customWidth="1"/>
    <col min="12" max="12" width="15.7109375" customWidth="1"/>
    <col min="13" max="14" width="18.7109375" customWidth="1"/>
    <col min="15" max="15" width="14.7109375" customWidth="1"/>
    <col min="16" max="16" width="20.7109375" customWidth="1"/>
    <col min="17" max="17" width="13.7109375" customWidth="1"/>
  </cols>
  <sheetData>
    <row r="1" spans="1:17" x14ac:dyDescent="0.25">
      <c r="A1" t="s">
        <v>420</v>
      </c>
      <c r="B1" t="s">
        <v>421</v>
      </c>
      <c r="C1" t="s">
        <v>422</v>
      </c>
      <c r="D1" s="8" t="s">
        <v>3418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O1" t="s">
        <v>432</v>
      </c>
      <c r="P1" t="s">
        <v>433</v>
      </c>
      <c r="Q1" t="s">
        <v>434</v>
      </c>
    </row>
    <row r="2" spans="1:17" ht="15" x14ac:dyDescent="0.25">
      <c r="A2">
        <v>1</v>
      </c>
      <c r="B2" t="s">
        <v>0</v>
      </c>
      <c r="C2" t="s">
        <v>146</v>
      </c>
      <c r="D2" s="9">
        <v>1</v>
      </c>
      <c r="E2" t="s">
        <v>290</v>
      </c>
      <c r="H2" t="s">
        <v>307</v>
      </c>
      <c r="I2" t="s">
        <v>387</v>
      </c>
      <c r="J2">
        <v>29.968</v>
      </c>
      <c r="K2">
        <v>9.4239999999999995</v>
      </c>
      <c r="L2">
        <v>350</v>
      </c>
      <c r="M2" t="s">
        <v>387</v>
      </c>
      <c r="N2">
        <v>1115</v>
      </c>
      <c r="O2">
        <v>3303</v>
      </c>
      <c r="P2" t="s">
        <v>407</v>
      </c>
      <c r="Q2">
        <v>33</v>
      </c>
    </row>
    <row r="3" spans="1:17" ht="15" x14ac:dyDescent="0.25">
      <c r="A3">
        <v>2</v>
      </c>
      <c r="B3" t="s">
        <v>1</v>
      </c>
      <c r="C3" t="s">
        <v>147</v>
      </c>
      <c r="D3" s="9">
        <v>1</v>
      </c>
      <c r="E3" t="s">
        <v>290</v>
      </c>
      <c r="H3" t="s">
        <v>308</v>
      </c>
      <c r="I3" t="s">
        <v>308</v>
      </c>
      <c r="J3">
        <v>35.72</v>
      </c>
      <c r="K3">
        <v>1.5</v>
      </c>
      <c r="L3">
        <v>85</v>
      </c>
      <c r="M3" t="s">
        <v>1148</v>
      </c>
      <c r="N3">
        <v>359</v>
      </c>
      <c r="P3" t="s">
        <v>1095</v>
      </c>
      <c r="Q3">
        <v>12</v>
      </c>
    </row>
    <row r="4" spans="1:17" ht="15" x14ac:dyDescent="0.25">
      <c r="A4">
        <v>3</v>
      </c>
      <c r="B4" t="s">
        <v>2</v>
      </c>
      <c r="C4" t="s">
        <v>148</v>
      </c>
      <c r="D4" s="9">
        <v>1</v>
      </c>
      <c r="E4" t="s">
        <v>290</v>
      </c>
      <c r="H4" t="s">
        <v>309</v>
      </c>
      <c r="I4" t="s">
        <v>309</v>
      </c>
      <c r="J4">
        <v>35.301000000000002</v>
      </c>
      <c r="K4">
        <v>-1.3819999999999999</v>
      </c>
      <c r="L4">
        <v>10</v>
      </c>
      <c r="M4" t="s">
        <v>309</v>
      </c>
      <c r="N4">
        <v>1431</v>
      </c>
      <c r="O4">
        <v>4604</v>
      </c>
      <c r="P4" t="s">
        <v>413</v>
      </c>
      <c r="Q4">
        <v>46</v>
      </c>
    </row>
    <row r="5" spans="1:17" x14ac:dyDescent="0.25">
      <c r="A5">
        <v>4</v>
      </c>
      <c r="B5" t="s">
        <v>3</v>
      </c>
      <c r="C5" t="s">
        <v>149</v>
      </c>
      <c r="D5" s="10">
        <v>2</v>
      </c>
      <c r="E5" t="s">
        <v>291</v>
      </c>
      <c r="H5" t="s">
        <v>3394</v>
      </c>
      <c r="I5" t="s">
        <v>310</v>
      </c>
      <c r="J5">
        <v>35.835000000000001</v>
      </c>
      <c r="K5">
        <v>-0.23799999999999999</v>
      </c>
      <c r="L5">
        <v>5</v>
      </c>
      <c r="M5" t="s">
        <v>310</v>
      </c>
      <c r="N5">
        <v>1075</v>
      </c>
      <c r="P5" t="s">
        <v>406</v>
      </c>
      <c r="Q5">
        <v>31</v>
      </c>
    </row>
    <row r="6" spans="1:17" x14ac:dyDescent="0.25">
      <c r="A6">
        <v>5</v>
      </c>
      <c r="B6" t="s">
        <v>4</v>
      </c>
      <c r="C6" t="s">
        <v>149</v>
      </c>
      <c r="D6" s="10">
        <v>2</v>
      </c>
      <c r="E6" t="s">
        <v>291</v>
      </c>
      <c r="H6" t="s">
        <v>311</v>
      </c>
      <c r="I6" t="s">
        <v>311</v>
      </c>
      <c r="J6">
        <v>36.884999999999998</v>
      </c>
      <c r="K6">
        <v>6.9240000000000004</v>
      </c>
      <c r="L6">
        <v>18</v>
      </c>
      <c r="M6" t="s">
        <v>311</v>
      </c>
      <c r="N6">
        <v>721</v>
      </c>
      <c r="P6" t="s">
        <v>311</v>
      </c>
      <c r="Q6">
        <v>21</v>
      </c>
    </row>
    <row r="7" spans="1:17" x14ac:dyDescent="0.25">
      <c r="A7">
        <v>6</v>
      </c>
      <c r="B7" t="s">
        <v>5</v>
      </c>
      <c r="C7" t="s">
        <v>149</v>
      </c>
      <c r="D7" s="10">
        <v>2</v>
      </c>
      <c r="E7" t="s">
        <v>291</v>
      </c>
      <c r="H7" t="s">
        <v>312</v>
      </c>
      <c r="I7" t="s">
        <v>312</v>
      </c>
      <c r="J7">
        <v>36.750999999999998</v>
      </c>
      <c r="K7">
        <v>5.0590000000000002</v>
      </c>
      <c r="L7">
        <v>52</v>
      </c>
      <c r="M7" t="s">
        <v>326</v>
      </c>
      <c r="N7">
        <v>166</v>
      </c>
      <c r="P7" t="s">
        <v>414</v>
      </c>
      <c r="Q7">
        <v>6</v>
      </c>
    </row>
    <row r="8" spans="1:17" ht="15" x14ac:dyDescent="0.25">
      <c r="A8">
        <v>7</v>
      </c>
      <c r="B8" t="s">
        <v>6</v>
      </c>
      <c r="C8" t="s">
        <v>150</v>
      </c>
      <c r="D8" s="9">
        <v>3</v>
      </c>
      <c r="E8" t="s">
        <v>292</v>
      </c>
      <c r="H8" t="s">
        <v>313</v>
      </c>
      <c r="I8" t="s">
        <v>313</v>
      </c>
      <c r="J8">
        <v>31.97</v>
      </c>
      <c r="K8">
        <v>6.2649999999999997</v>
      </c>
      <c r="L8">
        <v>85</v>
      </c>
      <c r="M8" t="s">
        <v>313</v>
      </c>
      <c r="N8">
        <v>1060</v>
      </c>
      <c r="P8" t="s">
        <v>339</v>
      </c>
      <c r="Q8">
        <v>30</v>
      </c>
    </row>
    <row r="9" spans="1:17" ht="15" x14ac:dyDescent="0.25">
      <c r="A9">
        <v>8</v>
      </c>
      <c r="B9" t="s">
        <v>7</v>
      </c>
      <c r="C9" t="s">
        <v>151</v>
      </c>
      <c r="D9" s="9">
        <v>3</v>
      </c>
      <c r="E9" t="s">
        <v>292</v>
      </c>
      <c r="H9" t="s">
        <v>314</v>
      </c>
      <c r="I9" t="s">
        <v>383</v>
      </c>
      <c r="J9">
        <v>32.936</v>
      </c>
      <c r="K9">
        <v>3.2690000000000001</v>
      </c>
      <c r="L9">
        <v>777</v>
      </c>
      <c r="M9" t="s">
        <v>383</v>
      </c>
      <c r="N9">
        <v>58</v>
      </c>
      <c r="P9" t="s">
        <v>393</v>
      </c>
      <c r="Q9">
        <v>3</v>
      </c>
    </row>
    <row r="10" spans="1:17" ht="15" x14ac:dyDescent="0.25">
      <c r="A10">
        <v>9</v>
      </c>
      <c r="B10" t="s">
        <v>8</v>
      </c>
      <c r="C10" t="s">
        <v>152</v>
      </c>
      <c r="D10" s="9">
        <v>3</v>
      </c>
      <c r="E10" t="s">
        <v>292</v>
      </c>
      <c r="H10" t="s">
        <v>315</v>
      </c>
      <c r="I10" t="s">
        <v>315</v>
      </c>
      <c r="J10">
        <v>35.15</v>
      </c>
      <c r="K10">
        <v>3.6829999999999998</v>
      </c>
      <c r="L10">
        <v>710</v>
      </c>
      <c r="M10" t="s">
        <v>315</v>
      </c>
      <c r="N10">
        <v>1006</v>
      </c>
      <c r="P10" t="s">
        <v>316</v>
      </c>
      <c r="Q10">
        <v>28</v>
      </c>
    </row>
    <row r="11" spans="1:17" ht="15" x14ac:dyDescent="0.25">
      <c r="A11">
        <v>10</v>
      </c>
      <c r="B11" t="s">
        <v>9</v>
      </c>
      <c r="C11" t="s">
        <v>153</v>
      </c>
      <c r="D11" s="9">
        <v>3</v>
      </c>
      <c r="E11" t="s">
        <v>292</v>
      </c>
      <c r="H11" t="s">
        <v>316</v>
      </c>
      <c r="I11" t="s">
        <v>316</v>
      </c>
      <c r="J11">
        <v>35.719000000000001</v>
      </c>
      <c r="K11">
        <v>4.5229999999999997</v>
      </c>
      <c r="L11">
        <v>600</v>
      </c>
      <c r="M11" t="s">
        <v>316</v>
      </c>
      <c r="N11">
        <v>963</v>
      </c>
      <c r="P11" t="s">
        <v>316</v>
      </c>
      <c r="Q11">
        <v>28</v>
      </c>
    </row>
    <row r="12" spans="1:17" ht="15" x14ac:dyDescent="0.25">
      <c r="A12">
        <v>11</v>
      </c>
      <c r="B12" t="s">
        <v>10</v>
      </c>
      <c r="C12" t="s">
        <v>154</v>
      </c>
      <c r="D12" s="9">
        <v>3</v>
      </c>
      <c r="E12" t="s">
        <v>292</v>
      </c>
      <c r="H12" t="s">
        <v>317</v>
      </c>
      <c r="I12" t="s">
        <v>344</v>
      </c>
      <c r="J12">
        <v>33.520000000000003</v>
      </c>
      <c r="K12">
        <v>2.85</v>
      </c>
      <c r="L12">
        <v>850</v>
      </c>
      <c r="M12" t="s">
        <v>344</v>
      </c>
      <c r="N12">
        <v>1535</v>
      </c>
      <c r="P12" t="s">
        <v>415</v>
      </c>
      <c r="Q12">
        <v>20</v>
      </c>
    </row>
    <row r="13" spans="1:17" ht="15" x14ac:dyDescent="0.25">
      <c r="A13">
        <v>12</v>
      </c>
      <c r="B13" t="s">
        <v>11</v>
      </c>
      <c r="C13" t="s">
        <v>155</v>
      </c>
      <c r="D13" s="9">
        <v>4</v>
      </c>
      <c r="E13" t="s">
        <v>293</v>
      </c>
      <c r="H13" t="s">
        <v>318</v>
      </c>
      <c r="I13" t="s">
        <v>318</v>
      </c>
      <c r="J13">
        <v>33.82</v>
      </c>
      <c r="K13">
        <v>1.9</v>
      </c>
      <c r="L13">
        <v>650</v>
      </c>
      <c r="M13" t="s">
        <v>1216</v>
      </c>
      <c r="N13">
        <v>393</v>
      </c>
      <c r="P13" t="s">
        <v>415</v>
      </c>
      <c r="Q13">
        <v>20</v>
      </c>
    </row>
    <row r="14" spans="1:17" ht="15" x14ac:dyDescent="0.25">
      <c r="A14">
        <v>13</v>
      </c>
      <c r="B14" t="s">
        <v>12</v>
      </c>
      <c r="C14" t="s">
        <v>156</v>
      </c>
      <c r="D14" s="9">
        <v>4</v>
      </c>
      <c r="E14" t="s">
        <v>293</v>
      </c>
      <c r="H14" t="s">
        <v>319</v>
      </c>
      <c r="I14" t="s">
        <v>319</v>
      </c>
      <c r="J14">
        <v>33.450000000000003</v>
      </c>
      <c r="K14">
        <v>2.4500000000000002</v>
      </c>
      <c r="L14">
        <v>750</v>
      </c>
      <c r="M14" t="s">
        <v>834</v>
      </c>
      <c r="N14">
        <v>198</v>
      </c>
      <c r="P14" t="s">
        <v>416</v>
      </c>
      <c r="Q14">
        <v>34</v>
      </c>
    </row>
    <row r="15" spans="1:17" ht="15" x14ac:dyDescent="0.25">
      <c r="A15">
        <v>14</v>
      </c>
      <c r="B15" t="s">
        <v>13</v>
      </c>
      <c r="C15" t="s">
        <v>157</v>
      </c>
      <c r="D15" s="9">
        <v>4</v>
      </c>
      <c r="E15" t="s">
        <v>293</v>
      </c>
      <c r="H15" t="s">
        <v>313</v>
      </c>
      <c r="I15" t="s">
        <v>313</v>
      </c>
      <c r="J15">
        <v>31.65</v>
      </c>
      <c r="K15">
        <v>6.19</v>
      </c>
      <c r="L15">
        <v>160</v>
      </c>
      <c r="M15" t="s">
        <v>313</v>
      </c>
      <c r="N15">
        <v>1060</v>
      </c>
      <c r="P15" t="s">
        <v>339</v>
      </c>
      <c r="Q15">
        <v>30</v>
      </c>
    </row>
    <row r="16" spans="1:17" ht="15" x14ac:dyDescent="0.25">
      <c r="A16">
        <v>15</v>
      </c>
      <c r="B16" t="s">
        <v>14</v>
      </c>
      <c r="C16" t="s">
        <v>158</v>
      </c>
      <c r="D16" s="9">
        <v>4</v>
      </c>
      <c r="E16" t="s">
        <v>293</v>
      </c>
      <c r="H16" t="s">
        <v>320</v>
      </c>
      <c r="I16" t="s">
        <v>320</v>
      </c>
      <c r="J16">
        <v>31.192</v>
      </c>
      <c r="K16">
        <v>6.7939999999999996</v>
      </c>
      <c r="L16">
        <v>172</v>
      </c>
      <c r="M16" t="s">
        <v>329</v>
      </c>
      <c r="N16">
        <v>1064</v>
      </c>
      <c r="P16" t="s">
        <v>339</v>
      </c>
      <c r="Q16">
        <v>30</v>
      </c>
    </row>
    <row r="17" spans="1:17" ht="15" x14ac:dyDescent="0.25">
      <c r="A17">
        <v>16</v>
      </c>
      <c r="B17" t="s">
        <v>15</v>
      </c>
      <c r="C17" t="s">
        <v>159</v>
      </c>
      <c r="D17" s="9">
        <v>4</v>
      </c>
      <c r="E17" t="s">
        <v>293</v>
      </c>
      <c r="H17" t="s">
        <v>321</v>
      </c>
      <c r="I17" t="s">
        <v>321</v>
      </c>
      <c r="J17">
        <v>27</v>
      </c>
      <c r="K17">
        <v>8.5</v>
      </c>
      <c r="L17">
        <v>380</v>
      </c>
      <c r="M17" t="s">
        <v>333</v>
      </c>
      <c r="N17">
        <v>1116</v>
      </c>
      <c r="P17" t="s">
        <v>407</v>
      </c>
      <c r="Q17">
        <v>33</v>
      </c>
    </row>
    <row r="18" spans="1:17" ht="15" x14ac:dyDescent="0.25">
      <c r="A18">
        <v>17</v>
      </c>
      <c r="B18" t="s">
        <v>16</v>
      </c>
      <c r="C18" t="s">
        <v>160</v>
      </c>
      <c r="D18" s="9">
        <v>4</v>
      </c>
      <c r="E18" t="s">
        <v>293</v>
      </c>
      <c r="H18" t="s">
        <v>322</v>
      </c>
      <c r="I18" t="s">
        <v>322</v>
      </c>
      <c r="J18">
        <v>33.78</v>
      </c>
      <c r="K18">
        <v>3.56</v>
      </c>
      <c r="L18">
        <v>920</v>
      </c>
      <c r="M18" t="s">
        <v>1609</v>
      </c>
      <c r="N18">
        <v>595</v>
      </c>
      <c r="P18" t="s">
        <v>415</v>
      </c>
      <c r="Q18">
        <v>20</v>
      </c>
    </row>
    <row r="19" spans="1:17" ht="15" x14ac:dyDescent="0.25">
      <c r="A19">
        <v>18</v>
      </c>
      <c r="B19" t="s">
        <v>17</v>
      </c>
      <c r="C19" t="s">
        <v>161</v>
      </c>
      <c r="D19" s="9">
        <v>4</v>
      </c>
      <c r="E19" t="s">
        <v>293</v>
      </c>
      <c r="H19" t="s">
        <v>323</v>
      </c>
      <c r="I19" t="s">
        <v>388</v>
      </c>
      <c r="J19">
        <v>31.45</v>
      </c>
      <c r="K19">
        <v>6.702</v>
      </c>
      <c r="L19">
        <v>252</v>
      </c>
      <c r="M19" t="s">
        <v>388</v>
      </c>
      <c r="N19">
        <v>1114</v>
      </c>
      <c r="P19" t="s">
        <v>407</v>
      </c>
      <c r="Q19">
        <v>33</v>
      </c>
    </row>
    <row r="20" spans="1:17" ht="15" x14ac:dyDescent="0.25">
      <c r="A20">
        <v>19</v>
      </c>
      <c r="B20" t="s">
        <v>18</v>
      </c>
      <c r="C20" t="s">
        <v>162</v>
      </c>
      <c r="D20" s="9">
        <v>5</v>
      </c>
      <c r="E20" t="s">
        <v>294</v>
      </c>
      <c r="H20" t="s">
        <v>324</v>
      </c>
      <c r="I20" t="s">
        <v>324</v>
      </c>
      <c r="J20">
        <v>36.450000000000003</v>
      </c>
      <c r="K20">
        <v>3.2</v>
      </c>
      <c r="L20">
        <v>50</v>
      </c>
      <c r="M20" t="s">
        <v>1512</v>
      </c>
      <c r="N20">
        <v>544</v>
      </c>
      <c r="P20" t="s">
        <v>324</v>
      </c>
      <c r="Q20">
        <v>16</v>
      </c>
    </row>
    <row r="21" spans="1:17" ht="15" x14ac:dyDescent="0.25">
      <c r="A21">
        <v>20</v>
      </c>
      <c r="B21" t="s">
        <v>19</v>
      </c>
      <c r="C21" t="s">
        <v>163</v>
      </c>
      <c r="D21" s="9">
        <v>5</v>
      </c>
      <c r="E21" t="s">
        <v>294</v>
      </c>
      <c r="H21" t="s">
        <v>325</v>
      </c>
      <c r="I21" t="s">
        <v>325</v>
      </c>
      <c r="J21">
        <v>35.4</v>
      </c>
      <c r="K21">
        <v>0.45</v>
      </c>
      <c r="L21">
        <v>60</v>
      </c>
      <c r="M21" t="s">
        <v>333</v>
      </c>
      <c r="N21">
        <v>1116</v>
      </c>
      <c r="P21" t="s">
        <v>407</v>
      </c>
      <c r="Q21">
        <v>33</v>
      </c>
    </row>
    <row r="22" spans="1:17" ht="15" x14ac:dyDescent="0.25">
      <c r="A22">
        <v>21</v>
      </c>
      <c r="B22" t="s">
        <v>20</v>
      </c>
      <c r="C22" t="s">
        <v>164</v>
      </c>
      <c r="D22" s="9">
        <v>5</v>
      </c>
      <c r="E22" t="s">
        <v>294</v>
      </c>
      <c r="H22" t="s">
        <v>310</v>
      </c>
      <c r="I22" t="s">
        <v>310</v>
      </c>
      <c r="J22">
        <v>35.835000000000001</v>
      </c>
      <c r="K22">
        <v>-0.23799999999999999</v>
      </c>
      <c r="L22">
        <v>5</v>
      </c>
      <c r="M22" t="s">
        <v>310</v>
      </c>
      <c r="N22">
        <v>1075</v>
      </c>
      <c r="P22" t="s">
        <v>406</v>
      </c>
      <c r="Q22">
        <v>31</v>
      </c>
    </row>
    <row r="23" spans="1:17" ht="15" x14ac:dyDescent="0.25">
      <c r="A23">
        <v>22</v>
      </c>
      <c r="B23" t="s">
        <v>21</v>
      </c>
      <c r="C23" t="s">
        <v>165</v>
      </c>
      <c r="D23" s="9">
        <v>5</v>
      </c>
      <c r="E23" t="s">
        <v>294</v>
      </c>
      <c r="H23" t="s">
        <v>326</v>
      </c>
      <c r="I23" t="s">
        <v>326</v>
      </c>
      <c r="J23">
        <v>36.750999999999998</v>
      </c>
      <c r="K23">
        <v>5.0590000000000002</v>
      </c>
      <c r="L23">
        <v>52</v>
      </c>
      <c r="M23" t="s">
        <v>326</v>
      </c>
      <c r="N23">
        <v>166</v>
      </c>
      <c r="P23" t="s">
        <v>414</v>
      </c>
      <c r="Q23">
        <v>6</v>
      </c>
    </row>
    <row r="24" spans="1:17" ht="15" x14ac:dyDescent="0.25">
      <c r="A24">
        <v>23</v>
      </c>
      <c r="B24" t="s">
        <v>22</v>
      </c>
      <c r="C24" t="s">
        <v>166</v>
      </c>
      <c r="D24" s="9">
        <v>5</v>
      </c>
      <c r="E24" t="s">
        <v>294</v>
      </c>
      <c r="H24" t="s">
        <v>327</v>
      </c>
      <c r="I24" t="s">
        <v>327</v>
      </c>
      <c r="J24">
        <v>31.85</v>
      </c>
      <c r="K24">
        <v>5.9729999999999999</v>
      </c>
      <c r="L24">
        <v>185</v>
      </c>
      <c r="M24" t="s">
        <v>2509</v>
      </c>
      <c r="N24">
        <v>1062</v>
      </c>
      <c r="P24" t="s">
        <v>339</v>
      </c>
      <c r="Q24">
        <v>30</v>
      </c>
    </row>
    <row r="25" spans="1:17" ht="15" x14ac:dyDescent="0.25">
      <c r="A25">
        <v>24</v>
      </c>
      <c r="B25" t="s">
        <v>23</v>
      </c>
      <c r="C25" t="s">
        <v>167</v>
      </c>
      <c r="D25" s="9">
        <v>5</v>
      </c>
      <c r="E25" t="s">
        <v>294</v>
      </c>
      <c r="H25" t="s">
        <v>328</v>
      </c>
      <c r="I25" t="s">
        <v>328</v>
      </c>
      <c r="J25">
        <v>36.380000000000003</v>
      </c>
      <c r="K25">
        <v>3.8</v>
      </c>
      <c r="L25">
        <v>100</v>
      </c>
      <c r="M25" t="s">
        <v>2686</v>
      </c>
      <c r="N25">
        <v>1159</v>
      </c>
      <c r="P25" t="s">
        <v>417</v>
      </c>
      <c r="Q25">
        <v>35</v>
      </c>
    </row>
    <row r="26" spans="1:17" ht="15" x14ac:dyDescent="0.25">
      <c r="A26">
        <v>25</v>
      </c>
      <c r="B26" t="s">
        <v>24</v>
      </c>
      <c r="C26" t="s">
        <v>168</v>
      </c>
      <c r="D26" s="9">
        <v>5</v>
      </c>
      <c r="E26" t="s">
        <v>294</v>
      </c>
      <c r="H26" t="s">
        <v>329</v>
      </c>
      <c r="I26" t="s">
        <v>329</v>
      </c>
      <c r="J26">
        <v>31.006</v>
      </c>
      <c r="K26">
        <v>8.1340000000000003</v>
      </c>
      <c r="L26">
        <v>246</v>
      </c>
      <c r="M26" t="s">
        <v>329</v>
      </c>
      <c r="N26">
        <v>1064</v>
      </c>
      <c r="P26" t="s">
        <v>339</v>
      </c>
      <c r="Q26">
        <v>30</v>
      </c>
    </row>
    <row r="27" spans="1:17" ht="15" x14ac:dyDescent="0.25">
      <c r="A27">
        <v>26</v>
      </c>
      <c r="B27" t="s">
        <v>25</v>
      </c>
      <c r="C27" t="s">
        <v>169</v>
      </c>
      <c r="D27" s="9">
        <v>5</v>
      </c>
      <c r="E27" t="s">
        <v>294</v>
      </c>
      <c r="H27" t="s">
        <v>330</v>
      </c>
      <c r="I27" t="s">
        <v>313</v>
      </c>
      <c r="J27">
        <v>30.271000000000001</v>
      </c>
      <c r="K27">
        <v>6.4160000000000004</v>
      </c>
      <c r="L27">
        <v>267</v>
      </c>
      <c r="M27" t="s">
        <v>313</v>
      </c>
      <c r="N27">
        <v>1060</v>
      </c>
      <c r="P27" t="s">
        <v>339</v>
      </c>
      <c r="Q27">
        <v>30</v>
      </c>
    </row>
    <row r="28" spans="1:17" ht="15" x14ac:dyDescent="0.25">
      <c r="A28">
        <v>27</v>
      </c>
      <c r="B28" t="s">
        <v>26</v>
      </c>
      <c r="C28" t="s">
        <v>170</v>
      </c>
      <c r="D28" s="9">
        <v>5</v>
      </c>
      <c r="E28" t="s">
        <v>294</v>
      </c>
      <c r="H28" t="s">
        <v>331</v>
      </c>
      <c r="I28" t="s">
        <v>313</v>
      </c>
      <c r="J28">
        <v>30.559000000000001</v>
      </c>
      <c r="K28">
        <v>5.4530000000000003</v>
      </c>
      <c r="L28">
        <v>185</v>
      </c>
      <c r="M28" t="s">
        <v>313</v>
      </c>
      <c r="N28">
        <v>1060</v>
      </c>
      <c r="P28" t="s">
        <v>339</v>
      </c>
      <c r="Q28">
        <v>30</v>
      </c>
    </row>
    <row r="29" spans="1:17" ht="15" x14ac:dyDescent="0.25">
      <c r="A29">
        <v>28</v>
      </c>
      <c r="B29" t="s">
        <v>27</v>
      </c>
      <c r="C29" t="s">
        <v>171</v>
      </c>
      <c r="D29" s="9">
        <v>5</v>
      </c>
      <c r="E29" t="s">
        <v>294</v>
      </c>
      <c r="H29" t="s">
        <v>332</v>
      </c>
      <c r="I29" t="s">
        <v>389</v>
      </c>
      <c r="J29">
        <v>31</v>
      </c>
      <c r="K29">
        <v>7.85</v>
      </c>
      <c r="L29">
        <v>180</v>
      </c>
      <c r="M29" t="s">
        <v>329</v>
      </c>
      <c r="N29">
        <v>1064</v>
      </c>
      <c r="P29" t="s">
        <v>339</v>
      </c>
      <c r="Q29">
        <v>30</v>
      </c>
    </row>
    <row r="30" spans="1:17" ht="15" x14ac:dyDescent="0.25">
      <c r="A30">
        <v>29</v>
      </c>
      <c r="B30" t="s">
        <v>28</v>
      </c>
      <c r="C30" t="s">
        <v>172</v>
      </c>
      <c r="D30" s="9">
        <v>5</v>
      </c>
      <c r="E30" t="s">
        <v>294</v>
      </c>
      <c r="H30" t="s">
        <v>333</v>
      </c>
      <c r="I30" t="s">
        <v>333</v>
      </c>
      <c r="J30">
        <v>28.041</v>
      </c>
      <c r="K30">
        <v>9.5429999999999993</v>
      </c>
      <c r="L30">
        <v>420</v>
      </c>
      <c r="M30" t="s">
        <v>333</v>
      </c>
      <c r="N30">
        <v>1116</v>
      </c>
      <c r="P30" t="s">
        <v>407</v>
      </c>
      <c r="Q30">
        <v>33</v>
      </c>
    </row>
    <row r="31" spans="1:17" ht="15" x14ac:dyDescent="0.25">
      <c r="A31">
        <v>30</v>
      </c>
      <c r="B31" t="s">
        <v>29</v>
      </c>
      <c r="C31" t="s">
        <v>173</v>
      </c>
      <c r="D31" s="9">
        <v>5</v>
      </c>
      <c r="E31" t="s">
        <v>294</v>
      </c>
      <c r="H31" t="s">
        <v>334</v>
      </c>
      <c r="I31" t="s">
        <v>334</v>
      </c>
      <c r="J31">
        <v>28.62</v>
      </c>
      <c r="K31">
        <v>8.6199999999999992</v>
      </c>
      <c r="L31">
        <v>400</v>
      </c>
      <c r="M31" t="s">
        <v>3339</v>
      </c>
      <c r="N31">
        <v>1512</v>
      </c>
      <c r="P31" t="s">
        <v>3339</v>
      </c>
      <c r="Q31">
        <v>53</v>
      </c>
    </row>
    <row r="32" spans="1:17" ht="15" x14ac:dyDescent="0.25">
      <c r="A32">
        <v>31</v>
      </c>
      <c r="B32" t="s">
        <v>30</v>
      </c>
      <c r="C32" t="s">
        <v>174</v>
      </c>
      <c r="D32" s="9">
        <v>5</v>
      </c>
      <c r="E32" t="s">
        <v>294</v>
      </c>
      <c r="H32" t="s">
        <v>335</v>
      </c>
      <c r="I32" t="s">
        <v>335</v>
      </c>
      <c r="J32">
        <v>36.380000000000003</v>
      </c>
      <c r="K32">
        <v>3.8</v>
      </c>
      <c r="L32">
        <v>100</v>
      </c>
      <c r="M32" t="s">
        <v>335</v>
      </c>
      <c r="N32">
        <v>1169</v>
      </c>
      <c r="P32" t="s">
        <v>417</v>
      </c>
      <c r="Q32">
        <v>35</v>
      </c>
    </row>
    <row r="33" spans="1:17" ht="15" x14ac:dyDescent="0.25">
      <c r="A33">
        <v>32</v>
      </c>
      <c r="B33" t="s">
        <v>31</v>
      </c>
      <c r="C33" t="s">
        <v>175</v>
      </c>
      <c r="D33" s="9">
        <v>5</v>
      </c>
      <c r="E33" t="s">
        <v>294</v>
      </c>
      <c r="H33" t="s">
        <v>336</v>
      </c>
      <c r="I33" t="s">
        <v>336</v>
      </c>
      <c r="J33">
        <v>26.8</v>
      </c>
      <c r="K33">
        <v>-2.8</v>
      </c>
      <c r="L33">
        <v>200</v>
      </c>
      <c r="M33" t="s">
        <v>336</v>
      </c>
      <c r="N33">
        <v>4</v>
      </c>
      <c r="P33" t="s">
        <v>405</v>
      </c>
      <c r="Q33">
        <v>1</v>
      </c>
    </row>
    <row r="34" spans="1:17" ht="15" x14ac:dyDescent="0.25">
      <c r="A34">
        <v>33</v>
      </c>
      <c r="B34" t="s">
        <v>32</v>
      </c>
      <c r="C34" t="s">
        <v>176</v>
      </c>
      <c r="D34" s="9">
        <v>5</v>
      </c>
      <c r="E34" t="s">
        <v>294</v>
      </c>
      <c r="H34" t="s">
        <v>337</v>
      </c>
      <c r="I34" t="s">
        <v>337</v>
      </c>
      <c r="J34">
        <v>32.15</v>
      </c>
      <c r="K34">
        <v>2.15</v>
      </c>
      <c r="L34">
        <v>300</v>
      </c>
      <c r="M34" t="s">
        <v>329</v>
      </c>
      <c r="N34">
        <v>1064</v>
      </c>
      <c r="P34" t="s">
        <v>393</v>
      </c>
      <c r="Q34">
        <v>3</v>
      </c>
    </row>
    <row r="35" spans="1:17" ht="15" x14ac:dyDescent="0.25">
      <c r="A35">
        <v>34</v>
      </c>
      <c r="B35" t="s">
        <v>33</v>
      </c>
      <c r="C35" t="s">
        <v>177</v>
      </c>
      <c r="D35" s="9">
        <v>5</v>
      </c>
      <c r="E35" t="s">
        <v>294</v>
      </c>
      <c r="H35" t="s">
        <v>311</v>
      </c>
      <c r="I35" t="s">
        <v>311</v>
      </c>
      <c r="J35">
        <v>36.865000000000002</v>
      </c>
      <c r="K35">
        <v>6.92</v>
      </c>
      <c r="L35">
        <v>8</v>
      </c>
      <c r="M35" t="s">
        <v>311</v>
      </c>
      <c r="N35">
        <v>721</v>
      </c>
      <c r="P35" t="s">
        <v>311</v>
      </c>
      <c r="Q35">
        <v>21</v>
      </c>
    </row>
    <row r="36" spans="1:17" x14ac:dyDescent="0.25">
      <c r="A36">
        <v>35</v>
      </c>
      <c r="B36" t="s">
        <v>34</v>
      </c>
      <c r="C36" t="s">
        <v>178</v>
      </c>
      <c r="D36" s="10">
        <v>7</v>
      </c>
      <c r="E36" t="s">
        <v>295</v>
      </c>
      <c r="F36">
        <v>1</v>
      </c>
      <c r="G36" t="s">
        <v>3424</v>
      </c>
      <c r="H36" t="s">
        <v>338</v>
      </c>
      <c r="I36" t="s">
        <v>313</v>
      </c>
      <c r="J36">
        <v>31.940999999999999</v>
      </c>
      <c r="K36">
        <v>6.0709999999999997</v>
      </c>
      <c r="L36">
        <v>156</v>
      </c>
      <c r="M36" t="s">
        <v>313</v>
      </c>
      <c r="N36">
        <v>1060</v>
      </c>
      <c r="P36" t="s">
        <v>339</v>
      </c>
      <c r="Q36">
        <v>30</v>
      </c>
    </row>
    <row r="37" spans="1:17" x14ac:dyDescent="0.25">
      <c r="A37">
        <v>36</v>
      </c>
      <c r="B37" t="s">
        <v>35</v>
      </c>
      <c r="C37" t="s">
        <v>179</v>
      </c>
      <c r="D37" s="10">
        <v>7</v>
      </c>
      <c r="E37" t="s">
        <v>295</v>
      </c>
      <c r="F37">
        <v>1</v>
      </c>
      <c r="H37" t="s">
        <v>338</v>
      </c>
      <c r="I37" t="s">
        <v>313</v>
      </c>
      <c r="J37">
        <v>31.940999999999999</v>
      </c>
      <c r="K37">
        <v>6.0709999999999997</v>
      </c>
      <c r="L37">
        <v>169</v>
      </c>
      <c r="M37" t="s">
        <v>313</v>
      </c>
      <c r="N37">
        <v>1060</v>
      </c>
      <c r="P37" t="s">
        <v>339</v>
      </c>
      <c r="Q37">
        <v>30</v>
      </c>
    </row>
    <row r="38" spans="1:17" x14ac:dyDescent="0.25">
      <c r="A38">
        <v>37</v>
      </c>
      <c r="B38" t="s">
        <v>36</v>
      </c>
      <c r="C38" t="s">
        <v>180</v>
      </c>
      <c r="D38" s="10">
        <v>7</v>
      </c>
      <c r="E38" t="s">
        <v>295</v>
      </c>
      <c r="F38">
        <v>1</v>
      </c>
      <c r="H38" t="s">
        <v>339</v>
      </c>
      <c r="I38" t="s">
        <v>339</v>
      </c>
      <c r="J38">
        <v>31.951000000000001</v>
      </c>
      <c r="K38">
        <v>5.3310000000000004</v>
      </c>
      <c r="L38">
        <v>256</v>
      </c>
      <c r="M38" t="s">
        <v>339</v>
      </c>
      <c r="N38">
        <v>1057</v>
      </c>
      <c r="P38" t="s">
        <v>339</v>
      </c>
      <c r="Q38">
        <v>30</v>
      </c>
    </row>
    <row r="39" spans="1:17" x14ac:dyDescent="0.25">
      <c r="A39">
        <v>38</v>
      </c>
      <c r="B39" t="s">
        <v>37</v>
      </c>
      <c r="C39" t="s">
        <v>181</v>
      </c>
      <c r="D39" s="10">
        <v>7</v>
      </c>
      <c r="E39" t="s">
        <v>295</v>
      </c>
      <c r="F39">
        <v>1</v>
      </c>
      <c r="H39" t="s">
        <v>339</v>
      </c>
      <c r="I39" t="s">
        <v>339</v>
      </c>
      <c r="J39">
        <v>31.951000000000001</v>
      </c>
      <c r="K39">
        <v>5.3310000000000004</v>
      </c>
      <c r="L39">
        <v>245</v>
      </c>
      <c r="M39" t="s">
        <v>339</v>
      </c>
      <c r="N39">
        <v>1057</v>
      </c>
      <c r="P39" t="s">
        <v>339</v>
      </c>
      <c r="Q39">
        <v>30</v>
      </c>
    </row>
    <row r="40" spans="1:17" x14ac:dyDescent="0.25">
      <c r="A40">
        <v>39</v>
      </c>
      <c r="B40" t="s">
        <v>36</v>
      </c>
      <c r="C40" t="s">
        <v>180</v>
      </c>
      <c r="D40" s="10">
        <v>7</v>
      </c>
      <c r="E40" t="s">
        <v>295</v>
      </c>
      <c r="F40">
        <v>1</v>
      </c>
      <c r="H40" t="s">
        <v>340</v>
      </c>
      <c r="I40" t="s">
        <v>340</v>
      </c>
      <c r="J40">
        <v>32.478000000000002</v>
      </c>
      <c r="K40">
        <v>3.7480000000000002</v>
      </c>
      <c r="L40">
        <v>495</v>
      </c>
      <c r="M40" t="s">
        <v>355</v>
      </c>
      <c r="N40">
        <v>1444</v>
      </c>
      <c r="P40" t="s">
        <v>418</v>
      </c>
      <c r="Q40">
        <v>47</v>
      </c>
    </row>
    <row r="41" spans="1:17" x14ac:dyDescent="0.25">
      <c r="A41">
        <v>40</v>
      </c>
      <c r="B41" t="s">
        <v>37</v>
      </c>
      <c r="C41" t="s">
        <v>181</v>
      </c>
      <c r="D41" s="10">
        <v>7</v>
      </c>
      <c r="E41" t="s">
        <v>295</v>
      </c>
      <c r="F41">
        <v>1</v>
      </c>
      <c r="H41" t="s">
        <v>340</v>
      </c>
      <c r="I41" t="s">
        <v>340</v>
      </c>
      <c r="J41">
        <v>32.478000000000002</v>
      </c>
      <c r="K41">
        <v>3.7480000000000002</v>
      </c>
      <c r="L41">
        <v>497</v>
      </c>
      <c r="M41" t="s">
        <v>355</v>
      </c>
      <c r="N41">
        <v>1444</v>
      </c>
      <c r="P41" t="s">
        <v>418</v>
      </c>
      <c r="Q41">
        <v>47</v>
      </c>
    </row>
    <row r="42" spans="1:17" x14ac:dyDescent="0.25">
      <c r="A42">
        <v>41</v>
      </c>
      <c r="B42" t="s">
        <v>36</v>
      </c>
      <c r="C42" t="s">
        <v>180</v>
      </c>
      <c r="D42" s="10">
        <v>7</v>
      </c>
      <c r="E42" t="s">
        <v>295</v>
      </c>
      <c r="F42">
        <v>1</v>
      </c>
      <c r="H42" t="s">
        <v>314</v>
      </c>
      <c r="I42" t="s">
        <v>383</v>
      </c>
      <c r="J42">
        <v>32.935000000000002</v>
      </c>
      <c r="K42">
        <v>3.2690000000000001</v>
      </c>
      <c r="L42">
        <v>777</v>
      </c>
      <c r="M42" t="s">
        <v>383</v>
      </c>
      <c r="N42">
        <v>58</v>
      </c>
      <c r="P42" t="s">
        <v>393</v>
      </c>
      <c r="Q42">
        <v>3</v>
      </c>
    </row>
    <row r="43" spans="1:17" x14ac:dyDescent="0.25">
      <c r="A43">
        <v>42</v>
      </c>
      <c r="B43" t="s">
        <v>37</v>
      </c>
      <c r="C43" t="s">
        <v>181</v>
      </c>
      <c r="D43" s="10">
        <v>7</v>
      </c>
      <c r="E43" t="s">
        <v>295</v>
      </c>
      <c r="F43">
        <v>1</v>
      </c>
      <c r="H43" t="s">
        <v>314</v>
      </c>
      <c r="I43" t="s">
        <v>383</v>
      </c>
      <c r="J43">
        <v>32.935000000000002</v>
      </c>
      <c r="K43">
        <v>3.2690000000000001</v>
      </c>
      <c r="L43">
        <v>778</v>
      </c>
      <c r="M43" t="s">
        <v>383</v>
      </c>
      <c r="N43">
        <v>58</v>
      </c>
      <c r="P43" t="s">
        <v>393</v>
      </c>
      <c r="Q43">
        <v>3</v>
      </c>
    </row>
    <row r="44" spans="1:17" x14ac:dyDescent="0.25">
      <c r="A44">
        <v>43</v>
      </c>
      <c r="B44" t="s">
        <v>36</v>
      </c>
      <c r="C44" t="s">
        <v>180</v>
      </c>
      <c r="D44" s="10">
        <v>7</v>
      </c>
      <c r="E44" t="s">
        <v>295</v>
      </c>
      <c r="F44">
        <v>1</v>
      </c>
      <c r="H44" t="s">
        <v>341</v>
      </c>
      <c r="I44" t="s">
        <v>390</v>
      </c>
      <c r="J44">
        <v>33.481000000000002</v>
      </c>
      <c r="K44">
        <v>2.5230000000000001</v>
      </c>
      <c r="L44">
        <v>885</v>
      </c>
      <c r="M44" t="s">
        <v>390</v>
      </c>
      <c r="N44">
        <v>61</v>
      </c>
      <c r="P44" t="s">
        <v>393</v>
      </c>
      <c r="Q44">
        <v>3</v>
      </c>
    </row>
    <row r="45" spans="1:17" x14ac:dyDescent="0.25">
      <c r="A45">
        <v>44</v>
      </c>
      <c r="B45" t="s">
        <v>37</v>
      </c>
      <c r="C45" t="s">
        <v>181</v>
      </c>
      <c r="D45" s="10">
        <v>7</v>
      </c>
      <c r="E45" t="s">
        <v>295</v>
      </c>
      <c r="F45">
        <v>1</v>
      </c>
      <c r="H45" t="s">
        <v>341</v>
      </c>
      <c r="I45" t="s">
        <v>390</v>
      </c>
      <c r="J45">
        <v>33.481000000000002</v>
      </c>
      <c r="K45">
        <v>2.5230000000000001</v>
      </c>
      <c r="L45">
        <v>890</v>
      </c>
      <c r="M45" t="s">
        <v>390</v>
      </c>
      <c r="N45">
        <v>61</v>
      </c>
      <c r="P45" t="s">
        <v>393</v>
      </c>
      <c r="Q45">
        <v>3</v>
      </c>
    </row>
    <row r="46" spans="1:17" x14ac:dyDescent="0.25">
      <c r="A46">
        <v>45</v>
      </c>
      <c r="B46" t="s">
        <v>36</v>
      </c>
      <c r="C46" t="s">
        <v>180</v>
      </c>
      <c r="D46" s="10">
        <v>7</v>
      </c>
      <c r="E46" t="s">
        <v>295</v>
      </c>
      <c r="F46">
        <v>1</v>
      </c>
      <c r="H46" t="s">
        <v>342</v>
      </c>
      <c r="I46" t="s">
        <v>342</v>
      </c>
      <c r="J46">
        <v>35.372</v>
      </c>
      <c r="K46">
        <v>1.325</v>
      </c>
      <c r="L46">
        <v>973</v>
      </c>
      <c r="M46" t="s">
        <v>395</v>
      </c>
      <c r="N46">
        <v>413</v>
      </c>
      <c r="P46" t="s">
        <v>395</v>
      </c>
      <c r="Q46">
        <v>14</v>
      </c>
    </row>
    <row r="47" spans="1:17" x14ac:dyDescent="0.25">
      <c r="A47">
        <v>46</v>
      </c>
      <c r="B47" t="s">
        <v>37</v>
      </c>
      <c r="C47" t="s">
        <v>181</v>
      </c>
      <c r="D47" s="10">
        <v>7</v>
      </c>
      <c r="E47" t="s">
        <v>295</v>
      </c>
      <c r="F47">
        <v>1</v>
      </c>
      <c r="H47" t="s">
        <v>342</v>
      </c>
      <c r="I47" t="s">
        <v>342</v>
      </c>
      <c r="J47">
        <v>35.372</v>
      </c>
      <c r="K47">
        <v>1.325</v>
      </c>
      <c r="L47">
        <v>1015</v>
      </c>
      <c r="M47" t="s">
        <v>395</v>
      </c>
      <c r="N47">
        <v>413</v>
      </c>
      <c r="P47" t="s">
        <v>395</v>
      </c>
      <c r="Q47">
        <v>14</v>
      </c>
    </row>
    <row r="48" spans="1:17" x14ac:dyDescent="0.25">
      <c r="A48">
        <v>47</v>
      </c>
      <c r="B48" t="s">
        <v>38</v>
      </c>
      <c r="C48" t="s">
        <v>182</v>
      </c>
      <c r="D48" s="10">
        <v>7</v>
      </c>
      <c r="E48" t="s">
        <v>295</v>
      </c>
      <c r="F48">
        <v>1</v>
      </c>
      <c r="H48" t="s">
        <v>343</v>
      </c>
      <c r="I48" t="s">
        <v>310</v>
      </c>
      <c r="J48">
        <v>35.737000000000002</v>
      </c>
      <c r="K48">
        <v>0.55600000000000005</v>
      </c>
      <c r="L48">
        <v>2</v>
      </c>
      <c r="M48" t="s">
        <v>310</v>
      </c>
      <c r="N48">
        <v>1075</v>
      </c>
      <c r="P48" t="s">
        <v>408</v>
      </c>
      <c r="Q48">
        <v>48</v>
      </c>
    </row>
    <row r="49" spans="1:17" x14ac:dyDescent="0.25">
      <c r="A49">
        <v>48</v>
      </c>
      <c r="B49" t="s">
        <v>39</v>
      </c>
      <c r="C49" t="s">
        <v>183</v>
      </c>
      <c r="D49" s="10">
        <v>9</v>
      </c>
      <c r="E49" t="s">
        <v>296</v>
      </c>
      <c r="F49">
        <v>1</v>
      </c>
      <c r="H49" t="s">
        <v>343</v>
      </c>
      <c r="I49" t="s">
        <v>310</v>
      </c>
      <c r="J49">
        <v>35.737000000000002</v>
      </c>
      <c r="K49">
        <v>0.55600000000000005</v>
      </c>
      <c r="L49">
        <v>2</v>
      </c>
      <c r="M49" t="s">
        <v>310</v>
      </c>
      <c r="N49">
        <v>1075</v>
      </c>
      <c r="P49" t="s">
        <v>408</v>
      </c>
      <c r="Q49">
        <v>48</v>
      </c>
    </row>
    <row r="50" spans="1:17" x14ac:dyDescent="0.25">
      <c r="A50">
        <v>49</v>
      </c>
      <c r="B50" t="s">
        <v>40</v>
      </c>
      <c r="C50" t="s">
        <v>184</v>
      </c>
      <c r="D50" s="10">
        <v>7</v>
      </c>
      <c r="E50" t="s">
        <v>295</v>
      </c>
      <c r="F50">
        <v>2</v>
      </c>
      <c r="G50" t="s">
        <v>3426</v>
      </c>
      <c r="H50" t="s">
        <v>338</v>
      </c>
      <c r="I50" t="s">
        <v>313</v>
      </c>
      <c r="J50">
        <v>31.940999999999999</v>
      </c>
      <c r="K50">
        <v>6.0709999999999997</v>
      </c>
      <c r="L50">
        <v>156</v>
      </c>
      <c r="M50" t="s">
        <v>313</v>
      </c>
      <c r="N50">
        <v>1060</v>
      </c>
      <c r="P50" t="s">
        <v>339</v>
      </c>
      <c r="Q50">
        <v>30</v>
      </c>
    </row>
    <row r="51" spans="1:17" x14ac:dyDescent="0.25">
      <c r="A51">
        <v>50</v>
      </c>
      <c r="B51" t="s">
        <v>41</v>
      </c>
      <c r="C51" t="s">
        <v>185</v>
      </c>
      <c r="D51" s="10">
        <v>7</v>
      </c>
      <c r="E51" t="s">
        <v>295</v>
      </c>
      <c r="F51">
        <v>2</v>
      </c>
      <c r="H51" t="s">
        <v>338</v>
      </c>
      <c r="I51" t="s">
        <v>313</v>
      </c>
      <c r="J51">
        <v>31.940999999999999</v>
      </c>
      <c r="K51">
        <v>6.0709999999999997</v>
      </c>
      <c r="L51">
        <v>160</v>
      </c>
      <c r="M51" t="s">
        <v>313</v>
      </c>
      <c r="N51">
        <v>1060</v>
      </c>
      <c r="P51" t="s">
        <v>339</v>
      </c>
      <c r="Q51">
        <v>30</v>
      </c>
    </row>
    <row r="52" spans="1:17" x14ac:dyDescent="0.25">
      <c r="A52">
        <v>51</v>
      </c>
      <c r="B52" t="s">
        <v>42</v>
      </c>
      <c r="C52" t="s">
        <v>186</v>
      </c>
      <c r="D52" s="10">
        <v>7</v>
      </c>
      <c r="E52" t="s">
        <v>295</v>
      </c>
      <c r="F52">
        <v>2</v>
      </c>
      <c r="H52" t="s">
        <v>344</v>
      </c>
      <c r="I52" t="s">
        <v>391</v>
      </c>
      <c r="J52">
        <v>33.933</v>
      </c>
      <c r="K52">
        <v>5.93</v>
      </c>
      <c r="L52">
        <v>280</v>
      </c>
      <c r="M52" t="s">
        <v>3374</v>
      </c>
      <c r="N52">
        <v>1531</v>
      </c>
      <c r="P52" t="s">
        <v>3374</v>
      </c>
      <c r="Q52">
        <v>57</v>
      </c>
    </row>
    <row r="53" spans="1:17" x14ac:dyDescent="0.25">
      <c r="A53">
        <v>52</v>
      </c>
      <c r="B53" t="s">
        <v>43</v>
      </c>
      <c r="C53" t="s">
        <v>187</v>
      </c>
      <c r="D53" s="10">
        <v>7</v>
      </c>
      <c r="E53" t="s">
        <v>295</v>
      </c>
      <c r="F53">
        <v>2</v>
      </c>
      <c r="H53" t="s">
        <v>345</v>
      </c>
      <c r="I53" t="s">
        <v>345</v>
      </c>
      <c r="J53">
        <v>34.832999999999998</v>
      </c>
      <c r="K53">
        <v>6.0709999999999997</v>
      </c>
      <c r="L53">
        <v>495</v>
      </c>
      <c r="M53" t="s">
        <v>345</v>
      </c>
      <c r="N53">
        <v>237</v>
      </c>
      <c r="P53" t="s">
        <v>411</v>
      </c>
      <c r="Q53">
        <v>7</v>
      </c>
    </row>
    <row r="54" spans="1:17" x14ac:dyDescent="0.25">
      <c r="A54">
        <v>53</v>
      </c>
      <c r="B54" t="s">
        <v>44</v>
      </c>
      <c r="C54" t="s">
        <v>188</v>
      </c>
      <c r="D54" s="10">
        <v>7</v>
      </c>
      <c r="E54" t="s">
        <v>295</v>
      </c>
      <c r="F54">
        <v>2</v>
      </c>
      <c r="H54" t="s">
        <v>345</v>
      </c>
      <c r="I54" t="s">
        <v>345</v>
      </c>
      <c r="J54">
        <v>34.832999999999998</v>
      </c>
      <c r="K54">
        <v>6.0709999999999997</v>
      </c>
      <c r="L54">
        <v>500</v>
      </c>
      <c r="M54" t="s">
        <v>345</v>
      </c>
      <c r="N54">
        <v>237</v>
      </c>
      <c r="P54" t="s">
        <v>411</v>
      </c>
      <c r="Q54">
        <v>7</v>
      </c>
    </row>
    <row r="55" spans="1:17" x14ac:dyDescent="0.25">
      <c r="A55">
        <v>54</v>
      </c>
      <c r="B55" t="s">
        <v>45</v>
      </c>
      <c r="C55" t="s">
        <v>189</v>
      </c>
      <c r="D55" s="10">
        <v>7</v>
      </c>
      <c r="E55" t="s">
        <v>295</v>
      </c>
      <c r="F55">
        <v>2</v>
      </c>
      <c r="H55" t="s">
        <v>346</v>
      </c>
      <c r="I55" t="s">
        <v>346</v>
      </c>
      <c r="J55">
        <v>35.557000000000002</v>
      </c>
      <c r="K55">
        <v>5.593</v>
      </c>
      <c r="L55">
        <v>580</v>
      </c>
      <c r="M55" t="s">
        <v>688</v>
      </c>
      <c r="N55">
        <v>124</v>
      </c>
      <c r="P55" t="s">
        <v>400</v>
      </c>
      <c r="Q55">
        <v>5</v>
      </c>
    </row>
    <row r="56" spans="1:17" x14ac:dyDescent="0.25">
      <c r="A56">
        <v>55</v>
      </c>
      <c r="B56" t="s">
        <v>46</v>
      </c>
      <c r="C56" t="s">
        <v>190</v>
      </c>
      <c r="D56" s="10">
        <v>7</v>
      </c>
      <c r="E56" t="s">
        <v>295</v>
      </c>
      <c r="F56">
        <v>3</v>
      </c>
      <c r="G56" t="s">
        <v>3428</v>
      </c>
      <c r="H56" t="s">
        <v>338</v>
      </c>
      <c r="I56" t="s">
        <v>313</v>
      </c>
      <c r="J56">
        <v>31.940999999999999</v>
      </c>
      <c r="K56">
        <v>6.0709999999999997</v>
      </c>
      <c r="L56">
        <v>156</v>
      </c>
      <c r="M56" t="s">
        <v>313</v>
      </c>
      <c r="N56">
        <v>1060</v>
      </c>
      <c r="P56" t="s">
        <v>339</v>
      </c>
      <c r="Q56">
        <v>30</v>
      </c>
    </row>
    <row r="57" spans="1:17" x14ac:dyDescent="0.25">
      <c r="A57">
        <v>56</v>
      </c>
      <c r="B57" t="s">
        <v>47</v>
      </c>
      <c r="C57" t="s">
        <v>191</v>
      </c>
      <c r="D57" s="10">
        <v>7</v>
      </c>
      <c r="E57" t="s">
        <v>295</v>
      </c>
      <c r="F57">
        <v>3</v>
      </c>
      <c r="H57" t="s">
        <v>344</v>
      </c>
      <c r="I57" t="s">
        <v>344</v>
      </c>
      <c r="J57">
        <v>33.933</v>
      </c>
      <c r="K57">
        <v>5.93</v>
      </c>
      <c r="L57">
        <v>280</v>
      </c>
      <c r="M57" t="s">
        <v>3374</v>
      </c>
      <c r="N57">
        <v>1531</v>
      </c>
      <c r="P57" t="s">
        <v>3374</v>
      </c>
      <c r="Q57">
        <v>57</v>
      </c>
    </row>
    <row r="58" spans="1:17" x14ac:dyDescent="0.25">
      <c r="A58">
        <v>57</v>
      </c>
      <c r="B58" t="s">
        <v>48</v>
      </c>
      <c r="C58" t="s">
        <v>192</v>
      </c>
      <c r="D58" s="10">
        <v>7</v>
      </c>
      <c r="E58" t="s">
        <v>295</v>
      </c>
      <c r="F58">
        <v>3</v>
      </c>
      <c r="H58" t="s">
        <v>347</v>
      </c>
      <c r="I58" t="s">
        <v>392</v>
      </c>
      <c r="J58">
        <v>35.033999999999999</v>
      </c>
      <c r="K58">
        <v>5.5949999999999998</v>
      </c>
      <c r="L58">
        <v>495</v>
      </c>
      <c r="M58" t="s">
        <v>392</v>
      </c>
      <c r="N58">
        <v>231</v>
      </c>
      <c r="P58" t="s">
        <v>411</v>
      </c>
      <c r="Q58">
        <v>7</v>
      </c>
    </row>
    <row r="59" spans="1:17" x14ac:dyDescent="0.25">
      <c r="A59">
        <v>58</v>
      </c>
      <c r="B59" t="s">
        <v>49</v>
      </c>
      <c r="C59" t="s">
        <v>193</v>
      </c>
      <c r="D59" s="10">
        <v>7</v>
      </c>
      <c r="E59" t="s">
        <v>295</v>
      </c>
      <c r="F59">
        <v>3</v>
      </c>
      <c r="H59" t="s">
        <v>316</v>
      </c>
      <c r="I59" t="s">
        <v>316</v>
      </c>
      <c r="J59">
        <v>35.719000000000001</v>
      </c>
      <c r="K59">
        <v>4.5229999999999997</v>
      </c>
      <c r="L59">
        <v>600</v>
      </c>
      <c r="M59" t="s">
        <v>316</v>
      </c>
      <c r="N59">
        <v>963</v>
      </c>
      <c r="P59" t="s">
        <v>316</v>
      </c>
      <c r="Q59">
        <v>28</v>
      </c>
    </row>
    <row r="60" spans="1:17" x14ac:dyDescent="0.25">
      <c r="A60">
        <v>59</v>
      </c>
      <c r="B60" t="s">
        <v>50</v>
      </c>
      <c r="C60" t="s">
        <v>194</v>
      </c>
      <c r="D60" s="10">
        <v>7</v>
      </c>
      <c r="E60" t="s">
        <v>295</v>
      </c>
      <c r="F60">
        <v>3</v>
      </c>
      <c r="H60" t="s">
        <v>348</v>
      </c>
      <c r="I60" t="s">
        <v>348</v>
      </c>
      <c r="J60">
        <v>36.335999999999999</v>
      </c>
      <c r="K60">
        <v>4.3559999999999999</v>
      </c>
      <c r="L60">
        <v>450</v>
      </c>
      <c r="M60" t="s">
        <v>834</v>
      </c>
      <c r="N60">
        <v>198</v>
      </c>
      <c r="P60" t="s">
        <v>326</v>
      </c>
      <c r="Q60">
        <v>6</v>
      </c>
    </row>
    <row r="61" spans="1:17" x14ac:dyDescent="0.25">
      <c r="A61">
        <v>60</v>
      </c>
      <c r="B61" t="s">
        <v>51</v>
      </c>
      <c r="C61" t="s">
        <v>195</v>
      </c>
      <c r="D61" s="10">
        <v>7</v>
      </c>
      <c r="E61" t="s">
        <v>295</v>
      </c>
      <c r="F61">
        <v>4</v>
      </c>
      <c r="G61" t="s">
        <v>3430</v>
      </c>
      <c r="H61" t="s">
        <v>333</v>
      </c>
      <c r="I61" t="s">
        <v>333</v>
      </c>
      <c r="J61">
        <v>28.041</v>
      </c>
      <c r="K61">
        <v>9.5429999999999993</v>
      </c>
      <c r="L61">
        <v>420</v>
      </c>
      <c r="M61" t="s">
        <v>333</v>
      </c>
      <c r="N61">
        <v>1116</v>
      </c>
      <c r="P61" t="s">
        <v>407</v>
      </c>
      <c r="Q61">
        <v>33</v>
      </c>
    </row>
    <row r="62" spans="1:17" x14ac:dyDescent="0.25">
      <c r="A62">
        <v>61</v>
      </c>
      <c r="B62" t="s">
        <v>52</v>
      </c>
      <c r="C62" t="s">
        <v>196</v>
      </c>
      <c r="D62" s="10">
        <v>7</v>
      </c>
      <c r="E62" t="s">
        <v>295</v>
      </c>
      <c r="F62">
        <v>4</v>
      </c>
      <c r="H62" t="s">
        <v>307</v>
      </c>
      <c r="I62" t="s">
        <v>387</v>
      </c>
      <c r="J62">
        <v>29.966999999999999</v>
      </c>
      <c r="K62">
        <v>9.4239999999999995</v>
      </c>
      <c r="L62">
        <v>350</v>
      </c>
      <c r="M62" t="s">
        <v>387</v>
      </c>
      <c r="N62">
        <v>1115</v>
      </c>
      <c r="O62">
        <v>3303</v>
      </c>
      <c r="P62" t="s">
        <v>407</v>
      </c>
      <c r="Q62">
        <v>33</v>
      </c>
    </row>
    <row r="63" spans="1:17" x14ac:dyDescent="0.25">
      <c r="A63">
        <v>62</v>
      </c>
      <c r="B63" t="s">
        <v>53</v>
      </c>
      <c r="C63" t="s">
        <v>197</v>
      </c>
      <c r="D63" s="10">
        <v>7</v>
      </c>
      <c r="E63" t="s">
        <v>295</v>
      </c>
      <c r="F63">
        <v>5</v>
      </c>
      <c r="G63" t="s">
        <v>3432</v>
      </c>
      <c r="H63" t="s">
        <v>333</v>
      </c>
      <c r="I63" t="s">
        <v>333</v>
      </c>
      <c r="J63">
        <v>28.041</v>
      </c>
      <c r="K63">
        <v>9.5429999999999993</v>
      </c>
      <c r="L63">
        <v>420</v>
      </c>
      <c r="M63" t="s">
        <v>333</v>
      </c>
      <c r="N63">
        <v>1116</v>
      </c>
      <c r="P63" t="s">
        <v>407</v>
      </c>
      <c r="Q63">
        <v>33</v>
      </c>
    </row>
    <row r="64" spans="1:17" x14ac:dyDescent="0.25">
      <c r="A64">
        <v>63</v>
      </c>
      <c r="B64" t="s">
        <v>54</v>
      </c>
      <c r="C64" t="s">
        <v>198</v>
      </c>
      <c r="D64" s="10">
        <v>7</v>
      </c>
      <c r="E64" t="s">
        <v>295</v>
      </c>
      <c r="F64">
        <v>5</v>
      </c>
      <c r="H64" t="s">
        <v>349</v>
      </c>
      <c r="I64" t="s">
        <v>321</v>
      </c>
      <c r="J64">
        <v>27</v>
      </c>
      <c r="K64">
        <v>8.5</v>
      </c>
      <c r="L64">
        <v>380</v>
      </c>
      <c r="M64" t="s">
        <v>333</v>
      </c>
      <c r="N64">
        <v>1116</v>
      </c>
      <c r="P64" t="s">
        <v>407</v>
      </c>
      <c r="Q64">
        <v>33</v>
      </c>
    </row>
    <row r="65" spans="1:17" x14ac:dyDescent="0.25">
      <c r="A65">
        <v>64</v>
      </c>
      <c r="B65" t="s">
        <v>55</v>
      </c>
      <c r="C65" t="s">
        <v>199</v>
      </c>
      <c r="D65" s="10">
        <v>7</v>
      </c>
      <c r="E65" t="s">
        <v>295</v>
      </c>
      <c r="F65">
        <v>5</v>
      </c>
      <c r="H65" t="s">
        <v>330</v>
      </c>
      <c r="I65" t="s">
        <v>313</v>
      </c>
      <c r="J65">
        <v>30.271000000000001</v>
      </c>
      <c r="K65">
        <v>6.4160000000000004</v>
      </c>
      <c r="L65">
        <v>267</v>
      </c>
      <c r="M65" t="s">
        <v>313</v>
      </c>
      <c r="N65">
        <v>1060</v>
      </c>
      <c r="P65" t="s">
        <v>339</v>
      </c>
      <c r="Q65">
        <v>30</v>
      </c>
    </row>
    <row r="66" spans="1:17" x14ac:dyDescent="0.25">
      <c r="A66">
        <v>65</v>
      </c>
      <c r="B66" t="s">
        <v>56</v>
      </c>
      <c r="C66" t="s">
        <v>200</v>
      </c>
      <c r="D66" s="10">
        <v>7</v>
      </c>
      <c r="E66" t="s">
        <v>295</v>
      </c>
      <c r="F66">
        <v>5</v>
      </c>
      <c r="H66" t="s">
        <v>329</v>
      </c>
      <c r="I66" t="s">
        <v>329</v>
      </c>
      <c r="J66">
        <v>31.006</v>
      </c>
      <c r="K66">
        <v>8.1340000000000003</v>
      </c>
      <c r="L66">
        <v>246</v>
      </c>
      <c r="M66" t="s">
        <v>329</v>
      </c>
      <c r="N66">
        <v>1064</v>
      </c>
      <c r="P66" t="s">
        <v>339</v>
      </c>
      <c r="Q66">
        <v>30</v>
      </c>
    </row>
    <row r="67" spans="1:17" x14ac:dyDescent="0.25">
      <c r="A67">
        <v>66</v>
      </c>
      <c r="B67" t="s">
        <v>57</v>
      </c>
      <c r="C67" t="s">
        <v>201</v>
      </c>
      <c r="D67" s="10">
        <v>7</v>
      </c>
      <c r="E67" t="s">
        <v>295</v>
      </c>
      <c r="F67">
        <v>6</v>
      </c>
      <c r="G67" t="s">
        <v>3434</v>
      </c>
      <c r="H67" t="s">
        <v>320</v>
      </c>
      <c r="I67" t="s">
        <v>320</v>
      </c>
      <c r="J67">
        <v>31.192</v>
      </c>
      <c r="K67">
        <v>6.7939999999999996</v>
      </c>
      <c r="L67">
        <v>172</v>
      </c>
      <c r="M67" t="s">
        <v>329</v>
      </c>
      <c r="N67">
        <v>1064</v>
      </c>
      <c r="P67" t="s">
        <v>339</v>
      </c>
      <c r="Q67">
        <v>30</v>
      </c>
    </row>
    <row r="68" spans="1:17" x14ac:dyDescent="0.25">
      <c r="A68">
        <v>67</v>
      </c>
      <c r="B68" t="s">
        <v>58</v>
      </c>
      <c r="C68" t="s">
        <v>202</v>
      </c>
      <c r="D68" s="10">
        <v>7</v>
      </c>
      <c r="E68" t="s">
        <v>295</v>
      </c>
      <c r="F68">
        <v>7</v>
      </c>
      <c r="G68" t="s">
        <v>3436</v>
      </c>
      <c r="H68" t="s">
        <v>331</v>
      </c>
      <c r="I68" t="s">
        <v>313</v>
      </c>
      <c r="J68">
        <v>30.559000000000001</v>
      </c>
      <c r="K68">
        <v>5.4530000000000003</v>
      </c>
      <c r="L68">
        <v>185</v>
      </c>
      <c r="M68" t="s">
        <v>313</v>
      </c>
      <c r="N68">
        <v>1060</v>
      </c>
      <c r="P68" t="s">
        <v>339</v>
      </c>
      <c r="Q68">
        <v>30</v>
      </c>
    </row>
    <row r="69" spans="1:17" x14ac:dyDescent="0.25">
      <c r="A69">
        <v>68</v>
      </c>
      <c r="B69" t="s">
        <v>59</v>
      </c>
      <c r="C69" t="s">
        <v>203</v>
      </c>
      <c r="D69" s="10">
        <v>7</v>
      </c>
      <c r="E69" t="s">
        <v>295</v>
      </c>
      <c r="F69">
        <v>7</v>
      </c>
      <c r="H69" t="s">
        <v>350</v>
      </c>
      <c r="I69" t="s">
        <v>350</v>
      </c>
      <c r="J69">
        <v>33.082999999999998</v>
      </c>
      <c r="K69">
        <v>6.0510000000000002</v>
      </c>
      <c r="L69">
        <v>182</v>
      </c>
      <c r="M69" t="s">
        <v>339</v>
      </c>
      <c r="N69">
        <v>1057</v>
      </c>
      <c r="P69" t="s">
        <v>339</v>
      </c>
      <c r="Q69">
        <v>30</v>
      </c>
    </row>
    <row r="70" spans="1:17" x14ac:dyDescent="0.25">
      <c r="A70">
        <v>69</v>
      </c>
      <c r="B70" t="s">
        <v>60</v>
      </c>
      <c r="C70" t="s">
        <v>204</v>
      </c>
      <c r="D70" s="10">
        <v>7</v>
      </c>
      <c r="E70" t="s">
        <v>295</v>
      </c>
      <c r="F70">
        <v>8</v>
      </c>
      <c r="G70" t="s">
        <v>3438</v>
      </c>
      <c r="H70" t="s">
        <v>314</v>
      </c>
      <c r="I70" t="s">
        <v>383</v>
      </c>
      <c r="J70">
        <v>32.935000000000002</v>
      </c>
      <c r="K70">
        <v>3.2690000000000001</v>
      </c>
      <c r="L70">
        <v>780</v>
      </c>
      <c r="M70" t="s">
        <v>383</v>
      </c>
      <c r="N70">
        <v>58</v>
      </c>
      <c r="P70" t="s">
        <v>393</v>
      </c>
      <c r="Q70">
        <v>3</v>
      </c>
    </row>
    <row r="71" spans="1:17" x14ac:dyDescent="0.25">
      <c r="A71">
        <v>70</v>
      </c>
      <c r="B71" t="s">
        <v>61</v>
      </c>
      <c r="C71" t="s">
        <v>205</v>
      </c>
      <c r="D71" s="10">
        <v>7</v>
      </c>
      <c r="E71" t="s">
        <v>295</v>
      </c>
      <c r="F71">
        <v>8</v>
      </c>
      <c r="H71" t="s">
        <v>341</v>
      </c>
      <c r="I71" t="s">
        <v>390</v>
      </c>
      <c r="J71">
        <v>33.481000000000002</v>
      </c>
      <c r="K71">
        <v>2.5230000000000001</v>
      </c>
      <c r="L71">
        <v>880</v>
      </c>
      <c r="M71" t="s">
        <v>3395</v>
      </c>
      <c r="N71">
        <v>61</v>
      </c>
      <c r="P71" t="s">
        <v>393</v>
      </c>
      <c r="Q71">
        <v>3</v>
      </c>
    </row>
    <row r="72" spans="1:17" x14ac:dyDescent="0.25">
      <c r="A72">
        <v>71</v>
      </c>
      <c r="B72" t="s">
        <v>62</v>
      </c>
      <c r="C72" t="s">
        <v>206</v>
      </c>
      <c r="D72" s="10">
        <v>7</v>
      </c>
      <c r="E72" t="s">
        <v>295</v>
      </c>
      <c r="F72">
        <v>8</v>
      </c>
      <c r="H72" t="s">
        <v>351</v>
      </c>
      <c r="I72" t="s">
        <v>351</v>
      </c>
      <c r="J72">
        <v>35.424999999999997</v>
      </c>
      <c r="K72">
        <v>1.425</v>
      </c>
      <c r="L72">
        <v>983</v>
      </c>
      <c r="M72" t="s">
        <v>1271</v>
      </c>
      <c r="N72">
        <v>421</v>
      </c>
      <c r="P72" t="s">
        <v>395</v>
      </c>
      <c r="Q72">
        <v>14</v>
      </c>
    </row>
    <row r="73" spans="1:17" x14ac:dyDescent="0.25">
      <c r="A73">
        <v>72</v>
      </c>
      <c r="B73" t="s">
        <v>63</v>
      </c>
      <c r="C73" t="s">
        <v>207</v>
      </c>
      <c r="D73" s="10">
        <v>9</v>
      </c>
      <c r="E73" t="s">
        <v>296</v>
      </c>
      <c r="F73">
        <v>8</v>
      </c>
      <c r="H73" t="s">
        <v>343</v>
      </c>
      <c r="I73" t="s">
        <v>310</v>
      </c>
      <c r="J73">
        <v>35.737000000000002</v>
      </c>
      <c r="K73">
        <v>0.55600000000000005</v>
      </c>
      <c r="L73">
        <v>2</v>
      </c>
      <c r="M73" t="s">
        <v>310</v>
      </c>
      <c r="N73">
        <v>1075</v>
      </c>
      <c r="P73" t="s">
        <v>408</v>
      </c>
      <c r="Q73">
        <v>48</v>
      </c>
    </row>
    <row r="74" spans="1:17" x14ac:dyDescent="0.25">
      <c r="A74">
        <v>73</v>
      </c>
      <c r="B74" t="s">
        <v>64</v>
      </c>
      <c r="C74" t="s">
        <v>208</v>
      </c>
      <c r="D74" s="10">
        <v>7</v>
      </c>
      <c r="E74" t="s">
        <v>295</v>
      </c>
      <c r="F74">
        <v>9</v>
      </c>
      <c r="G74" t="s">
        <v>3440</v>
      </c>
      <c r="H74" t="s">
        <v>338</v>
      </c>
      <c r="I74" t="s">
        <v>313</v>
      </c>
      <c r="J74">
        <v>31.940999999999999</v>
      </c>
      <c r="K74">
        <v>6.0709999999999997</v>
      </c>
      <c r="L74">
        <v>172</v>
      </c>
      <c r="M74" t="s">
        <v>313</v>
      </c>
      <c r="N74">
        <v>1060</v>
      </c>
      <c r="P74" t="s">
        <v>339</v>
      </c>
      <c r="Q74">
        <v>30</v>
      </c>
    </row>
    <row r="75" spans="1:17" x14ac:dyDescent="0.25">
      <c r="A75">
        <v>74</v>
      </c>
      <c r="B75" t="s">
        <v>65</v>
      </c>
      <c r="C75" t="s">
        <v>209</v>
      </c>
      <c r="D75" s="10">
        <v>7</v>
      </c>
      <c r="E75" t="s">
        <v>295</v>
      </c>
      <c r="F75">
        <v>9</v>
      </c>
      <c r="H75" t="s">
        <v>352</v>
      </c>
      <c r="I75" t="s">
        <v>392</v>
      </c>
      <c r="J75">
        <v>35.033999999999999</v>
      </c>
      <c r="K75">
        <v>5.5949999999999998</v>
      </c>
      <c r="L75">
        <v>185</v>
      </c>
      <c r="M75" t="s">
        <v>392</v>
      </c>
      <c r="N75">
        <v>231</v>
      </c>
      <c r="P75" t="s">
        <v>411</v>
      </c>
      <c r="Q75">
        <v>7</v>
      </c>
    </row>
    <row r="76" spans="1:17" x14ac:dyDescent="0.25">
      <c r="A76">
        <v>75</v>
      </c>
      <c r="B76" t="s">
        <v>66</v>
      </c>
      <c r="C76" t="s">
        <v>210</v>
      </c>
      <c r="D76" s="10">
        <v>7</v>
      </c>
      <c r="E76" t="s">
        <v>295</v>
      </c>
      <c r="F76">
        <v>11</v>
      </c>
      <c r="G76" t="s">
        <v>3444</v>
      </c>
      <c r="H76" t="s">
        <v>314</v>
      </c>
      <c r="I76" t="s">
        <v>383</v>
      </c>
      <c r="J76">
        <v>32.947000000000003</v>
      </c>
      <c r="K76">
        <v>3.1709999999999998</v>
      </c>
      <c r="L76">
        <v>777</v>
      </c>
      <c r="M76" t="s">
        <v>383</v>
      </c>
      <c r="N76">
        <v>58</v>
      </c>
      <c r="P76" t="s">
        <v>393</v>
      </c>
      <c r="Q76">
        <v>3</v>
      </c>
    </row>
    <row r="77" spans="1:17" x14ac:dyDescent="0.25">
      <c r="A77">
        <v>76</v>
      </c>
      <c r="B77" t="s">
        <v>67</v>
      </c>
      <c r="C77" t="s">
        <v>211</v>
      </c>
      <c r="D77" s="10">
        <v>7</v>
      </c>
      <c r="E77" t="s">
        <v>295</v>
      </c>
      <c r="F77">
        <v>11</v>
      </c>
      <c r="H77" t="s">
        <v>341</v>
      </c>
      <c r="I77" t="s">
        <v>393</v>
      </c>
      <c r="J77">
        <v>33.802999999999997</v>
      </c>
      <c r="K77">
        <v>2.875</v>
      </c>
      <c r="L77">
        <v>885</v>
      </c>
      <c r="M77" t="s">
        <v>393</v>
      </c>
      <c r="N77">
        <v>52</v>
      </c>
      <c r="P77" t="s">
        <v>393</v>
      </c>
      <c r="Q77">
        <v>3</v>
      </c>
    </row>
    <row r="78" spans="1:17" x14ac:dyDescent="0.25">
      <c r="A78">
        <v>77</v>
      </c>
      <c r="B78" t="s">
        <v>68</v>
      </c>
      <c r="C78" t="s">
        <v>212</v>
      </c>
      <c r="D78" s="10">
        <v>7</v>
      </c>
      <c r="E78" t="s">
        <v>295</v>
      </c>
      <c r="F78">
        <v>11</v>
      </c>
      <c r="H78" t="s">
        <v>353</v>
      </c>
      <c r="I78" t="s">
        <v>353</v>
      </c>
      <c r="J78">
        <v>35.192999999999998</v>
      </c>
      <c r="K78">
        <v>1.706</v>
      </c>
      <c r="L78">
        <v>185</v>
      </c>
      <c r="M78" t="s">
        <v>1285</v>
      </c>
      <c r="N78">
        <v>428</v>
      </c>
      <c r="P78" t="s">
        <v>395</v>
      </c>
      <c r="Q78">
        <v>14</v>
      </c>
    </row>
    <row r="79" spans="1:17" x14ac:dyDescent="0.25">
      <c r="A79">
        <v>78</v>
      </c>
      <c r="B79" t="s">
        <v>69</v>
      </c>
      <c r="C79" t="s">
        <v>213</v>
      </c>
      <c r="D79" s="10">
        <v>7</v>
      </c>
      <c r="E79" t="s">
        <v>295</v>
      </c>
      <c r="F79">
        <v>11</v>
      </c>
      <c r="H79" t="s">
        <v>314</v>
      </c>
      <c r="I79" t="s">
        <v>383</v>
      </c>
      <c r="J79">
        <v>32.947000000000003</v>
      </c>
      <c r="K79">
        <v>3.1709999999999998</v>
      </c>
      <c r="L79">
        <v>777</v>
      </c>
      <c r="M79" t="s">
        <v>383</v>
      </c>
      <c r="N79">
        <v>58</v>
      </c>
      <c r="P79" t="s">
        <v>393</v>
      </c>
      <c r="Q79">
        <v>3</v>
      </c>
    </row>
    <row r="80" spans="1:17" x14ac:dyDescent="0.25">
      <c r="A80">
        <v>79</v>
      </c>
      <c r="B80" t="s">
        <v>70</v>
      </c>
      <c r="C80" t="s">
        <v>214</v>
      </c>
      <c r="D80" s="10">
        <v>7</v>
      </c>
      <c r="E80" t="s">
        <v>295</v>
      </c>
      <c r="F80">
        <v>11</v>
      </c>
      <c r="H80" t="s">
        <v>341</v>
      </c>
      <c r="I80" t="s">
        <v>393</v>
      </c>
      <c r="J80">
        <v>33.802999999999997</v>
      </c>
      <c r="K80">
        <v>2.875</v>
      </c>
      <c r="L80">
        <v>885</v>
      </c>
      <c r="M80" t="s">
        <v>393</v>
      </c>
      <c r="N80">
        <v>52</v>
      </c>
      <c r="P80" t="s">
        <v>393</v>
      </c>
      <c r="Q80">
        <v>3</v>
      </c>
    </row>
    <row r="81" spans="1:17" x14ac:dyDescent="0.25">
      <c r="A81">
        <v>80</v>
      </c>
      <c r="B81" t="s">
        <v>71</v>
      </c>
      <c r="C81" t="s">
        <v>215</v>
      </c>
      <c r="D81" s="10">
        <v>7</v>
      </c>
      <c r="E81" t="s">
        <v>295</v>
      </c>
      <c r="F81">
        <v>11</v>
      </c>
      <c r="H81" t="s">
        <v>314</v>
      </c>
      <c r="I81" t="s">
        <v>383</v>
      </c>
      <c r="J81">
        <v>32.947000000000003</v>
      </c>
      <c r="K81">
        <v>3.1709999999999998</v>
      </c>
      <c r="L81">
        <v>777</v>
      </c>
      <c r="M81" t="s">
        <v>383</v>
      </c>
      <c r="N81">
        <v>58</v>
      </c>
      <c r="P81" t="s">
        <v>393</v>
      </c>
      <c r="Q81">
        <v>3</v>
      </c>
    </row>
    <row r="82" spans="1:17" x14ac:dyDescent="0.25">
      <c r="A82">
        <v>81</v>
      </c>
      <c r="B82" t="s">
        <v>72</v>
      </c>
      <c r="C82" t="s">
        <v>216</v>
      </c>
      <c r="D82" s="10">
        <v>9</v>
      </c>
      <c r="E82" t="s">
        <v>296</v>
      </c>
      <c r="F82">
        <v>11</v>
      </c>
      <c r="H82" t="s">
        <v>351</v>
      </c>
      <c r="I82" t="s">
        <v>394</v>
      </c>
      <c r="J82">
        <v>35.183999999999997</v>
      </c>
      <c r="K82">
        <v>1.496</v>
      </c>
      <c r="L82">
        <v>1080</v>
      </c>
      <c r="M82" t="s">
        <v>394</v>
      </c>
      <c r="N82">
        <v>430</v>
      </c>
      <c r="P82" t="s">
        <v>395</v>
      </c>
      <c r="Q82">
        <v>14</v>
      </c>
    </row>
    <row r="83" spans="1:17" x14ac:dyDescent="0.25">
      <c r="A83">
        <v>82</v>
      </c>
      <c r="B83" t="s">
        <v>73</v>
      </c>
      <c r="C83" t="s">
        <v>217</v>
      </c>
      <c r="D83" s="10">
        <v>7</v>
      </c>
      <c r="E83" t="s">
        <v>295</v>
      </c>
      <c r="F83">
        <v>12</v>
      </c>
      <c r="G83" t="s">
        <v>3446</v>
      </c>
      <c r="H83" t="s">
        <v>354</v>
      </c>
      <c r="I83" t="s">
        <v>388</v>
      </c>
      <c r="J83">
        <v>29.74</v>
      </c>
      <c r="K83">
        <v>6.702</v>
      </c>
      <c r="L83">
        <v>252</v>
      </c>
      <c r="M83" t="s">
        <v>388</v>
      </c>
      <c r="N83">
        <v>1114</v>
      </c>
      <c r="P83" t="s">
        <v>407</v>
      </c>
      <c r="Q83">
        <v>33</v>
      </c>
    </row>
    <row r="84" spans="1:17" x14ac:dyDescent="0.25">
      <c r="A84">
        <v>83</v>
      </c>
      <c r="B84" t="s">
        <v>74</v>
      </c>
      <c r="C84" t="s">
        <v>218</v>
      </c>
      <c r="D84" s="10">
        <v>7</v>
      </c>
      <c r="E84" t="s">
        <v>295</v>
      </c>
      <c r="F84">
        <v>12</v>
      </c>
      <c r="H84" t="s">
        <v>338</v>
      </c>
      <c r="I84" t="s">
        <v>313</v>
      </c>
      <c r="J84">
        <v>31.888999999999999</v>
      </c>
      <c r="K84">
        <v>5.9729999999999999</v>
      </c>
      <c r="L84">
        <v>151</v>
      </c>
      <c r="M84" t="s">
        <v>313</v>
      </c>
      <c r="N84">
        <v>1060</v>
      </c>
      <c r="P84" t="s">
        <v>339</v>
      </c>
      <c r="Q84">
        <v>30</v>
      </c>
    </row>
    <row r="85" spans="1:17" x14ac:dyDescent="0.25">
      <c r="A85">
        <v>84</v>
      </c>
      <c r="B85" t="s">
        <v>74</v>
      </c>
      <c r="C85" t="s">
        <v>218</v>
      </c>
      <c r="D85" s="10">
        <v>7</v>
      </c>
      <c r="E85" t="s">
        <v>295</v>
      </c>
      <c r="F85">
        <v>12</v>
      </c>
      <c r="H85" t="s">
        <v>338</v>
      </c>
      <c r="I85" t="s">
        <v>313</v>
      </c>
      <c r="J85">
        <v>31.888999999999999</v>
      </c>
      <c r="K85">
        <v>5.9729999999999999</v>
      </c>
      <c r="L85">
        <v>151</v>
      </c>
      <c r="M85" t="s">
        <v>313</v>
      </c>
      <c r="N85">
        <v>1060</v>
      </c>
      <c r="P85" t="s">
        <v>339</v>
      </c>
      <c r="Q85">
        <v>30</v>
      </c>
    </row>
    <row r="86" spans="1:17" x14ac:dyDescent="0.25">
      <c r="A86">
        <v>85</v>
      </c>
      <c r="B86" t="s">
        <v>75</v>
      </c>
      <c r="C86" t="s">
        <v>219</v>
      </c>
      <c r="D86" s="10">
        <v>7</v>
      </c>
      <c r="E86" t="s">
        <v>295</v>
      </c>
      <c r="F86">
        <v>12</v>
      </c>
      <c r="H86" t="s">
        <v>339</v>
      </c>
      <c r="I86" t="s">
        <v>339</v>
      </c>
      <c r="J86">
        <v>31.933</v>
      </c>
      <c r="K86">
        <v>5.327</v>
      </c>
      <c r="L86">
        <v>260</v>
      </c>
      <c r="M86" t="s">
        <v>339</v>
      </c>
      <c r="N86">
        <v>1057</v>
      </c>
      <c r="P86" t="s">
        <v>339</v>
      </c>
      <c r="Q86">
        <v>30</v>
      </c>
    </row>
    <row r="87" spans="1:17" x14ac:dyDescent="0.25">
      <c r="A87">
        <v>86</v>
      </c>
      <c r="B87" t="s">
        <v>76</v>
      </c>
      <c r="C87" t="s">
        <v>220</v>
      </c>
      <c r="D87" s="10">
        <v>7</v>
      </c>
      <c r="E87" t="s">
        <v>295</v>
      </c>
      <c r="F87">
        <v>12</v>
      </c>
      <c r="H87" t="s">
        <v>338</v>
      </c>
      <c r="I87" t="s">
        <v>313</v>
      </c>
      <c r="J87">
        <v>31.888999999999999</v>
      </c>
      <c r="K87">
        <v>5.9729999999999999</v>
      </c>
      <c r="L87">
        <v>146</v>
      </c>
      <c r="M87" t="s">
        <v>313</v>
      </c>
      <c r="N87">
        <v>1060</v>
      </c>
      <c r="P87" t="s">
        <v>339</v>
      </c>
      <c r="Q87">
        <v>30</v>
      </c>
    </row>
    <row r="88" spans="1:17" x14ac:dyDescent="0.25">
      <c r="A88">
        <v>87</v>
      </c>
      <c r="B88" t="s">
        <v>77</v>
      </c>
      <c r="C88" t="s">
        <v>221</v>
      </c>
      <c r="D88" s="10">
        <v>7</v>
      </c>
      <c r="E88" t="s">
        <v>295</v>
      </c>
      <c r="F88">
        <v>12</v>
      </c>
      <c r="H88" t="s">
        <v>355</v>
      </c>
      <c r="I88" t="s">
        <v>355</v>
      </c>
      <c r="J88">
        <v>32.478000000000002</v>
      </c>
      <c r="K88">
        <v>3.7480000000000002</v>
      </c>
      <c r="L88">
        <v>496</v>
      </c>
      <c r="M88" t="s">
        <v>355</v>
      </c>
      <c r="N88">
        <v>1444</v>
      </c>
      <c r="P88" t="s">
        <v>418</v>
      </c>
      <c r="Q88">
        <v>47</v>
      </c>
    </row>
    <row r="89" spans="1:17" x14ac:dyDescent="0.25">
      <c r="A89">
        <v>88</v>
      </c>
      <c r="B89" t="s">
        <v>78</v>
      </c>
      <c r="C89" t="s">
        <v>222</v>
      </c>
      <c r="D89" s="10">
        <v>8</v>
      </c>
      <c r="E89" t="s">
        <v>297</v>
      </c>
      <c r="F89">
        <v>13</v>
      </c>
      <c r="G89" t="s">
        <v>3448</v>
      </c>
      <c r="H89" t="s">
        <v>341</v>
      </c>
      <c r="I89" t="s">
        <v>393</v>
      </c>
      <c r="J89">
        <v>33.927999999999997</v>
      </c>
      <c r="K89">
        <v>2.8450000000000002</v>
      </c>
      <c r="L89">
        <v>820</v>
      </c>
      <c r="M89" t="s">
        <v>393</v>
      </c>
      <c r="N89">
        <v>52</v>
      </c>
      <c r="P89" t="s">
        <v>393</v>
      </c>
      <c r="Q89">
        <v>3</v>
      </c>
    </row>
    <row r="90" spans="1:17" x14ac:dyDescent="0.25">
      <c r="A90">
        <v>89</v>
      </c>
      <c r="B90" t="s">
        <v>79</v>
      </c>
      <c r="C90" t="s">
        <v>223</v>
      </c>
      <c r="D90" s="10">
        <v>8</v>
      </c>
      <c r="E90" t="s">
        <v>297</v>
      </c>
      <c r="F90">
        <v>13</v>
      </c>
      <c r="H90" t="s">
        <v>356</v>
      </c>
      <c r="I90" t="s">
        <v>353</v>
      </c>
      <c r="J90">
        <v>35.103000000000002</v>
      </c>
      <c r="K90">
        <v>1.706</v>
      </c>
      <c r="L90">
        <v>971</v>
      </c>
      <c r="M90" t="s">
        <v>1285</v>
      </c>
      <c r="N90">
        <v>428</v>
      </c>
      <c r="P90" t="s">
        <v>395</v>
      </c>
      <c r="Q90">
        <v>14</v>
      </c>
    </row>
    <row r="91" spans="1:17" x14ac:dyDescent="0.25">
      <c r="A91">
        <v>90</v>
      </c>
      <c r="B91" t="s">
        <v>80</v>
      </c>
      <c r="C91" t="s">
        <v>224</v>
      </c>
      <c r="D91" s="10">
        <v>8</v>
      </c>
      <c r="E91" t="s">
        <v>297</v>
      </c>
      <c r="F91">
        <v>13</v>
      </c>
      <c r="H91" t="s">
        <v>357</v>
      </c>
      <c r="I91" t="s">
        <v>395</v>
      </c>
      <c r="J91">
        <v>35.344999999999999</v>
      </c>
      <c r="K91">
        <v>1.319</v>
      </c>
      <c r="L91">
        <v>1032</v>
      </c>
      <c r="M91" t="s">
        <v>395</v>
      </c>
      <c r="N91">
        <v>413</v>
      </c>
      <c r="P91" t="s">
        <v>395</v>
      </c>
      <c r="Q91">
        <v>14</v>
      </c>
    </row>
    <row r="92" spans="1:17" x14ac:dyDescent="0.25">
      <c r="A92">
        <v>91</v>
      </c>
      <c r="B92" t="s">
        <v>81</v>
      </c>
      <c r="C92" t="s">
        <v>225</v>
      </c>
      <c r="D92" s="10">
        <v>8</v>
      </c>
      <c r="E92" t="s">
        <v>297</v>
      </c>
      <c r="F92">
        <v>13</v>
      </c>
      <c r="H92" t="s">
        <v>358</v>
      </c>
      <c r="I92" t="s">
        <v>358</v>
      </c>
      <c r="J92">
        <v>35.731999999999999</v>
      </c>
      <c r="K92">
        <v>0.61299999999999999</v>
      </c>
      <c r="L92">
        <v>81</v>
      </c>
      <c r="M92" t="s">
        <v>408</v>
      </c>
      <c r="N92">
        <v>1447</v>
      </c>
      <c r="P92" t="s">
        <v>408</v>
      </c>
      <c r="Q92">
        <v>48</v>
      </c>
    </row>
    <row r="93" spans="1:17" x14ac:dyDescent="0.25">
      <c r="A93">
        <v>92</v>
      </c>
      <c r="B93" t="s">
        <v>82</v>
      </c>
      <c r="C93" t="s">
        <v>226</v>
      </c>
      <c r="D93" s="10">
        <v>8</v>
      </c>
      <c r="E93" t="s">
        <v>297</v>
      </c>
      <c r="F93">
        <v>14</v>
      </c>
      <c r="G93" t="s">
        <v>3450</v>
      </c>
      <c r="H93" t="s">
        <v>359</v>
      </c>
      <c r="I93" t="s">
        <v>396</v>
      </c>
      <c r="J93">
        <v>33.625</v>
      </c>
      <c r="K93">
        <v>2.7389999999999999</v>
      </c>
      <c r="L93">
        <v>890</v>
      </c>
      <c r="M93" t="s">
        <v>393</v>
      </c>
      <c r="N93">
        <v>52</v>
      </c>
      <c r="P93" t="s">
        <v>393</v>
      </c>
      <c r="Q93">
        <v>3</v>
      </c>
    </row>
    <row r="94" spans="1:17" x14ac:dyDescent="0.25">
      <c r="A94">
        <v>93</v>
      </c>
      <c r="B94" t="s">
        <v>83</v>
      </c>
      <c r="C94" t="s">
        <v>227</v>
      </c>
      <c r="D94" s="10">
        <v>8</v>
      </c>
      <c r="E94" t="s">
        <v>297</v>
      </c>
      <c r="F94">
        <v>14</v>
      </c>
      <c r="H94" t="s">
        <v>359</v>
      </c>
      <c r="I94" t="s">
        <v>396</v>
      </c>
      <c r="J94">
        <v>33.640999999999998</v>
      </c>
      <c r="K94">
        <v>2.7410000000000001</v>
      </c>
      <c r="L94">
        <v>912</v>
      </c>
      <c r="M94" t="s">
        <v>393</v>
      </c>
      <c r="N94">
        <v>52</v>
      </c>
      <c r="P94" t="s">
        <v>393</v>
      </c>
      <c r="Q94">
        <v>3</v>
      </c>
    </row>
    <row r="95" spans="1:17" x14ac:dyDescent="0.25">
      <c r="A95">
        <v>94</v>
      </c>
      <c r="B95" t="s">
        <v>84</v>
      </c>
      <c r="C95" t="s">
        <v>228</v>
      </c>
      <c r="D95" s="10">
        <v>8</v>
      </c>
      <c r="E95" t="s">
        <v>297</v>
      </c>
      <c r="F95">
        <v>14</v>
      </c>
      <c r="H95" t="s">
        <v>359</v>
      </c>
      <c r="I95" t="s">
        <v>396</v>
      </c>
      <c r="J95">
        <v>33.607999999999997</v>
      </c>
      <c r="K95">
        <v>2.7360000000000002</v>
      </c>
      <c r="L95">
        <v>875</v>
      </c>
      <c r="M95" t="s">
        <v>393</v>
      </c>
      <c r="N95">
        <v>52</v>
      </c>
      <c r="P95" t="s">
        <v>393</v>
      </c>
      <c r="Q95">
        <v>3</v>
      </c>
    </row>
    <row r="96" spans="1:17" x14ac:dyDescent="0.25">
      <c r="A96">
        <v>95</v>
      </c>
      <c r="B96" t="s">
        <v>85</v>
      </c>
      <c r="C96" t="s">
        <v>229</v>
      </c>
      <c r="D96" s="10">
        <v>8</v>
      </c>
      <c r="E96" t="s">
        <v>297</v>
      </c>
      <c r="F96">
        <v>14</v>
      </c>
      <c r="H96" t="s">
        <v>360</v>
      </c>
      <c r="I96" t="s">
        <v>397</v>
      </c>
      <c r="J96">
        <v>33.789000000000001</v>
      </c>
      <c r="K96">
        <v>2.5830000000000002</v>
      </c>
      <c r="L96">
        <v>856</v>
      </c>
      <c r="M96" t="s">
        <v>393</v>
      </c>
      <c r="N96">
        <v>52</v>
      </c>
      <c r="P96" t="s">
        <v>393</v>
      </c>
      <c r="Q96">
        <v>3</v>
      </c>
    </row>
    <row r="97" spans="1:17" x14ac:dyDescent="0.25">
      <c r="A97">
        <v>96</v>
      </c>
      <c r="B97" t="s">
        <v>86</v>
      </c>
      <c r="C97" t="s">
        <v>230</v>
      </c>
      <c r="D97" s="10">
        <v>8</v>
      </c>
      <c r="E97" t="s">
        <v>297</v>
      </c>
      <c r="F97">
        <v>14</v>
      </c>
      <c r="H97" t="s">
        <v>360</v>
      </c>
      <c r="I97" t="s">
        <v>397</v>
      </c>
      <c r="J97">
        <v>33.808999999999997</v>
      </c>
      <c r="K97">
        <v>2.59</v>
      </c>
      <c r="L97">
        <v>875</v>
      </c>
      <c r="M97" t="s">
        <v>393</v>
      </c>
      <c r="N97">
        <v>52</v>
      </c>
      <c r="P97" t="s">
        <v>393</v>
      </c>
      <c r="Q97">
        <v>3</v>
      </c>
    </row>
    <row r="98" spans="1:17" x14ac:dyDescent="0.25">
      <c r="A98">
        <v>97</v>
      </c>
      <c r="B98" t="s">
        <v>87</v>
      </c>
      <c r="C98" t="s">
        <v>231</v>
      </c>
      <c r="D98" s="10">
        <v>8</v>
      </c>
      <c r="E98" t="s">
        <v>297</v>
      </c>
      <c r="F98">
        <v>14</v>
      </c>
      <c r="H98" t="s">
        <v>360</v>
      </c>
      <c r="I98" t="s">
        <v>397</v>
      </c>
      <c r="J98">
        <v>33.768999999999998</v>
      </c>
      <c r="K98">
        <v>2.5760000000000001</v>
      </c>
      <c r="L98">
        <v>835</v>
      </c>
      <c r="M98" t="s">
        <v>393</v>
      </c>
      <c r="N98">
        <v>52</v>
      </c>
      <c r="P98" t="s">
        <v>393</v>
      </c>
      <c r="Q98">
        <v>3</v>
      </c>
    </row>
    <row r="99" spans="1:17" x14ac:dyDescent="0.25">
      <c r="A99">
        <v>98</v>
      </c>
      <c r="B99" t="s">
        <v>88</v>
      </c>
      <c r="C99" t="s">
        <v>232</v>
      </c>
      <c r="D99" s="10">
        <v>8</v>
      </c>
      <c r="E99" t="s">
        <v>297</v>
      </c>
      <c r="F99">
        <v>14</v>
      </c>
      <c r="H99" t="s">
        <v>356</v>
      </c>
      <c r="I99" t="s">
        <v>353</v>
      </c>
      <c r="J99">
        <v>35.103000000000002</v>
      </c>
      <c r="K99">
        <v>1.706</v>
      </c>
      <c r="L99">
        <v>971</v>
      </c>
      <c r="M99" t="s">
        <v>1285</v>
      </c>
      <c r="N99">
        <v>428</v>
      </c>
      <c r="P99" t="s">
        <v>395</v>
      </c>
      <c r="Q99">
        <v>14</v>
      </c>
    </row>
    <row r="100" spans="1:17" x14ac:dyDescent="0.25">
      <c r="A100">
        <v>99</v>
      </c>
      <c r="B100" t="s">
        <v>89</v>
      </c>
      <c r="C100" t="s">
        <v>233</v>
      </c>
      <c r="D100" s="10">
        <v>8</v>
      </c>
      <c r="E100" t="s">
        <v>297</v>
      </c>
      <c r="F100">
        <v>14</v>
      </c>
      <c r="H100" t="s">
        <v>356</v>
      </c>
      <c r="I100" t="s">
        <v>353</v>
      </c>
      <c r="J100">
        <v>35.121000000000002</v>
      </c>
      <c r="K100">
        <v>1.7090000000000001</v>
      </c>
      <c r="L100">
        <v>995</v>
      </c>
      <c r="M100" t="s">
        <v>1285</v>
      </c>
      <c r="N100">
        <v>428</v>
      </c>
      <c r="P100" t="s">
        <v>395</v>
      </c>
      <c r="Q100">
        <v>14</v>
      </c>
    </row>
    <row r="101" spans="1:17" x14ac:dyDescent="0.25">
      <c r="A101">
        <v>100</v>
      </c>
      <c r="B101" t="s">
        <v>90</v>
      </c>
      <c r="C101" t="s">
        <v>234</v>
      </c>
      <c r="D101" s="10">
        <v>8</v>
      </c>
      <c r="E101" t="s">
        <v>297</v>
      </c>
      <c r="F101">
        <v>14</v>
      </c>
      <c r="H101" t="s">
        <v>356</v>
      </c>
      <c r="I101" t="s">
        <v>353</v>
      </c>
      <c r="J101">
        <v>35.085000000000001</v>
      </c>
      <c r="K101">
        <v>1.702</v>
      </c>
      <c r="L101">
        <v>950</v>
      </c>
      <c r="M101" t="s">
        <v>1285</v>
      </c>
      <c r="N101">
        <v>428</v>
      </c>
      <c r="P101" t="s">
        <v>395</v>
      </c>
      <c r="Q101">
        <v>14</v>
      </c>
    </row>
    <row r="102" spans="1:17" x14ac:dyDescent="0.25">
      <c r="A102">
        <v>101</v>
      </c>
      <c r="B102" t="s">
        <v>91</v>
      </c>
      <c r="C102" t="s">
        <v>235</v>
      </c>
      <c r="D102" s="10">
        <v>8</v>
      </c>
      <c r="E102" t="s">
        <v>297</v>
      </c>
      <c r="F102">
        <v>14</v>
      </c>
      <c r="H102" t="s">
        <v>361</v>
      </c>
      <c r="I102" t="s">
        <v>398</v>
      </c>
      <c r="J102">
        <v>35.287999999999997</v>
      </c>
      <c r="K102">
        <v>1.452</v>
      </c>
      <c r="L102">
        <v>1018</v>
      </c>
      <c r="M102" t="s">
        <v>395</v>
      </c>
      <c r="N102">
        <v>413</v>
      </c>
      <c r="P102" t="s">
        <v>395</v>
      </c>
      <c r="Q102">
        <v>14</v>
      </c>
    </row>
    <row r="103" spans="1:17" x14ac:dyDescent="0.25">
      <c r="A103">
        <v>102</v>
      </c>
      <c r="B103" t="s">
        <v>92</v>
      </c>
      <c r="C103" t="s">
        <v>236</v>
      </c>
      <c r="D103" s="10">
        <v>8</v>
      </c>
      <c r="E103" t="s">
        <v>297</v>
      </c>
      <c r="F103">
        <v>14</v>
      </c>
      <c r="H103" t="s">
        <v>361</v>
      </c>
      <c r="I103" t="s">
        <v>398</v>
      </c>
      <c r="J103">
        <v>35.308</v>
      </c>
      <c r="K103">
        <v>1.4570000000000001</v>
      </c>
      <c r="L103">
        <v>1045</v>
      </c>
      <c r="M103" t="s">
        <v>395</v>
      </c>
      <c r="N103">
        <v>413</v>
      </c>
      <c r="P103" t="s">
        <v>395</v>
      </c>
      <c r="Q103">
        <v>14</v>
      </c>
    </row>
    <row r="104" spans="1:17" x14ac:dyDescent="0.25">
      <c r="A104">
        <v>103</v>
      </c>
      <c r="B104" t="s">
        <v>93</v>
      </c>
      <c r="C104" t="s">
        <v>237</v>
      </c>
      <c r="D104" s="10">
        <v>8</v>
      </c>
      <c r="E104" t="s">
        <v>297</v>
      </c>
      <c r="F104">
        <v>14</v>
      </c>
      <c r="H104" t="s">
        <v>361</v>
      </c>
      <c r="I104" t="s">
        <v>398</v>
      </c>
      <c r="J104">
        <v>35.268000000000001</v>
      </c>
      <c r="K104">
        <v>1.448</v>
      </c>
      <c r="L104">
        <v>995</v>
      </c>
      <c r="M104" t="s">
        <v>395</v>
      </c>
      <c r="N104">
        <v>413</v>
      </c>
      <c r="P104" t="s">
        <v>395</v>
      </c>
      <c r="Q104">
        <v>14</v>
      </c>
    </row>
    <row r="105" spans="1:17" x14ac:dyDescent="0.25">
      <c r="A105">
        <v>104</v>
      </c>
      <c r="B105" t="s">
        <v>94</v>
      </c>
      <c r="C105" t="s">
        <v>238</v>
      </c>
      <c r="D105" s="10">
        <v>8</v>
      </c>
      <c r="E105" t="s">
        <v>297</v>
      </c>
      <c r="F105">
        <v>14</v>
      </c>
      <c r="H105" t="s">
        <v>362</v>
      </c>
      <c r="I105" t="s">
        <v>399</v>
      </c>
      <c r="J105">
        <v>35.655000000000001</v>
      </c>
      <c r="K105">
        <v>0.82099999999999995</v>
      </c>
      <c r="L105">
        <v>650</v>
      </c>
      <c r="M105" t="s">
        <v>408</v>
      </c>
      <c r="N105">
        <v>1447</v>
      </c>
      <c r="P105" t="s">
        <v>408</v>
      </c>
      <c r="Q105">
        <v>48</v>
      </c>
    </row>
    <row r="106" spans="1:17" x14ac:dyDescent="0.25">
      <c r="A106">
        <v>105</v>
      </c>
      <c r="B106" t="s">
        <v>95</v>
      </c>
      <c r="C106" t="s">
        <v>239</v>
      </c>
      <c r="D106" s="10">
        <v>8</v>
      </c>
      <c r="E106" t="s">
        <v>297</v>
      </c>
      <c r="F106">
        <v>14</v>
      </c>
      <c r="H106" t="s">
        <v>362</v>
      </c>
      <c r="I106" t="s">
        <v>399</v>
      </c>
      <c r="J106">
        <v>35.67</v>
      </c>
      <c r="K106">
        <v>0.82699999999999996</v>
      </c>
      <c r="L106">
        <v>680</v>
      </c>
      <c r="M106" t="s">
        <v>408</v>
      </c>
      <c r="N106">
        <v>1447</v>
      </c>
      <c r="P106" t="s">
        <v>408</v>
      </c>
      <c r="Q106">
        <v>48</v>
      </c>
    </row>
    <row r="107" spans="1:17" x14ac:dyDescent="0.25">
      <c r="A107">
        <v>106</v>
      </c>
      <c r="B107" t="s">
        <v>96</v>
      </c>
      <c r="C107" t="s">
        <v>240</v>
      </c>
      <c r="D107" s="10">
        <v>8</v>
      </c>
      <c r="E107" t="s">
        <v>297</v>
      </c>
      <c r="F107">
        <v>14</v>
      </c>
      <c r="H107" t="s">
        <v>362</v>
      </c>
      <c r="I107" t="s">
        <v>399</v>
      </c>
      <c r="J107">
        <v>35.639000000000003</v>
      </c>
      <c r="K107">
        <v>0.81499999999999995</v>
      </c>
      <c r="L107">
        <v>620</v>
      </c>
      <c r="M107" t="s">
        <v>408</v>
      </c>
      <c r="N107">
        <v>1447</v>
      </c>
      <c r="P107" t="s">
        <v>408</v>
      </c>
      <c r="Q107">
        <v>48</v>
      </c>
    </row>
    <row r="108" spans="1:17" x14ac:dyDescent="0.25">
      <c r="A108">
        <v>107</v>
      </c>
      <c r="B108" t="s">
        <v>97</v>
      </c>
      <c r="C108" t="s">
        <v>241</v>
      </c>
      <c r="D108" s="10">
        <v>8</v>
      </c>
      <c r="E108" t="s">
        <v>297</v>
      </c>
      <c r="F108">
        <v>16</v>
      </c>
      <c r="G108" t="s">
        <v>3454</v>
      </c>
      <c r="H108" t="s">
        <v>363</v>
      </c>
      <c r="I108" t="s">
        <v>363</v>
      </c>
      <c r="J108">
        <v>32.909999999999997</v>
      </c>
      <c r="K108">
        <v>0.54500000000000004</v>
      </c>
      <c r="L108">
        <v>966</v>
      </c>
      <c r="M108" t="s">
        <v>409</v>
      </c>
      <c r="N108">
        <v>1091</v>
      </c>
      <c r="P108" t="s">
        <v>409</v>
      </c>
      <c r="Q108">
        <v>32</v>
      </c>
    </row>
    <row r="109" spans="1:17" x14ac:dyDescent="0.25">
      <c r="A109">
        <v>108</v>
      </c>
      <c r="B109" t="s">
        <v>98</v>
      </c>
      <c r="C109" t="s">
        <v>242</v>
      </c>
      <c r="D109" s="10">
        <v>8</v>
      </c>
      <c r="E109" t="s">
        <v>297</v>
      </c>
      <c r="F109">
        <v>17</v>
      </c>
      <c r="G109" t="s">
        <v>3456</v>
      </c>
      <c r="H109" t="s">
        <v>364</v>
      </c>
      <c r="I109" t="s">
        <v>383</v>
      </c>
      <c r="J109">
        <v>32.935000000000002</v>
      </c>
      <c r="K109">
        <v>3.2690000000000001</v>
      </c>
      <c r="L109">
        <v>716</v>
      </c>
      <c r="M109" t="s">
        <v>383</v>
      </c>
      <c r="N109">
        <v>58</v>
      </c>
      <c r="P109" t="s">
        <v>393</v>
      </c>
      <c r="Q109">
        <v>3</v>
      </c>
    </row>
    <row r="110" spans="1:17" x14ac:dyDescent="0.25">
      <c r="A110">
        <v>109</v>
      </c>
      <c r="B110" t="s">
        <v>99</v>
      </c>
      <c r="C110" t="s">
        <v>243</v>
      </c>
      <c r="D110" s="10">
        <v>8</v>
      </c>
      <c r="E110" t="s">
        <v>297</v>
      </c>
      <c r="F110">
        <v>17</v>
      </c>
      <c r="H110" t="s">
        <v>365</v>
      </c>
      <c r="I110" t="s">
        <v>365</v>
      </c>
      <c r="J110">
        <v>34.417000000000002</v>
      </c>
      <c r="K110">
        <v>5.0670000000000002</v>
      </c>
      <c r="L110">
        <v>397</v>
      </c>
      <c r="M110" t="s">
        <v>365</v>
      </c>
      <c r="N110">
        <v>1498</v>
      </c>
      <c r="P110" t="s">
        <v>365</v>
      </c>
      <c r="Q110">
        <v>51</v>
      </c>
    </row>
    <row r="111" spans="1:17" x14ac:dyDescent="0.25">
      <c r="A111">
        <v>110</v>
      </c>
      <c r="B111" t="s">
        <v>100</v>
      </c>
      <c r="C111" t="s">
        <v>244</v>
      </c>
      <c r="D111" s="10">
        <v>8</v>
      </c>
      <c r="E111" t="s">
        <v>297</v>
      </c>
      <c r="F111">
        <v>17</v>
      </c>
      <c r="H111" t="s">
        <v>366</v>
      </c>
      <c r="I111" t="s">
        <v>365</v>
      </c>
      <c r="J111">
        <v>34.5</v>
      </c>
      <c r="K111">
        <v>5.25</v>
      </c>
      <c r="L111">
        <v>389</v>
      </c>
      <c r="M111" t="s">
        <v>365</v>
      </c>
      <c r="N111">
        <v>1498</v>
      </c>
      <c r="P111" t="s">
        <v>365</v>
      </c>
      <c r="Q111">
        <v>51</v>
      </c>
    </row>
    <row r="112" spans="1:17" x14ac:dyDescent="0.25">
      <c r="A112">
        <v>111</v>
      </c>
      <c r="B112" t="s">
        <v>101</v>
      </c>
      <c r="C112" t="s">
        <v>245</v>
      </c>
      <c r="D112" s="10">
        <v>8</v>
      </c>
      <c r="E112" t="s">
        <v>297</v>
      </c>
      <c r="F112">
        <v>17</v>
      </c>
      <c r="H112" t="s">
        <v>367</v>
      </c>
      <c r="I112" t="s">
        <v>400</v>
      </c>
      <c r="J112">
        <v>35.234999999999999</v>
      </c>
      <c r="K112">
        <v>6.1230000000000002</v>
      </c>
      <c r="L112">
        <v>575</v>
      </c>
      <c r="M112" t="s">
        <v>400</v>
      </c>
      <c r="N112">
        <v>105</v>
      </c>
      <c r="P112" t="s">
        <v>400</v>
      </c>
      <c r="Q112">
        <v>5</v>
      </c>
    </row>
    <row r="113" spans="1:17" x14ac:dyDescent="0.25">
      <c r="A113">
        <v>112</v>
      </c>
      <c r="B113" t="s">
        <v>102</v>
      </c>
      <c r="C113" t="s">
        <v>246</v>
      </c>
      <c r="D113" s="10">
        <v>8</v>
      </c>
      <c r="E113" t="s">
        <v>297</v>
      </c>
      <c r="F113">
        <v>17</v>
      </c>
      <c r="H113" t="s">
        <v>368</v>
      </c>
      <c r="I113" t="s">
        <v>401</v>
      </c>
      <c r="J113">
        <v>36.122999999999998</v>
      </c>
      <c r="K113">
        <v>6.7889999999999997</v>
      </c>
      <c r="L113">
        <v>926</v>
      </c>
      <c r="M113" t="s">
        <v>410</v>
      </c>
      <c r="N113">
        <v>1329</v>
      </c>
      <c r="P113" t="s">
        <v>410</v>
      </c>
      <c r="Q113">
        <v>43</v>
      </c>
    </row>
    <row r="114" spans="1:17" x14ac:dyDescent="0.25">
      <c r="A114">
        <v>113</v>
      </c>
      <c r="B114" t="s">
        <v>103</v>
      </c>
      <c r="C114" t="s">
        <v>247</v>
      </c>
      <c r="D114" s="10">
        <v>8</v>
      </c>
      <c r="E114" t="s">
        <v>297</v>
      </c>
      <c r="F114">
        <v>19</v>
      </c>
      <c r="G114" t="s">
        <v>3460</v>
      </c>
      <c r="H114" t="s">
        <v>369</v>
      </c>
      <c r="I114" t="s">
        <v>402</v>
      </c>
      <c r="J114">
        <v>34.686</v>
      </c>
      <c r="K114">
        <v>6.0940000000000003</v>
      </c>
      <c r="L114">
        <v>-2</v>
      </c>
      <c r="M114" t="s">
        <v>411</v>
      </c>
      <c r="N114">
        <v>218</v>
      </c>
      <c r="P114" t="s">
        <v>411</v>
      </c>
      <c r="Q114">
        <v>7</v>
      </c>
    </row>
    <row r="115" spans="1:17" x14ac:dyDescent="0.25">
      <c r="A115">
        <v>114</v>
      </c>
      <c r="B115" t="s">
        <v>104</v>
      </c>
      <c r="C115" t="s">
        <v>248</v>
      </c>
      <c r="D115" s="10">
        <v>8</v>
      </c>
      <c r="E115" t="s">
        <v>297</v>
      </c>
      <c r="F115">
        <v>20</v>
      </c>
      <c r="G115" t="s">
        <v>3462</v>
      </c>
      <c r="H115" t="s">
        <v>370</v>
      </c>
      <c r="I115" t="s">
        <v>403</v>
      </c>
      <c r="J115">
        <v>34.506999999999998</v>
      </c>
      <c r="K115">
        <v>3.47</v>
      </c>
      <c r="L115">
        <v>1100</v>
      </c>
      <c r="M115" t="s">
        <v>412</v>
      </c>
      <c r="N115">
        <v>579</v>
      </c>
      <c r="P115" t="s">
        <v>412</v>
      </c>
      <c r="Q115">
        <v>17</v>
      </c>
    </row>
    <row r="116" spans="1:17" x14ac:dyDescent="0.25">
      <c r="A116">
        <v>115</v>
      </c>
      <c r="B116" t="s">
        <v>105</v>
      </c>
      <c r="C116" t="s">
        <v>249</v>
      </c>
      <c r="D116" s="10">
        <v>8</v>
      </c>
      <c r="E116" t="s">
        <v>297</v>
      </c>
      <c r="F116">
        <v>22</v>
      </c>
      <c r="G116" t="s">
        <v>3466</v>
      </c>
      <c r="H116" t="s">
        <v>314</v>
      </c>
      <c r="I116" t="s">
        <v>383</v>
      </c>
      <c r="J116">
        <v>32.947000000000003</v>
      </c>
      <c r="K116">
        <v>3.1709999999999998</v>
      </c>
      <c r="L116">
        <v>763</v>
      </c>
      <c r="M116" t="s">
        <v>383</v>
      </c>
      <c r="N116">
        <v>58</v>
      </c>
      <c r="P116" t="s">
        <v>393</v>
      </c>
      <c r="Q116">
        <v>3</v>
      </c>
    </row>
    <row r="117" spans="1:17" x14ac:dyDescent="0.25">
      <c r="A117">
        <v>116</v>
      </c>
      <c r="B117" t="s">
        <v>106</v>
      </c>
      <c r="C117" t="s">
        <v>250</v>
      </c>
      <c r="D117" s="10">
        <v>8</v>
      </c>
      <c r="E117" t="s">
        <v>297</v>
      </c>
      <c r="F117">
        <v>22</v>
      </c>
      <c r="H117" t="s">
        <v>371</v>
      </c>
      <c r="I117" t="s">
        <v>334</v>
      </c>
      <c r="J117">
        <v>28.641999999999999</v>
      </c>
      <c r="K117">
        <v>2.8250000000000002</v>
      </c>
      <c r="L117">
        <v>600</v>
      </c>
      <c r="M117" t="s">
        <v>3339</v>
      </c>
      <c r="N117">
        <v>1512</v>
      </c>
      <c r="P117" t="s">
        <v>3339</v>
      </c>
      <c r="Q117">
        <v>53</v>
      </c>
    </row>
    <row r="118" spans="1:17" x14ac:dyDescent="0.25">
      <c r="A118">
        <v>117</v>
      </c>
      <c r="B118" t="s">
        <v>107</v>
      </c>
      <c r="C118" t="s">
        <v>251</v>
      </c>
      <c r="D118" s="10">
        <v>8</v>
      </c>
      <c r="E118" t="s">
        <v>297</v>
      </c>
      <c r="F118">
        <v>21</v>
      </c>
      <c r="G118" t="s">
        <v>3464</v>
      </c>
      <c r="H118" t="s">
        <v>372</v>
      </c>
      <c r="I118" t="s">
        <v>388</v>
      </c>
      <c r="J118">
        <v>28.146000000000001</v>
      </c>
      <c r="K118">
        <v>6.8259999999999996</v>
      </c>
      <c r="L118">
        <v>470</v>
      </c>
      <c r="M118" t="s">
        <v>407</v>
      </c>
      <c r="N118">
        <v>1113</v>
      </c>
      <c r="P118" t="s">
        <v>407</v>
      </c>
      <c r="Q118">
        <v>33</v>
      </c>
    </row>
    <row r="119" spans="1:17" x14ac:dyDescent="0.25">
      <c r="A119">
        <v>118</v>
      </c>
      <c r="B119" t="s">
        <v>108</v>
      </c>
      <c r="C119" t="s">
        <v>252</v>
      </c>
      <c r="D119" s="10">
        <v>8</v>
      </c>
      <c r="E119" t="s">
        <v>297</v>
      </c>
      <c r="F119">
        <v>21</v>
      </c>
      <c r="H119" t="s">
        <v>354</v>
      </c>
      <c r="I119" t="s">
        <v>388</v>
      </c>
      <c r="J119">
        <v>28.5</v>
      </c>
      <c r="K119">
        <v>6.75</v>
      </c>
      <c r="L119">
        <v>252</v>
      </c>
      <c r="M119" t="s">
        <v>407</v>
      </c>
      <c r="N119">
        <v>1113</v>
      </c>
      <c r="P119" t="s">
        <v>407</v>
      </c>
      <c r="Q119">
        <v>33</v>
      </c>
    </row>
    <row r="120" spans="1:17" x14ac:dyDescent="0.25">
      <c r="A120">
        <v>119</v>
      </c>
      <c r="B120" t="s">
        <v>109</v>
      </c>
      <c r="C120" t="s">
        <v>253</v>
      </c>
      <c r="D120" s="10">
        <v>8</v>
      </c>
      <c r="E120" t="s">
        <v>297</v>
      </c>
      <c r="F120">
        <v>21</v>
      </c>
      <c r="H120" t="s">
        <v>373</v>
      </c>
      <c r="I120" t="s">
        <v>313</v>
      </c>
      <c r="J120">
        <v>31.788</v>
      </c>
      <c r="K120">
        <v>6.0519999999999996</v>
      </c>
      <c r="L120">
        <v>166</v>
      </c>
      <c r="M120" t="s">
        <v>339</v>
      </c>
      <c r="N120">
        <v>1057</v>
      </c>
      <c r="P120" t="s">
        <v>339</v>
      </c>
      <c r="Q120">
        <v>30</v>
      </c>
    </row>
    <row r="121" spans="1:17" x14ac:dyDescent="0.25">
      <c r="A121">
        <v>120</v>
      </c>
      <c r="B121" t="s">
        <v>110</v>
      </c>
      <c r="C121" t="s">
        <v>254</v>
      </c>
      <c r="D121" s="10">
        <v>8</v>
      </c>
      <c r="E121" t="s">
        <v>297</v>
      </c>
      <c r="F121">
        <v>21</v>
      </c>
      <c r="H121" t="s">
        <v>339</v>
      </c>
      <c r="I121" t="s">
        <v>339</v>
      </c>
      <c r="J121">
        <v>31.933</v>
      </c>
      <c r="K121">
        <v>5.327</v>
      </c>
      <c r="L121">
        <v>226</v>
      </c>
      <c r="M121" t="s">
        <v>339</v>
      </c>
      <c r="N121">
        <v>1057</v>
      </c>
      <c r="P121" t="s">
        <v>339</v>
      </c>
      <c r="Q121">
        <v>30</v>
      </c>
    </row>
    <row r="122" spans="1:17" x14ac:dyDescent="0.25">
      <c r="A122">
        <v>121</v>
      </c>
      <c r="B122" t="s">
        <v>111</v>
      </c>
      <c r="C122" t="s">
        <v>255</v>
      </c>
      <c r="D122" s="10">
        <v>8</v>
      </c>
      <c r="E122" t="s">
        <v>297</v>
      </c>
      <c r="F122">
        <v>21</v>
      </c>
      <c r="H122" t="s">
        <v>314</v>
      </c>
      <c r="I122" t="s">
        <v>383</v>
      </c>
      <c r="J122">
        <v>32.947000000000003</v>
      </c>
      <c r="K122">
        <v>3.1709999999999998</v>
      </c>
      <c r="L122">
        <v>779</v>
      </c>
      <c r="M122" t="s">
        <v>383</v>
      </c>
      <c r="N122">
        <v>58</v>
      </c>
      <c r="P122" t="s">
        <v>393</v>
      </c>
      <c r="Q122">
        <v>3</v>
      </c>
    </row>
    <row r="123" spans="1:17" x14ac:dyDescent="0.25">
      <c r="A123">
        <v>122</v>
      </c>
      <c r="B123" t="s">
        <v>112</v>
      </c>
      <c r="C123" t="s">
        <v>256</v>
      </c>
      <c r="D123" s="10">
        <v>21</v>
      </c>
      <c r="E123" t="s">
        <v>298</v>
      </c>
      <c r="H123" t="s">
        <v>374</v>
      </c>
      <c r="I123" t="s">
        <v>310</v>
      </c>
      <c r="J123">
        <v>35.805</v>
      </c>
      <c r="K123">
        <v>-0.24099999999999999</v>
      </c>
      <c r="L123">
        <v>2</v>
      </c>
      <c r="M123" t="s">
        <v>406</v>
      </c>
      <c r="N123">
        <v>1065</v>
      </c>
      <c r="P123" t="s">
        <v>406</v>
      </c>
      <c r="Q123">
        <v>31</v>
      </c>
    </row>
    <row r="124" spans="1:17" x14ac:dyDescent="0.25">
      <c r="A124">
        <v>123</v>
      </c>
      <c r="B124" t="s">
        <v>113</v>
      </c>
      <c r="C124" t="s">
        <v>257</v>
      </c>
      <c r="D124" s="10">
        <v>21</v>
      </c>
      <c r="E124" t="s">
        <v>298</v>
      </c>
      <c r="H124" t="s">
        <v>374</v>
      </c>
      <c r="I124" t="s">
        <v>310</v>
      </c>
      <c r="J124">
        <v>35.805</v>
      </c>
      <c r="K124">
        <v>-0.24099999999999999</v>
      </c>
      <c r="L124">
        <v>2</v>
      </c>
      <c r="M124" t="s">
        <v>406</v>
      </c>
      <c r="N124">
        <v>1065</v>
      </c>
      <c r="P124" t="s">
        <v>406</v>
      </c>
      <c r="Q124">
        <v>31</v>
      </c>
    </row>
    <row r="125" spans="1:17" x14ac:dyDescent="0.25">
      <c r="A125">
        <v>124</v>
      </c>
      <c r="B125" t="s">
        <v>114</v>
      </c>
      <c r="C125" t="s">
        <v>258</v>
      </c>
      <c r="D125" s="10">
        <v>21</v>
      </c>
      <c r="E125" t="s">
        <v>298</v>
      </c>
      <c r="H125" t="s">
        <v>374</v>
      </c>
      <c r="I125" t="s">
        <v>310</v>
      </c>
      <c r="J125">
        <v>35.805</v>
      </c>
      <c r="K125">
        <v>-0.24099999999999999</v>
      </c>
      <c r="L125">
        <v>2</v>
      </c>
      <c r="M125" t="s">
        <v>406</v>
      </c>
      <c r="N125">
        <v>1065</v>
      </c>
      <c r="P125" t="s">
        <v>406</v>
      </c>
      <c r="Q125">
        <v>31</v>
      </c>
    </row>
    <row r="126" spans="1:17" x14ac:dyDescent="0.25">
      <c r="A126">
        <v>125</v>
      </c>
      <c r="B126" t="s">
        <v>115</v>
      </c>
      <c r="C126" t="s">
        <v>259</v>
      </c>
      <c r="D126" s="10">
        <v>21</v>
      </c>
      <c r="E126" t="s">
        <v>298</v>
      </c>
      <c r="H126" t="s">
        <v>375</v>
      </c>
      <c r="I126" t="s">
        <v>311</v>
      </c>
      <c r="J126">
        <v>36.877000000000002</v>
      </c>
      <c r="K126">
        <v>6.9059999999999997</v>
      </c>
      <c r="L126">
        <v>5</v>
      </c>
      <c r="M126" t="s">
        <v>311</v>
      </c>
      <c r="N126">
        <v>721</v>
      </c>
      <c r="P126" t="s">
        <v>311</v>
      </c>
      <c r="Q126">
        <v>21</v>
      </c>
    </row>
    <row r="127" spans="1:17" x14ac:dyDescent="0.25">
      <c r="A127">
        <v>126</v>
      </c>
      <c r="B127" t="s">
        <v>116</v>
      </c>
      <c r="C127" t="s">
        <v>260</v>
      </c>
      <c r="D127" s="10">
        <v>22</v>
      </c>
      <c r="E127" t="s">
        <v>299</v>
      </c>
      <c r="H127" t="s">
        <v>376</v>
      </c>
      <c r="I127" t="s">
        <v>310</v>
      </c>
      <c r="J127">
        <v>35.862000000000002</v>
      </c>
      <c r="K127">
        <v>-0.34499999999999997</v>
      </c>
      <c r="L127">
        <v>2</v>
      </c>
      <c r="M127" t="s">
        <v>406</v>
      </c>
      <c r="N127">
        <v>1065</v>
      </c>
      <c r="P127" t="s">
        <v>406</v>
      </c>
      <c r="Q127">
        <v>31</v>
      </c>
    </row>
    <row r="128" spans="1:17" x14ac:dyDescent="0.25">
      <c r="A128">
        <v>127</v>
      </c>
      <c r="B128" t="s">
        <v>117</v>
      </c>
      <c r="C128" t="s">
        <v>261</v>
      </c>
      <c r="D128" s="10">
        <v>22</v>
      </c>
      <c r="E128" t="s">
        <v>299</v>
      </c>
      <c r="H128" t="s">
        <v>376</v>
      </c>
      <c r="I128" t="s">
        <v>310</v>
      </c>
      <c r="J128">
        <v>35.862000000000002</v>
      </c>
      <c r="K128">
        <v>-0.34499999999999997</v>
      </c>
      <c r="L128">
        <v>2</v>
      </c>
      <c r="M128" t="s">
        <v>406</v>
      </c>
      <c r="N128">
        <v>1065</v>
      </c>
      <c r="P128" t="s">
        <v>406</v>
      </c>
      <c r="Q128">
        <v>31</v>
      </c>
    </row>
    <row r="129" spans="1:17" x14ac:dyDescent="0.25">
      <c r="A129">
        <v>128</v>
      </c>
      <c r="B129" t="s">
        <v>118</v>
      </c>
      <c r="C129" t="s">
        <v>262</v>
      </c>
      <c r="D129" s="10">
        <v>23</v>
      </c>
      <c r="E129" t="s">
        <v>300</v>
      </c>
      <c r="H129" t="s">
        <v>377</v>
      </c>
      <c r="I129" t="s">
        <v>404</v>
      </c>
      <c r="J129">
        <v>36.753999999999998</v>
      </c>
      <c r="K129">
        <v>3.0590000000000002</v>
      </c>
      <c r="L129">
        <v>80</v>
      </c>
      <c r="M129" t="s">
        <v>1512</v>
      </c>
      <c r="N129">
        <v>544</v>
      </c>
      <c r="P129" t="s">
        <v>324</v>
      </c>
      <c r="Q129">
        <v>16</v>
      </c>
    </row>
    <row r="130" spans="1:17" x14ac:dyDescent="0.25">
      <c r="A130">
        <v>129</v>
      </c>
      <c r="B130" t="s">
        <v>119</v>
      </c>
      <c r="C130" t="s">
        <v>263</v>
      </c>
      <c r="D130" s="10">
        <v>23</v>
      </c>
      <c r="E130" t="s">
        <v>300</v>
      </c>
      <c r="H130" t="s">
        <v>378</v>
      </c>
      <c r="I130" t="s">
        <v>310</v>
      </c>
      <c r="J130">
        <v>35.83</v>
      </c>
      <c r="K130">
        <v>-0.32400000000000001</v>
      </c>
      <c r="L130">
        <v>10</v>
      </c>
      <c r="M130" t="s">
        <v>406</v>
      </c>
      <c r="N130">
        <v>1065</v>
      </c>
      <c r="P130" t="s">
        <v>406</v>
      </c>
      <c r="Q130">
        <v>31</v>
      </c>
    </row>
    <row r="131" spans="1:17" x14ac:dyDescent="0.25">
      <c r="A131">
        <v>130</v>
      </c>
      <c r="B131" t="s">
        <v>120</v>
      </c>
      <c r="C131" t="s">
        <v>264</v>
      </c>
      <c r="D131" s="10">
        <v>23</v>
      </c>
      <c r="E131" t="s">
        <v>300</v>
      </c>
      <c r="H131" t="s">
        <v>313</v>
      </c>
      <c r="I131" t="s">
        <v>339</v>
      </c>
      <c r="J131">
        <v>31.63</v>
      </c>
      <c r="K131">
        <v>6.19</v>
      </c>
      <c r="L131">
        <v>160</v>
      </c>
      <c r="M131" t="s">
        <v>339</v>
      </c>
      <c r="N131">
        <v>1057</v>
      </c>
      <c r="P131" t="s">
        <v>339</v>
      </c>
      <c r="Q131">
        <v>30</v>
      </c>
    </row>
    <row r="132" spans="1:17" x14ac:dyDescent="0.25">
      <c r="A132">
        <v>131</v>
      </c>
      <c r="B132" t="s">
        <v>121</v>
      </c>
      <c r="C132" t="s">
        <v>265</v>
      </c>
      <c r="D132" s="10">
        <v>23</v>
      </c>
      <c r="E132" t="s">
        <v>300</v>
      </c>
      <c r="H132" t="s">
        <v>311</v>
      </c>
      <c r="I132" t="s">
        <v>311</v>
      </c>
      <c r="J132">
        <v>36.865000000000002</v>
      </c>
      <c r="K132">
        <v>6.92</v>
      </c>
      <c r="L132">
        <v>8</v>
      </c>
      <c r="M132" t="s">
        <v>311</v>
      </c>
      <c r="N132">
        <v>721</v>
      </c>
      <c r="P132" t="s">
        <v>311</v>
      </c>
      <c r="Q132">
        <v>21</v>
      </c>
    </row>
    <row r="133" spans="1:17" x14ac:dyDescent="0.25">
      <c r="A133">
        <v>132</v>
      </c>
      <c r="B133" t="s">
        <v>122</v>
      </c>
      <c r="C133" t="s">
        <v>266</v>
      </c>
      <c r="D133" s="10">
        <v>23</v>
      </c>
      <c r="E133" t="s">
        <v>300</v>
      </c>
      <c r="H133" t="s">
        <v>311</v>
      </c>
      <c r="I133" t="s">
        <v>311</v>
      </c>
      <c r="J133">
        <v>36.865000000000002</v>
      </c>
      <c r="K133">
        <v>6.92</v>
      </c>
      <c r="L133">
        <v>8</v>
      </c>
      <c r="M133" t="s">
        <v>311</v>
      </c>
      <c r="N133">
        <v>721</v>
      </c>
      <c r="P133" t="s">
        <v>311</v>
      </c>
      <c r="Q133">
        <v>21</v>
      </c>
    </row>
    <row r="134" spans="1:17" x14ac:dyDescent="0.25">
      <c r="A134">
        <v>133</v>
      </c>
      <c r="B134" t="s">
        <v>123</v>
      </c>
      <c r="C134" t="s">
        <v>267</v>
      </c>
      <c r="D134" s="10">
        <v>23</v>
      </c>
      <c r="E134" t="s">
        <v>300</v>
      </c>
      <c r="H134" t="s">
        <v>379</v>
      </c>
      <c r="I134" t="s">
        <v>405</v>
      </c>
      <c r="J134">
        <v>28.21</v>
      </c>
      <c r="K134">
        <v>-0.156</v>
      </c>
      <c r="L134">
        <v>280</v>
      </c>
      <c r="M134" t="s">
        <v>405</v>
      </c>
      <c r="N134">
        <v>1</v>
      </c>
      <c r="P134" t="s">
        <v>405</v>
      </c>
      <c r="Q134">
        <v>1</v>
      </c>
    </row>
    <row r="135" spans="1:17" x14ac:dyDescent="0.25">
      <c r="A135">
        <v>134</v>
      </c>
      <c r="B135" t="s">
        <v>124</v>
      </c>
      <c r="C135" t="s">
        <v>268</v>
      </c>
      <c r="D135" s="10">
        <v>24</v>
      </c>
      <c r="E135" t="s">
        <v>301</v>
      </c>
      <c r="H135" t="s">
        <v>378</v>
      </c>
      <c r="I135" t="s">
        <v>310</v>
      </c>
      <c r="J135">
        <v>35.863</v>
      </c>
      <c r="K135">
        <v>-0.33100000000000002</v>
      </c>
      <c r="L135">
        <v>5</v>
      </c>
      <c r="M135" t="s">
        <v>406</v>
      </c>
      <c r="N135">
        <v>1065</v>
      </c>
      <c r="P135" t="s">
        <v>406</v>
      </c>
      <c r="Q135">
        <v>31</v>
      </c>
    </row>
    <row r="136" spans="1:17" x14ac:dyDescent="0.25">
      <c r="A136">
        <v>135</v>
      </c>
      <c r="B136" t="s">
        <v>125</v>
      </c>
      <c r="C136" t="s">
        <v>269</v>
      </c>
      <c r="D136" s="10">
        <v>24</v>
      </c>
      <c r="E136" t="s">
        <v>301</v>
      </c>
      <c r="H136" t="s">
        <v>311</v>
      </c>
      <c r="I136" t="s">
        <v>311</v>
      </c>
      <c r="J136">
        <v>36.865000000000002</v>
      </c>
      <c r="K136">
        <v>6.92</v>
      </c>
      <c r="L136">
        <v>8</v>
      </c>
      <c r="M136" t="s">
        <v>311</v>
      </c>
      <c r="N136">
        <v>721</v>
      </c>
      <c r="P136" t="s">
        <v>311</v>
      </c>
      <c r="Q136">
        <v>21</v>
      </c>
    </row>
    <row r="137" spans="1:17" x14ac:dyDescent="0.25">
      <c r="A137">
        <v>136</v>
      </c>
      <c r="B137" t="s">
        <v>126</v>
      </c>
      <c r="C137" t="s">
        <v>270</v>
      </c>
      <c r="D137" s="10">
        <v>25</v>
      </c>
      <c r="E137" t="s">
        <v>302</v>
      </c>
      <c r="H137" t="s">
        <v>380</v>
      </c>
      <c r="I137" t="s">
        <v>374</v>
      </c>
      <c r="J137">
        <v>35.807000000000002</v>
      </c>
      <c r="K137">
        <v>-0.34300000000000003</v>
      </c>
      <c r="L137">
        <v>2</v>
      </c>
      <c r="M137" t="s">
        <v>406</v>
      </c>
      <c r="N137">
        <v>1065</v>
      </c>
      <c r="P137" t="s">
        <v>406</v>
      </c>
      <c r="Q137">
        <v>31</v>
      </c>
    </row>
    <row r="138" spans="1:17" x14ac:dyDescent="0.25">
      <c r="A138">
        <v>137</v>
      </c>
      <c r="B138" t="s">
        <v>127</v>
      </c>
      <c r="C138" t="s">
        <v>271</v>
      </c>
      <c r="D138" s="10">
        <v>25</v>
      </c>
      <c r="E138" t="s">
        <v>302</v>
      </c>
      <c r="H138" t="s">
        <v>310</v>
      </c>
      <c r="I138" t="s">
        <v>406</v>
      </c>
      <c r="J138">
        <v>35.862000000000002</v>
      </c>
      <c r="K138">
        <v>-0.34499999999999997</v>
      </c>
      <c r="L138">
        <v>2</v>
      </c>
      <c r="M138" t="s">
        <v>406</v>
      </c>
      <c r="N138">
        <v>1065</v>
      </c>
      <c r="P138" t="s">
        <v>406</v>
      </c>
      <c r="Q138">
        <v>31</v>
      </c>
    </row>
    <row r="139" spans="1:17" x14ac:dyDescent="0.25">
      <c r="A139">
        <v>138</v>
      </c>
      <c r="B139" t="s">
        <v>128</v>
      </c>
      <c r="C139" t="s">
        <v>272</v>
      </c>
      <c r="D139" s="10">
        <v>26</v>
      </c>
      <c r="E139" t="s">
        <v>303</v>
      </c>
      <c r="H139" t="s">
        <v>381</v>
      </c>
      <c r="I139" t="s">
        <v>381</v>
      </c>
      <c r="J139">
        <v>31.7</v>
      </c>
      <c r="K139">
        <v>5.85</v>
      </c>
      <c r="L139">
        <v>360</v>
      </c>
      <c r="M139" t="s">
        <v>339</v>
      </c>
      <c r="N139">
        <v>1057</v>
      </c>
      <c r="P139" t="s">
        <v>339</v>
      </c>
      <c r="Q139">
        <v>30</v>
      </c>
    </row>
    <row r="140" spans="1:17" x14ac:dyDescent="0.25">
      <c r="A140">
        <v>139</v>
      </c>
      <c r="B140" t="s">
        <v>129</v>
      </c>
      <c r="C140" t="s">
        <v>273</v>
      </c>
      <c r="D140" s="10">
        <v>26</v>
      </c>
      <c r="E140" t="s">
        <v>303</v>
      </c>
      <c r="H140" t="s">
        <v>333</v>
      </c>
      <c r="I140" t="s">
        <v>333</v>
      </c>
      <c r="J140">
        <v>28.05</v>
      </c>
      <c r="K140">
        <v>9.6329999999999991</v>
      </c>
      <c r="L140">
        <v>450</v>
      </c>
      <c r="M140" t="s">
        <v>407</v>
      </c>
      <c r="N140">
        <v>1113</v>
      </c>
      <c r="P140" t="s">
        <v>407</v>
      </c>
      <c r="Q140">
        <v>33</v>
      </c>
    </row>
    <row r="141" spans="1:17" x14ac:dyDescent="0.25">
      <c r="A141">
        <v>140</v>
      </c>
      <c r="B141" t="s">
        <v>130</v>
      </c>
      <c r="C141" t="s">
        <v>274</v>
      </c>
      <c r="D141" s="10">
        <v>26</v>
      </c>
      <c r="E141" t="s">
        <v>303</v>
      </c>
      <c r="H141" t="s">
        <v>382</v>
      </c>
      <c r="I141" t="s">
        <v>339</v>
      </c>
      <c r="J141">
        <v>26.417999999999999</v>
      </c>
      <c r="K141">
        <v>9.08</v>
      </c>
      <c r="L141">
        <v>380</v>
      </c>
      <c r="M141" t="s">
        <v>339</v>
      </c>
      <c r="N141">
        <v>1057</v>
      </c>
      <c r="P141" t="s">
        <v>339</v>
      </c>
      <c r="Q141">
        <v>30</v>
      </c>
    </row>
    <row r="142" spans="1:17" x14ac:dyDescent="0.25">
      <c r="A142">
        <v>141</v>
      </c>
      <c r="B142" t="s">
        <v>131</v>
      </c>
      <c r="C142" t="s">
        <v>275</v>
      </c>
      <c r="D142" s="10">
        <v>29</v>
      </c>
      <c r="E142" t="s">
        <v>304</v>
      </c>
      <c r="H142" t="s">
        <v>383</v>
      </c>
      <c r="I142" t="s">
        <v>383</v>
      </c>
      <c r="J142">
        <v>31.917999999999999</v>
      </c>
      <c r="K142">
        <v>3.3530000000000002</v>
      </c>
      <c r="L142">
        <v>750</v>
      </c>
      <c r="M142" t="s">
        <v>383</v>
      </c>
      <c r="N142">
        <v>58</v>
      </c>
      <c r="P142" t="s">
        <v>393</v>
      </c>
      <c r="Q142">
        <v>3</v>
      </c>
    </row>
    <row r="143" spans="1:17" x14ac:dyDescent="0.25">
      <c r="A143">
        <v>142</v>
      </c>
      <c r="B143" t="s">
        <v>132</v>
      </c>
      <c r="C143" t="s">
        <v>276</v>
      </c>
      <c r="D143" s="10">
        <v>29</v>
      </c>
      <c r="E143" t="s">
        <v>304</v>
      </c>
      <c r="H143" t="s">
        <v>321</v>
      </c>
      <c r="I143" t="s">
        <v>321</v>
      </c>
      <c r="J143">
        <v>28.68</v>
      </c>
      <c r="K143">
        <v>8.8729999999999993</v>
      </c>
      <c r="L143">
        <v>600</v>
      </c>
      <c r="M143" t="s">
        <v>407</v>
      </c>
      <c r="N143">
        <v>1113</v>
      </c>
      <c r="P143" t="s">
        <v>407</v>
      </c>
      <c r="Q143">
        <v>33</v>
      </c>
    </row>
    <row r="144" spans="1:17" x14ac:dyDescent="0.25">
      <c r="A144">
        <v>143</v>
      </c>
      <c r="B144" t="s">
        <v>133</v>
      </c>
      <c r="C144" t="s">
        <v>277</v>
      </c>
      <c r="D144" s="10">
        <v>29</v>
      </c>
      <c r="E144" t="s">
        <v>304</v>
      </c>
      <c r="H144" t="s">
        <v>384</v>
      </c>
      <c r="I144" t="s">
        <v>407</v>
      </c>
      <c r="J144">
        <v>27.5</v>
      </c>
      <c r="K144">
        <v>10.199999999999999</v>
      </c>
      <c r="L144">
        <v>400</v>
      </c>
      <c r="M144" t="s">
        <v>407</v>
      </c>
      <c r="N144">
        <v>1113</v>
      </c>
      <c r="P144" t="s">
        <v>407</v>
      </c>
      <c r="Q144">
        <v>33</v>
      </c>
    </row>
    <row r="145" spans="1:17" x14ac:dyDescent="0.25">
      <c r="A145">
        <v>144</v>
      </c>
      <c r="B145" t="s">
        <v>134</v>
      </c>
      <c r="C145" t="s">
        <v>278</v>
      </c>
      <c r="D145" s="10">
        <v>29</v>
      </c>
      <c r="E145" t="s">
        <v>304</v>
      </c>
      <c r="H145" t="s">
        <v>385</v>
      </c>
      <c r="I145" t="s">
        <v>407</v>
      </c>
      <c r="J145">
        <v>27.2</v>
      </c>
      <c r="K145">
        <v>10.5</v>
      </c>
      <c r="L145">
        <v>350</v>
      </c>
      <c r="M145" t="s">
        <v>407</v>
      </c>
      <c r="N145">
        <v>1113</v>
      </c>
      <c r="P145" t="s">
        <v>407</v>
      </c>
      <c r="Q145">
        <v>33</v>
      </c>
    </row>
    <row r="146" spans="1:17" x14ac:dyDescent="0.25">
      <c r="A146">
        <v>145</v>
      </c>
      <c r="B146" t="s">
        <v>135</v>
      </c>
      <c r="C146" t="s">
        <v>279</v>
      </c>
      <c r="D146" s="10">
        <v>29</v>
      </c>
      <c r="E146" t="s">
        <v>304</v>
      </c>
      <c r="H146" t="s">
        <v>336</v>
      </c>
      <c r="I146" t="s">
        <v>336</v>
      </c>
      <c r="J146">
        <v>26.8</v>
      </c>
      <c r="K146">
        <v>-2.8</v>
      </c>
      <c r="L146">
        <v>250</v>
      </c>
      <c r="M146" t="s">
        <v>405</v>
      </c>
      <c r="N146">
        <v>1</v>
      </c>
      <c r="P146" t="s">
        <v>405</v>
      </c>
      <c r="Q146">
        <v>1</v>
      </c>
    </row>
    <row r="147" spans="1:17" x14ac:dyDescent="0.25">
      <c r="A147">
        <v>146</v>
      </c>
      <c r="B147" t="s">
        <v>136</v>
      </c>
      <c r="C147" t="s">
        <v>280</v>
      </c>
      <c r="D147" s="10">
        <v>32</v>
      </c>
      <c r="E147" t="s">
        <v>305</v>
      </c>
      <c r="H147" t="s">
        <v>321</v>
      </c>
      <c r="I147" t="s">
        <v>321</v>
      </c>
      <c r="J147">
        <v>28.68</v>
      </c>
      <c r="K147">
        <v>8.8729999999999993</v>
      </c>
      <c r="L147">
        <v>600</v>
      </c>
      <c r="M147" t="s">
        <v>407</v>
      </c>
      <c r="N147">
        <v>1113</v>
      </c>
      <c r="P147" t="s">
        <v>407</v>
      </c>
      <c r="Q147">
        <v>33</v>
      </c>
    </row>
    <row r="148" spans="1:17" x14ac:dyDescent="0.25">
      <c r="A148">
        <v>147</v>
      </c>
      <c r="B148" t="s">
        <v>137</v>
      </c>
      <c r="C148" t="s">
        <v>281</v>
      </c>
      <c r="D148" s="10">
        <v>32</v>
      </c>
      <c r="E148" t="s">
        <v>305</v>
      </c>
      <c r="H148" t="s">
        <v>384</v>
      </c>
      <c r="I148" t="s">
        <v>407</v>
      </c>
      <c r="J148">
        <v>27.5</v>
      </c>
      <c r="K148">
        <v>10.199999999999999</v>
      </c>
      <c r="L148">
        <v>400</v>
      </c>
      <c r="M148" t="s">
        <v>407</v>
      </c>
      <c r="N148">
        <v>1113</v>
      </c>
      <c r="P148" t="s">
        <v>407</v>
      </c>
      <c r="Q148">
        <v>33</v>
      </c>
    </row>
    <row r="149" spans="1:17" x14ac:dyDescent="0.25">
      <c r="A149">
        <v>148</v>
      </c>
      <c r="B149" t="s">
        <v>138</v>
      </c>
      <c r="C149" t="s">
        <v>282</v>
      </c>
      <c r="D149" s="10">
        <v>32</v>
      </c>
      <c r="E149" t="s">
        <v>305</v>
      </c>
      <c r="H149" t="s">
        <v>385</v>
      </c>
      <c r="I149" t="s">
        <v>407</v>
      </c>
      <c r="J149">
        <v>27.2</v>
      </c>
      <c r="K149">
        <v>10.5</v>
      </c>
      <c r="L149">
        <v>350</v>
      </c>
      <c r="M149" t="s">
        <v>407</v>
      </c>
      <c r="N149">
        <v>1113</v>
      </c>
      <c r="P149" t="s">
        <v>407</v>
      </c>
      <c r="Q149">
        <v>33</v>
      </c>
    </row>
    <row r="150" spans="1:17" x14ac:dyDescent="0.25">
      <c r="A150">
        <v>149</v>
      </c>
      <c r="B150" t="s">
        <v>139</v>
      </c>
      <c r="C150" t="s">
        <v>283</v>
      </c>
      <c r="D150" s="10">
        <v>32</v>
      </c>
      <c r="E150" t="s">
        <v>305</v>
      </c>
      <c r="H150" t="s">
        <v>386</v>
      </c>
      <c r="I150" t="s">
        <v>339</v>
      </c>
      <c r="J150">
        <v>26.417999999999999</v>
      </c>
      <c r="K150">
        <v>9.08</v>
      </c>
      <c r="L150">
        <v>380</v>
      </c>
      <c r="M150" t="s">
        <v>339</v>
      </c>
      <c r="N150">
        <v>1057</v>
      </c>
      <c r="P150" t="s">
        <v>339</v>
      </c>
      <c r="Q150">
        <v>30</v>
      </c>
    </row>
    <row r="151" spans="1:17" x14ac:dyDescent="0.25">
      <c r="A151">
        <v>150</v>
      </c>
      <c r="B151" t="s">
        <v>140</v>
      </c>
      <c r="C151" t="s">
        <v>284</v>
      </c>
      <c r="D151" s="10">
        <v>32</v>
      </c>
      <c r="E151" t="s">
        <v>305</v>
      </c>
      <c r="H151" t="s">
        <v>333</v>
      </c>
      <c r="I151" t="s">
        <v>333</v>
      </c>
      <c r="J151">
        <v>28.05</v>
      </c>
      <c r="K151">
        <v>9.6329999999999991</v>
      </c>
      <c r="L151">
        <v>450</v>
      </c>
      <c r="M151" t="s">
        <v>407</v>
      </c>
      <c r="N151">
        <v>1113</v>
      </c>
      <c r="P151" t="s">
        <v>407</v>
      </c>
      <c r="Q151">
        <v>33</v>
      </c>
    </row>
    <row r="152" spans="1:17" x14ac:dyDescent="0.25">
      <c r="A152">
        <v>151</v>
      </c>
      <c r="B152" t="s">
        <v>141</v>
      </c>
      <c r="C152" t="s">
        <v>285</v>
      </c>
      <c r="D152" s="10">
        <v>34</v>
      </c>
      <c r="E152" t="s">
        <v>306</v>
      </c>
      <c r="H152" t="s">
        <v>383</v>
      </c>
      <c r="I152" t="s">
        <v>383</v>
      </c>
      <c r="J152">
        <v>31.917999999999999</v>
      </c>
      <c r="K152">
        <v>3.3530000000000002</v>
      </c>
      <c r="L152">
        <v>750</v>
      </c>
      <c r="M152" t="s">
        <v>383</v>
      </c>
      <c r="N152">
        <v>58</v>
      </c>
      <c r="P152" t="s">
        <v>393</v>
      </c>
      <c r="Q152">
        <v>3</v>
      </c>
    </row>
    <row r="153" spans="1:17" x14ac:dyDescent="0.25">
      <c r="A153">
        <v>152</v>
      </c>
      <c r="B153" t="s">
        <v>142</v>
      </c>
      <c r="C153" t="s">
        <v>286</v>
      </c>
      <c r="D153" s="10">
        <v>34</v>
      </c>
      <c r="E153" t="s">
        <v>306</v>
      </c>
      <c r="H153" t="s">
        <v>383</v>
      </c>
      <c r="I153" t="s">
        <v>383</v>
      </c>
      <c r="J153">
        <v>31.917999999999999</v>
      </c>
      <c r="K153">
        <v>3.3530000000000002</v>
      </c>
      <c r="L153">
        <v>750</v>
      </c>
      <c r="M153" t="s">
        <v>383</v>
      </c>
      <c r="N153">
        <v>58</v>
      </c>
      <c r="P153" t="s">
        <v>393</v>
      </c>
      <c r="Q153">
        <v>3</v>
      </c>
    </row>
    <row r="154" spans="1:17" x14ac:dyDescent="0.25">
      <c r="A154">
        <v>153</v>
      </c>
      <c r="B154" t="s">
        <v>143</v>
      </c>
      <c r="C154" t="s">
        <v>287</v>
      </c>
      <c r="D154" s="10">
        <v>34</v>
      </c>
      <c r="E154" t="s">
        <v>306</v>
      </c>
      <c r="H154" t="s">
        <v>383</v>
      </c>
      <c r="I154" t="s">
        <v>383</v>
      </c>
      <c r="J154">
        <v>31.917999999999999</v>
      </c>
      <c r="K154">
        <v>3.3530000000000002</v>
      </c>
      <c r="L154">
        <v>750</v>
      </c>
      <c r="M154" t="s">
        <v>383</v>
      </c>
      <c r="N154">
        <v>58</v>
      </c>
      <c r="P154" t="s">
        <v>393</v>
      </c>
      <c r="Q154">
        <v>3</v>
      </c>
    </row>
    <row r="155" spans="1:17" x14ac:dyDescent="0.25">
      <c r="A155">
        <v>154</v>
      </c>
      <c r="B155" t="s">
        <v>144</v>
      </c>
      <c r="C155" t="s">
        <v>288</v>
      </c>
      <c r="D155" s="10">
        <v>34</v>
      </c>
      <c r="E155" t="s">
        <v>306</v>
      </c>
      <c r="H155" t="s">
        <v>384</v>
      </c>
      <c r="I155" t="s">
        <v>407</v>
      </c>
      <c r="J155">
        <v>27.5</v>
      </c>
      <c r="K155">
        <v>10.199999999999999</v>
      </c>
      <c r="L155">
        <v>400</v>
      </c>
      <c r="M155" t="s">
        <v>407</v>
      </c>
      <c r="N155">
        <v>1113</v>
      </c>
      <c r="P155" t="s">
        <v>407</v>
      </c>
      <c r="Q155">
        <v>33</v>
      </c>
    </row>
    <row r="156" spans="1:17" x14ac:dyDescent="0.25">
      <c r="A156">
        <v>155</v>
      </c>
      <c r="B156" t="s">
        <v>145</v>
      </c>
      <c r="C156" t="s">
        <v>289</v>
      </c>
      <c r="D156" s="10">
        <v>34</v>
      </c>
      <c r="E156" t="s">
        <v>306</v>
      </c>
      <c r="H156" t="s">
        <v>385</v>
      </c>
      <c r="I156" t="s">
        <v>407</v>
      </c>
      <c r="J156">
        <v>27.2</v>
      </c>
      <c r="K156">
        <v>10.5</v>
      </c>
      <c r="L156">
        <v>350</v>
      </c>
      <c r="M156" t="s">
        <v>407</v>
      </c>
      <c r="N156">
        <v>1113</v>
      </c>
      <c r="P156" t="s">
        <v>407</v>
      </c>
      <c r="Q156">
        <v>33</v>
      </c>
    </row>
  </sheetData>
  <autoFilter ref="H1:Q15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A2" sqref="A2:B23"/>
    </sheetView>
  </sheetViews>
  <sheetFormatPr baseColWidth="10" defaultRowHeight="15" x14ac:dyDescent="0.25"/>
  <cols>
    <col min="1" max="1" width="4.7109375" bestFit="1" customWidth="1"/>
    <col min="2" max="2" width="17.42578125" bestFit="1" customWidth="1"/>
    <col min="3" max="3" width="21" bestFit="1" customWidth="1"/>
    <col min="4" max="5" width="4.7109375" bestFit="1" customWidth="1"/>
  </cols>
  <sheetData>
    <row r="1" spans="1:5" x14ac:dyDescent="0.25">
      <c r="A1" t="s">
        <v>3419</v>
      </c>
      <c r="B1" t="s">
        <v>3420</v>
      </c>
      <c r="C1" t="s">
        <v>3421</v>
      </c>
      <c r="D1" t="s">
        <v>3422</v>
      </c>
      <c r="E1" t="s">
        <v>3423</v>
      </c>
    </row>
    <row r="2" spans="1:5" x14ac:dyDescent="0.25">
      <c r="A2">
        <v>1</v>
      </c>
      <c r="B2" t="s">
        <v>3424</v>
      </c>
      <c r="C2" t="s">
        <v>3425</v>
      </c>
      <c r="D2">
        <v>1</v>
      </c>
      <c r="E2">
        <v>2</v>
      </c>
    </row>
    <row r="3" spans="1:5" x14ac:dyDescent="0.25">
      <c r="A3">
        <v>2</v>
      </c>
      <c r="B3" t="s">
        <v>3426</v>
      </c>
      <c r="C3" t="s">
        <v>3427</v>
      </c>
      <c r="D3">
        <v>1</v>
      </c>
      <c r="E3">
        <v>2</v>
      </c>
    </row>
    <row r="4" spans="1:5" x14ac:dyDescent="0.25">
      <c r="A4">
        <v>3</v>
      </c>
      <c r="B4" t="s">
        <v>3428</v>
      </c>
      <c r="C4" t="s">
        <v>3429</v>
      </c>
      <c r="D4">
        <v>1</v>
      </c>
      <c r="E4">
        <v>2</v>
      </c>
    </row>
    <row r="5" spans="1:5" x14ac:dyDescent="0.25">
      <c r="A5">
        <v>4</v>
      </c>
      <c r="B5" t="s">
        <v>3430</v>
      </c>
      <c r="C5" t="s">
        <v>3431</v>
      </c>
      <c r="D5">
        <v>1</v>
      </c>
      <c r="E5">
        <v>2</v>
      </c>
    </row>
    <row r="6" spans="1:5" x14ac:dyDescent="0.25">
      <c r="A6">
        <v>5</v>
      </c>
      <c r="B6" t="s">
        <v>3432</v>
      </c>
      <c r="C6" t="s">
        <v>3433</v>
      </c>
      <c r="D6">
        <v>1</v>
      </c>
      <c r="E6">
        <v>2</v>
      </c>
    </row>
    <row r="7" spans="1:5" x14ac:dyDescent="0.25">
      <c r="A7">
        <v>6</v>
      </c>
      <c r="B7" t="s">
        <v>3434</v>
      </c>
      <c r="C7" t="s">
        <v>3435</v>
      </c>
      <c r="D7">
        <v>1</v>
      </c>
      <c r="E7">
        <v>2</v>
      </c>
    </row>
    <row r="8" spans="1:5" x14ac:dyDescent="0.25">
      <c r="A8">
        <v>7</v>
      </c>
      <c r="B8" t="s">
        <v>3436</v>
      </c>
      <c r="C8" t="s">
        <v>3437</v>
      </c>
      <c r="D8">
        <v>1</v>
      </c>
      <c r="E8">
        <v>2</v>
      </c>
    </row>
    <row r="9" spans="1:5" x14ac:dyDescent="0.25">
      <c r="A9">
        <v>8</v>
      </c>
      <c r="B9" t="s">
        <v>3438</v>
      </c>
      <c r="C9" t="s">
        <v>3439</v>
      </c>
      <c r="D9">
        <v>1</v>
      </c>
      <c r="E9">
        <v>3</v>
      </c>
    </row>
    <row r="10" spans="1:5" x14ac:dyDescent="0.25">
      <c r="A10">
        <v>9</v>
      </c>
      <c r="B10" t="s">
        <v>3440</v>
      </c>
      <c r="C10" t="s">
        <v>3441</v>
      </c>
      <c r="D10">
        <v>1</v>
      </c>
      <c r="E10">
        <v>3</v>
      </c>
    </row>
    <row r="11" spans="1:5" x14ac:dyDescent="0.25">
      <c r="A11">
        <v>10</v>
      </c>
      <c r="B11" t="s">
        <v>3442</v>
      </c>
      <c r="C11" t="s">
        <v>3443</v>
      </c>
      <c r="D11">
        <v>1</v>
      </c>
      <c r="E11">
        <v>3</v>
      </c>
    </row>
    <row r="12" spans="1:5" x14ac:dyDescent="0.25">
      <c r="A12">
        <v>11</v>
      </c>
      <c r="B12" t="s">
        <v>3444</v>
      </c>
      <c r="C12" t="s">
        <v>3445</v>
      </c>
      <c r="D12">
        <v>1</v>
      </c>
      <c r="E12">
        <v>4</v>
      </c>
    </row>
    <row r="13" spans="1:5" x14ac:dyDescent="0.25">
      <c r="A13">
        <v>12</v>
      </c>
      <c r="B13" t="s">
        <v>3446</v>
      </c>
      <c r="C13" t="s">
        <v>3447</v>
      </c>
      <c r="D13">
        <v>1</v>
      </c>
      <c r="E13">
        <v>4</v>
      </c>
    </row>
    <row r="14" spans="1:5" x14ac:dyDescent="0.25">
      <c r="A14">
        <v>13</v>
      </c>
      <c r="B14" t="s">
        <v>3448</v>
      </c>
      <c r="C14" t="s">
        <v>3449</v>
      </c>
      <c r="D14">
        <v>1</v>
      </c>
      <c r="E14">
        <v>1</v>
      </c>
    </row>
    <row r="15" spans="1:5" x14ac:dyDescent="0.25">
      <c r="A15">
        <v>14</v>
      </c>
      <c r="B15" t="s">
        <v>3450</v>
      </c>
      <c r="C15" t="s">
        <v>3451</v>
      </c>
      <c r="D15">
        <v>1</v>
      </c>
      <c r="E15">
        <v>1</v>
      </c>
    </row>
    <row r="16" spans="1:5" x14ac:dyDescent="0.25">
      <c r="A16">
        <v>15</v>
      </c>
      <c r="B16" t="s">
        <v>3452</v>
      </c>
      <c r="C16" t="s">
        <v>3453</v>
      </c>
      <c r="D16">
        <v>1</v>
      </c>
      <c r="E16">
        <v>1</v>
      </c>
    </row>
    <row r="17" spans="1:5" x14ac:dyDescent="0.25">
      <c r="A17">
        <v>16</v>
      </c>
      <c r="B17" t="s">
        <v>3454</v>
      </c>
      <c r="C17" t="s">
        <v>3455</v>
      </c>
      <c r="D17">
        <v>1</v>
      </c>
      <c r="E17">
        <v>1</v>
      </c>
    </row>
    <row r="18" spans="1:5" x14ac:dyDescent="0.25">
      <c r="A18">
        <v>17</v>
      </c>
      <c r="B18" t="s">
        <v>3456</v>
      </c>
      <c r="C18" t="s">
        <v>3457</v>
      </c>
      <c r="D18">
        <v>1</v>
      </c>
      <c r="E18">
        <v>1</v>
      </c>
    </row>
    <row r="19" spans="1:5" x14ac:dyDescent="0.25">
      <c r="A19">
        <v>18</v>
      </c>
      <c r="B19" t="s">
        <v>3458</v>
      </c>
      <c r="C19" t="s">
        <v>3459</v>
      </c>
      <c r="D19">
        <v>1</v>
      </c>
      <c r="E19">
        <v>1</v>
      </c>
    </row>
    <row r="20" spans="1:5" x14ac:dyDescent="0.25">
      <c r="A20">
        <v>19</v>
      </c>
      <c r="B20" t="s">
        <v>3460</v>
      </c>
      <c r="C20" t="s">
        <v>3461</v>
      </c>
      <c r="D20">
        <v>1</v>
      </c>
      <c r="E20">
        <v>1</v>
      </c>
    </row>
    <row r="21" spans="1:5" x14ac:dyDescent="0.25">
      <c r="A21">
        <v>20</v>
      </c>
      <c r="B21" t="s">
        <v>3462</v>
      </c>
      <c r="C21" t="s">
        <v>3463</v>
      </c>
      <c r="D21">
        <v>1</v>
      </c>
      <c r="E21">
        <v>1</v>
      </c>
    </row>
    <row r="22" spans="1:5" x14ac:dyDescent="0.25">
      <c r="A22">
        <v>21</v>
      </c>
      <c r="B22" t="s">
        <v>3464</v>
      </c>
      <c r="C22" t="s">
        <v>3465</v>
      </c>
      <c r="D22">
        <v>1</v>
      </c>
      <c r="E22">
        <v>1</v>
      </c>
    </row>
    <row r="23" spans="1:5" x14ac:dyDescent="0.25">
      <c r="A23">
        <v>22</v>
      </c>
      <c r="B23" t="s">
        <v>3466</v>
      </c>
      <c r="C23" t="s">
        <v>3467</v>
      </c>
      <c r="D23">
        <v>1</v>
      </c>
      <c r="E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3"/>
  <sheetViews>
    <sheetView topLeftCell="A991" workbookViewId="0">
      <selection activeCell="C1077" sqref="C1077"/>
    </sheetView>
  </sheetViews>
  <sheetFormatPr baseColWidth="10" defaultRowHeight="15.75" x14ac:dyDescent="0.25"/>
  <cols>
    <col min="1" max="1" width="5.5703125" style="6" customWidth="1"/>
    <col min="2" max="2" width="10.5703125" style="6" customWidth="1"/>
    <col min="3" max="5" width="30.5703125" style="6" customWidth="1"/>
    <col min="6" max="7" width="10.5703125" style="6" customWidth="1"/>
  </cols>
  <sheetData>
    <row r="1" spans="1:7" x14ac:dyDescent="0.25">
      <c r="A1" s="1" t="s">
        <v>435</v>
      </c>
      <c r="B1" s="1" t="s">
        <v>421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</row>
    <row r="2" spans="1:7" x14ac:dyDescent="0.25">
      <c r="A2" s="1" t="s">
        <v>441</v>
      </c>
      <c r="B2" s="1" t="s">
        <v>442</v>
      </c>
      <c r="C2" s="1" t="s">
        <v>443</v>
      </c>
      <c r="D2" s="1" t="s">
        <v>444</v>
      </c>
      <c r="E2" s="1" t="s">
        <v>445</v>
      </c>
      <c r="F2" s="1" t="s">
        <v>446</v>
      </c>
      <c r="G2" s="1" t="s">
        <v>447</v>
      </c>
    </row>
    <row r="3" spans="1:7" x14ac:dyDescent="0.25">
      <c r="A3" s="2">
        <v>1</v>
      </c>
      <c r="B3" s="3">
        <v>1</v>
      </c>
      <c r="C3" s="4" t="s">
        <v>448</v>
      </c>
      <c r="D3" s="4" t="s">
        <v>405</v>
      </c>
      <c r="E3" s="4" t="s">
        <v>405</v>
      </c>
      <c r="F3" s="5">
        <v>1</v>
      </c>
      <c r="G3" s="5">
        <v>1</v>
      </c>
    </row>
    <row r="4" spans="1:7" x14ac:dyDescent="0.25">
      <c r="A4" s="2">
        <v>2</v>
      </c>
      <c r="B4" s="3">
        <v>6</v>
      </c>
      <c r="C4" s="4" t="s">
        <v>449</v>
      </c>
      <c r="D4" s="4" t="s">
        <v>450</v>
      </c>
      <c r="E4" s="4" t="s">
        <v>450</v>
      </c>
      <c r="F4" s="5">
        <v>1</v>
      </c>
      <c r="G4" s="5">
        <v>1</v>
      </c>
    </row>
    <row r="5" spans="1:7" x14ac:dyDescent="0.25">
      <c r="A5" s="2">
        <v>3</v>
      </c>
      <c r="B5" s="3">
        <v>13</v>
      </c>
      <c r="C5" s="4" t="s">
        <v>451</v>
      </c>
      <c r="D5" s="4" t="s">
        <v>452</v>
      </c>
      <c r="E5" s="4" t="s">
        <v>452</v>
      </c>
      <c r="F5" s="5">
        <v>1</v>
      </c>
      <c r="G5" s="5">
        <v>1</v>
      </c>
    </row>
    <row r="6" spans="1:7" x14ac:dyDescent="0.25">
      <c r="A6" s="2">
        <v>4</v>
      </c>
      <c r="B6" s="3">
        <v>16</v>
      </c>
      <c r="C6" s="4" t="s">
        <v>453</v>
      </c>
      <c r="D6" s="4" t="s">
        <v>336</v>
      </c>
      <c r="E6" s="4" t="s">
        <v>336</v>
      </c>
      <c r="F6" s="5">
        <v>2</v>
      </c>
      <c r="G6" s="5">
        <v>1</v>
      </c>
    </row>
    <row r="7" spans="1:7" x14ac:dyDescent="0.25">
      <c r="A7" s="2">
        <v>5</v>
      </c>
      <c r="B7" s="3">
        <v>17</v>
      </c>
      <c r="C7" s="4" t="s">
        <v>454</v>
      </c>
      <c r="D7" s="4" t="s">
        <v>455</v>
      </c>
      <c r="E7" s="4" t="s">
        <v>455</v>
      </c>
      <c r="F7" s="5">
        <v>2</v>
      </c>
      <c r="G7" s="5">
        <v>1</v>
      </c>
    </row>
    <row r="8" spans="1:7" x14ac:dyDescent="0.25">
      <c r="A8" s="2">
        <v>6</v>
      </c>
      <c r="B8" s="3">
        <v>18</v>
      </c>
      <c r="C8" s="4" t="s">
        <v>456</v>
      </c>
      <c r="D8" s="4" t="s">
        <v>379</v>
      </c>
      <c r="E8" s="4" t="s">
        <v>379</v>
      </c>
      <c r="F8" s="5">
        <v>3</v>
      </c>
      <c r="G8" s="5">
        <v>1</v>
      </c>
    </row>
    <row r="9" spans="1:7" x14ac:dyDescent="0.25">
      <c r="A9" s="2">
        <v>7</v>
      </c>
      <c r="B9" s="3">
        <v>27</v>
      </c>
      <c r="C9" s="4" t="s">
        <v>457</v>
      </c>
      <c r="D9" s="4" t="s">
        <v>458</v>
      </c>
      <c r="E9" s="4" t="s">
        <v>458</v>
      </c>
      <c r="F9" s="5">
        <v>3</v>
      </c>
      <c r="G9" s="5">
        <v>1</v>
      </c>
    </row>
    <row r="10" spans="1:7" x14ac:dyDescent="0.25">
      <c r="A10" s="2">
        <v>8</v>
      </c>
      <c r="B10" s="3">
        <v>10</v>
      </c>
      <c r="C10" s="4" t="s">
        <v>459</v>
      </c>
      <c r="D10" s="4" t="s">
        <v>460</v>
      </c>
      <c r="E10" s="4" t="s">
        <v>460</v>
      </c>
      <c r="F10" s="5">
        <v>4</v>
      </c>
      <c r="G10" s="5">
        <v>1</v>
      </c>
    </row>
    <row r="11" spans="1:7" x14ac:dyDescent="0.25">
      <c r="A11" s="2">
        <v>9</v>
      </c>
      <c r="B11" s="3">
        <v>28</v>
      </c>
      <c r="C11" s="4" t="s">
        <v>461</v>
      </c>
      <c r="D11" s="4" t="s">
        <v>462</v>
      </c>
      <c r="E11" s="4" t="s">
        <v>462</v>
      </c>
      <c r="F11" s="5">
        <v>4</v>
      </c>
      <c r="G11" s="5">
        <v>1</v>
      </c>
    </row>
    <row r="12" spans="1:7" x14ac:dyDescent="0.25">
      <c r="A12" s="2">
        <v>10</v>
      </c>
      <c r="B12" s="3">
        <v>2</v>
      </c>
      <c r="C12" s="4" t="s">
        <v>463</v>
      </c>
      <c r="D12" s="4" t="s">
        <v>464</v>
      </c>
      <c r="E12" s="4" t="s">
        <v>464</v>
      </c>
      <c r="F12" s="5">
        <v>5</v>
      </c>
      <c r="G12" s="5">
        <v>1</v>
      </c>
    </row>
    <row r="13" spans="1:7" x14ac:dyDescent="0.25">
      <c r="A13" s="2">
        <v>11</v>
      </c>
      <c r="B13" s="3">
        <v>4</v>
      </c>
      <c r="C13" s="4" t="s">
        <v>465</v>
      </c>
      <c r="D13" s="4" t="s">
        <v>466</v>
      </c>
      <c r="E13" s="4" t="s">
        <v>466</v>
      </c>
      <c r="F13" s="5">
        <v>5</v>
      </c>
      <c r="G13" s="5">
        <v>1</v>
      </c>
    </row>
    <row r="14" spans="1:7" x14ac:dyDescent="0.25">
      <c r="A14" s="2">
        <v>12</v>
      </c>
      <c r="B14" s="3">
        <v>22</v>
      </c>
      <c r="C14" s="4" t="s">
        <v>467</v>
      </c>
      <c r="D14" s="4" t="s">
        <v>468</v>
      </c>
      <c r="E14" s="4" t="s">
        <v>468</v>
      </c>
      <c r="F14" s="5">
        <v>5</v>
      </c>
      <c r="G14" s="5">
        <v>1</v>
      </c>
    </row>
    <row r="15" spans="1:7" x14ac:dyDescent="0.25">
      <c r="A15" s="2">
        <v>13</v>
      </c>
      <c r="B15" s="3">
        <v>26</v>
      </c>
      <c r="C15" s="4" t="s">
        <v>469</v>
      </c>
      <c r="D15" s="4" t="s">
        <v>470</v>
      </c>
      <c r="E15" s="4" t="s">
        <v>470</v>
      </c>
      <c r="F15" s="5">
        <v>5</v>
      </c>
      <c r="G15" s="5">
        <v>1</v>
      </c>
    </row>
    <row r="16" spans="1:7" x14ac:dyDescent="0.25">
      <c r="A16" s="2">
        <v>14</v>
      </c>
      <c r="B16" s="3">
        <v>9</v>
      </c>
      <c r="C16" s="4" t="s">
        <v>471</v>
      </c>
      <c r="D16" s="4" t="s">
        <v>472</v>
      </c>
      <c r="E16" s="4" t="s">
        <v>472</v>
      </c>
      <c r="F16" s="5">
        <v>6</v>
      </c>
      <c r="G16" s="5">
        <v>1</v>
      </c>
    </row>
    <row r="17" spans="1:7" x14ac:dyDescent="0.25">
      <c r="A17" s="2">
        <v>15</v>
      </c>
      <c r="B17" s="3">
        <v>20</v>
      </c>
      <c r="C17" s="4" t="s">
        <v>473</v>
      </c>
      <c r="D17" s="4" t="s">
        <v>474</v>
      </c>
      <c r="E17" s="4" t="s">
        <v>474</v>
      </c>
      <c r="F17" s="5">
        <v>6</v>
      </c>
      <c r="G17" s="5">
        <v>1</v>
      </c>
    </row>
    <row r="18" spans="1:7" x14ac:dyDescent="0.25">
      <c r="A18" s="2">
        <v>16</v>
      </c>
      <c r="B18" s="3">
        <v>21</v>
      </c>
      <c r="C18" s="4" t="s">
        <v>475</v>
      </c>
      <c r="D18" s="4" t="s">
        <v>476</v>
      </c>
      <c r="E18" s="4" t="s">
        <v>476</v>
      </c>
      <c r="F18" s="5">
        <v>6</v>
      </c>
      <c r="G18" s="5">
        <v>1</v>
      </c>
    </row>
    <row r="19" spans="1:7" x14ac:dyDescent="0.25">
      <c r="A19" s="2">
        <v>17</v>
      </c>
      <c r="B19" s="3">
        <v>39</v>
      </c>
      <c r="C19" s="4" t="s">
        <v>477</v>
      </c>
      <c r="D19" s="4" t="s">
        <v>478</v>
      </c>
      <c r="E19" s="4" t="s">
        <v>478</v>
      </c>
      <c r="F19" s="5">
        <v>7</v>
      </c>
      <c r="G19" s="5">
        <v>2</v>
      </c>
    </row>
    <row r="20" spans="1:7" x14ac:dyDescent="0.25">
      <c r="A20" s="2">
        <v>18</v>
      </c>
      <c r="B20" s="3">
        <v>54</v>
      </c>
      <c r="C20" s="4" t="s">
        <v>479</v>
      </c>
      <c r="D20" s="4" t="s">
        <v>480</v>
      </c>
      <c r="E20" s="4" t="s">
        <v>480</v>
      </c>
      <c r="F20" s="5">
        <v>7</v>
      </c>
      <c r="G20" s="5">
        <v>2</v>
      </c>
    </row>
    <row r="21" spans="1:7" x14ac:dyDescent="0.25">
      <c r="A21" s="2">
        <v>19</v>
      </c>
      <c r="B21" s="3">
        <v>55</v>
      </c>
      <c r="C21" s="4" t="s">
        <v>481</v>
      </c>
      <c r="D21" s="4" t="s">
        <v>482</v>
      </c>
      <c r="E21" s="4" t="s">
        <v>482</v>
      </c>
      <c r="F21" s="5">
        <v>7</v>
      </c>
      <c r="G21" s="5">
        <v>2</v>
      </c>
    </row>
    <row r="22" spans="1:7" x14ac:dyDescent="0.25">
      <c r="A22" s="2">
        <v>20</v>
      </c>
      <c r="B22" s="3">
        <v>56</v>
      </c>
      <c r="C22" s="4" t="s">
        <v>483</v>
      </c>
      <c r="D22" s="4" t="s">
        <v>484</v>
      </c>
      <c r="E22" s="4" t="s">
        <v>484</v>
      </c>
      <c r="F22" s="5">
        <v>8</v>
      </c>
      <c r="G22" s="5">
        <v>2</v>
      </c>
    </row>
    <row r="23" spans="1:7" x14ac:dyDescent="0.25">
      <c r="A23" s="2">
        <v>21</v>
      </c>
      <c r="B23" s="3">
        <v>57</v>
      </c>
      <c r="C23" s="4" t="s">
        <v>485</v>
      </c>
      <c r="D23" s="4" t="s">
        <v>486</v>
      </c>
      <c r="E23" s="4" t="s">
        <v>486</v>
      </c>
      <c r="F23" s="5">
        <v>8</v>
      </c>
      <c r="G23" s="5">
        <v>2</v>
      </c>
    </row>
    <row r="24" spans="1:7" x14ac:dyDescent="0.25">
      <c r="A24" s="2">
        <v>22</v>
      </c>
      <c r="B24" s="3">
        <v>62</v>
      </c>
      <c r="C24" s="4" t="s">
        <v>487</v>
      </c>
      <c r="D24" s="4" t="s">
        <v>488</v>
      </c>
      <c r="E24" s="4" t="s">
        <v>488</v>
      </c>
      <c r="F24" s="5">
        <v>8</v>
      </c>
      <c r="G24" s="5">
        <v>2</v>
      </c>
    </row>
    <row r="25" spans="1:7" x14ac:dyDescent="0.25">
      <c r="A25" s="2">
        <v>23</v>
      </c>
      <c r="B25" s="3">
        <v>32</v>
      </c>
      <c r="C25" s="4" t="s">
        <v>489</v>
      </c>
      <c r="D25" s="4" t="s">
        <v>490</v>
      </c>
      <c r="E25" s="4" t="s">
        <v>490</v>
      </c>
      <c r="F25" s="5">
        <v>9</v>
      </c>
      <c r="G25" s="5">
        <v>2</v>
      </c>
    </row>
    <row r="26" spans="1:7" x14ac:dyDescent="0.25">
      <c r="A26" s="2">
        <v>24</v>
      </c>
      <c r="B26" s="3">
        <v>42</v>
      </c>
      <c r="C26" s="4" t="s">
        <v>491</v>
      </c>
      <c r="D26" s="4" t="s">
        <v>492</v>
      </c>
      <c r="E26" s="4" t="s">
        <v>492</v>
      </c>
      <c r="F26" s="5">
        <v>9</v>
      </c>
      <c r="G26" s="5">
        <v>2</v>
      </c>
    </row>
    <row r="27" spans="1:7" x14ac:dyDescent="0.25">
      <c r="A27" s="2">
        <v>25</v>
      </c>
      <c r="B27" s="3">
        <v>44</v>
      </c>
      <c r="C27" s="4" t="s">
        <v>493</v>
      </c>
      <c r="D27" s="4" t="s">
        <v>494</v>
      </c>
      <c r="E27" s="4" t="s">
        <v>494</v>
      </c>
      <c r="F27" s="5">
        <v>9</v>
      </c>
      <c r="G27" s="5">
        <v>2</v>
      </c>
    </row>
    <row r="28" spans="1:7" x14ac:dyDescent="0.25">
      <c r="A28" s="2">
        <v>26</v>
      </c>
      <c r="B28" s="3">
        <v>40</v>
      </c>
      <c r="C28" s="4" t="s">
        <v>495</v>
      </c>
      <c r="D28" s="4" t="s">
        <v>496</v>
      </c>
      <c r="E28" s="4" t="s">
        <v>496</v>
      </c>
      <c r="F28" s="5">
        <v>10</v>
      </c>
      <c r="G28" s="5">
        <v>2</v>
      </c>
    </row>
    <row r="29" spans="1:7" x14ac:dyDescent="0.25">
      <c r="A29" s="2">
        <v>27</v>
      </c>
      <c r="B29" s="3">
        <v>61</v>
      </c>
      <c r="C29" s="4" t="s">
        <v>497</v>
      </c>
      <c r="D29" s="4" t="s">
        <v>498</v>
      </c>
      <c r="E29" s="4" t="s">
        <v>498</v>
      </c>
      <c r="F29" s="5">
        <v>10</v>
      </c>
      <c r="G29" s="5">
        <v>2</v>
      </c>
    </row>
    <row r="30" spans="1:7" x14ac:dyDescent="0.25">
      <c r="A30" s="2">
        <v>28</v>
      </c>
      <c r="B30" s="3">
        <v>33</v>
      </c>
      <c r="C30" s="4" t="s">
        <v>499</v>
      </c>
      <c r="D30" s="4" t="s">
        <v>500</v>
      </c>
      <c r="E30" s="4" t="s">
        <v>500</v>
      </c>
      <c r="F30" s="5">
        <v>11</v>
      </c>
      <c r="G30" s="5">
        <v>2</v>
      </c>
    </row>
    <row r="31" spans="1:7" x14ac:dyDescent="0.25">
      <c r="A31" s="2">
        <v>29</v>
      </c>
      <c r="B31" s="3">
        <v>37</v>
      </c>
      <c r="C31" s="4" t="s">
        <v>501</v>
      </c>
      <c r="D31" s="4" t="s">
        <v>502</v>
      </c>
      <c r="E31" s="4" t="s">
        <v>502</v>
      </c>
      <c r="F31" s="5">
        <v>11</v>
      </c>
      <c r="G31" s="5">
        <v>2</v>
      </c>
    </row>
    <row r="32" spans="1:7" x14ac:dyDescent="0.25">
      <c r="A32" s="2">
        <v>30</v>
      </c>
      <c r="B32" s="3">
        <v>49</v>
      </c>
      <c r="C32" s="4" t="s">
        <v>503</v>
      </c>
      <c r="D32" s="4" t="s">
        <v>504</v>
      </c>
      <c r="E32" s="4" t="s">
        <v>504</v>
      </c>
      <c r="F32" s="5">
        <v>11</v>
      </c>
      <c r="G32" s="5">
        <v>2</v>
      </c>
    </row>
    <row r="33" spans="1:7" x14ac:dyDescent="0.25">
      <c r="A33" s="2">
        <v>31</v>
      </c>
      <c r="B33" s="3">
        <v>38</v>
      </c>
      <c r="C33" s="4" t="s">
        <v>505</v>
      </c>
      <c r="D33" s="4" t="s">
        <v>506</v>
      </c>
      <c r="E33" s="4" t="s">
        <v>506</v>
      </c>
      <c r="F33" s="5">
        <v>12</v>
      </c>
      <c r="G33" s="5">
        <v>2</v>
      </c>
    </row>
    <row r="34" spans="1:7" x14ac:dyDescent="0.25">
      <c r="A34" s="2">
        <v>32</v>
      </c>
      <c r="B34" s="3">
        <v>46</v>
      </c>
      <c r="C34" s="4" t="s">
        <v>507</v>
      </c>
      <c r="D34" s="4" t="s">
        <v>508</v>
      </c>
      <c r="E34" s="4" t="s">
        <v>508</v>
      </c>
      <c r="F34" s="5">
        <v>12</v>
      </c>
      <c r="G34" s="5">
        <v>2</v>
      </c>
    </row>
    <row r="35" spans="1:7" x14ac:dyDescent="0.25">
      <c r="A35" s="2">
        <v>33</v>
      </c>
      <c r="B35" s="3">
        <v>53</v>
      </c>
      <c r="C35" s="4" t="s">
        <v>509</v>
      </c>
      <c r="D35" s="4" t="s">
        <v>510</v>
      </c>
      <c r="E35" s="4" t="s">
        <v>510</v>
      </c>
      <c r="F35" s="5">
        <v>12</v>
      </c>
      <c r="G35" s="5">
        <v>2</v>
      </c>
    </row>
    <row r="36" spans="1:7" x14ac:dyDescent="0.25">
      <c r="A36" s="2">
        <v>34</v>
      </c>
      <c r="B36" s="3">
        <v>35</v>
      </c>
      <c r="C36" s="4" t="s">
        <v>511</v>
      </c>
      <c r="D36" s="4" t="s">
        <v>512</v>
      </c>
      <c r="E36" s="4" t="s">
        <v>512</v>
      </c>
      <c r="F36" s="5">
        <v>13</v>
      </c>
      <c r="G36" s="5">
        <v>2</v>
      </c>
    </row>
    <row r="37" spans="1:7" x14ac:dyDescent="0.25">
      <c r="A37" s="2">
        <v>35</v>
      </c>
      <c r="B37" s="3">
        <v>50</v>
      </c>
      <c r="C37" s="4" t="s">
        <v>513</v>
      </c>
      <c r="D37" s="4" t="s">
        <v>514</v>
      </c>
      <c r="E37" s="4" t="s">
        <v>514</v>
      </c>
      <c r="F37" s="5">
        <v>13</v>
      </c>
      <c r="G37" s="5">
        <v>2</v>
      </c>
    </row>
    <row r="38" spans="1:7" x14ac:dyDescent="0.25">
      <c r="A38" s="2">
        <v>36</v>
      </c>
      <c r="B38" s="3">
        <v>58</v>
      </c>
      <c r="C38" s="4" t="s">
        <v>515</v>
      </c>
      <c r="D38" s="4" t="s">
        <v>516</v>
      </c>
      <c r="E38" s="4" t="s">
        <v>516</v>
      </c>
      <c r="F38" s="5">
        <v>13</v>
      </c>
      <c r="G38" s="5">
        <v>2</v>
      </c>
    </row>
    <row r="39" spans="1:7" x14ac:dyDescent="0.25">
      <c r="A39" s="2">
        <v>37</v>
      </c>
      <c r="B39" s="3">
        <v>31</v>
      </c>
      <c r="C39" s="4" t="s">
        <v>517</v>
      </c>
      <c r="D39" s="4" t="s">
        <v>518</v>
      </c>
      <c r="E39" s="4" t="s">
        <v>518</v>
      </c>
      <c r="F39" s="5">
        <v>14</v>
      </c>
      <c r="G39" s="5">
        <v>2</v>
      </c>
    </row>
    <row r="40" spans="1:7" x14ac:dyDescent="0.25">
      <c r="A40" s="2">
        <v>38</v>
      </c>
      <c r="B40" s="3">
        <v>36</v>
      </c>
      <c r="C40" s="4" t="s">
        <v>519</v>
      </c>
      <c r="D40" s="4" t="s">
        <v>520</v>
      </c>
      <c r="E40" s="4" t="s">
        <v>520</v>
      </c>
      <c r="F40" s="5">
        <v>14</v>
      </c>
      <c r="G40" s="5">
        <v>2</v>
      </c>
    </row>
    <row r="41" spans="1:7" x14ac:dyDescent="0.25">
      <c r="A41" s="2">
        <v>39</v>
      </c>
      <c r="B41" s="3">
        <v>63</v>
      </c>
      <c r="C41" s="4" t="s">
        <v>521</v>
      </c>
      <c r="D41" s="4" t="s">
        <v>522</v>
      </c>
      <c r="E41" s="4" t="s">
        <v>522</v>
      </c>
      <c r="F41" s="5">
        <v>14</v>
      </c>
      <c r="G41" s="5">
        <v>2</v>
      </c>
    </row>
    <row r="42" spans="1:7" x14ac:dyDescent="0.25">
      <c r="A42" s="2">
        <v>40</v>
      </c>
      <c r="B42" s="3">
        <v>29</v>
      </c>
      <c r="C42" s="4" t="s">
        <v>523</v>
      </c>
      <c r="D42" s="4" t="s">
        <v>524</v>
      </c>
      <c r="E42" s="4" t="s">
        <v>524</v>
      </c>
      <c r="F42" s="5">
        <v>15</v>
      </c>
      <c r="G42" s="5">
        <v>2</v>
      </c>
    </row>
    <row r="43" spans="1:7" x14ac:dyDescent="0.25">
      <c r="A43" s="2">
        <v>41</v>
      </c>
      <c r="B43" s="3">
        <v>59</v>
      </c>
      <c r="C43" s="4" t="s">
        <v>525</v>
      </c>
      <c r="D43" s="4" t="s">
        <v>526</v>
      </c>
      <c r="E43" s="4" t="s">
        <v>526</v>
      </c>
      <c r="F43" s="5">
        <v>15</v>
      </c>
      <c r="G43" s="5">
        <v>2</v>
      </c>
    </row>
    <row r="44" spans="1:7" x14ac:dyDescent="0.25">
      <c r="A44" s="2">
        <v>42</v>
      </c>
      <c r="B44" s="3">
        <v>60</v>
      </c>
      <c r="C44" s="4" t="s">
        <v>527</v>
      </c>
      <c r="D44" s="4" t="s">
        <v>528</v>
      </c>
      <c r="E44" s="4" t="s">
        <v>528</v>
      </c>
      <c r="F44" s="5">
        <v>15</v>
      </c>
      <c r="G44" s="5">
        <v>2</v>
      </c>
    </row>
    <row r="45" spans="1:7" x14ac:dyDescent="0.25">
      <c r="A45" s="2">
        <v>43</v>
      </c>
      <c r="B45" s="3">
        <v>43</v>
      </c>
      <c r="C45" s="4" t="s">
        <v>529</v>
      </c>
      <c r="D45" s="4" t="s">
        <v>530</v>
      </c>
      <c r="E45" s="4" t="s">
        <v>530</v>
      </c>
      <c r="F45" s="5">
        <v>16</v>
      </c>
      <c r="G45" s="5">
        <v>2</v>
      </c>
    </row>
    <row r="46" spans="1:7" x14ac:dyDescent="0.25">
      <c r="A46" s="2">
        <v>44</v>
      </c>
      <c r="B46" s="3">
        <v>47</v>
      </c>
      <c r="C46" s="4" t="s">
        <v>531</v>
      </c>
      <c r="D46" s="4" t="s">
        <v>532</v>
      </c>
      <c r="E46" s="4" t="s">
        <v>532</v>
      </c>
      <c r="F46" s="5">
        <v>16</v>
      </c>
      <c r="G46" s="5">
        <v>2</v>
      </c>
    </row>
    <row r="47" spans="1:7" x14ac:dyDescent="0.25">
      <c r="A47" s="2">
        <v>45</v>
      </c>
      <c r="B47" s="3">
        <v>34</v>
      </c>
      <c r="C47" s="4" t="s">
        <v>533</v>
      </c>
      <c r="D47" s="4" t="s">
        <v>534</v>
      </c>
      <c r="E47" s="4" t="s">
        <v>534</v>
      </c>
      <c r="F47" s="5">
        <v>17</v>
      </c>
      <c r="G47" s="5">
        <v>2</v>
      </c>
    </row>
    <row r="48" spans="1:7" x14ac:dyDescent="0.25">
      <c r="A48" s="2">
        <v>46</v>
      </c>
      <c r="B48" s="3">
        <v>48</v>
      </c>
      <c r="C48" s="4" t="s">
        <v>535</v>
      </c>
      <c r="D48" s="4" t="s">
        <v>536</v>
      </c>
      <c r="E48" s="4" t="s">
        <v>536</v>
      </c>
      <c r="F48" s="5">
        <v>17</v>
      </c>
      <c r="G48" s="5">
        <v>2</v>
      </c>
    </row>
    <row r="49" spans="1:7" x14ac:dyDescent="0.25">
      <c r="A49" s="2">
        <v>47</v>
      </c>
      <c r="B49" s="3">
        <v>51</v>
      </c>
      <c r="C49" s="4" t="s">
        <v>537</v>
      </c>
      <c r="D49" s="4" t="s">
        <v>538</v>
      </c>
      <c r="E49" s="4" t="s">
        <v>538</v>
      </c>
      <c r="F49" s="5">
        <v>17</v>
      </c>
      <c r="G49" s="5">
        <v>2</v>
      </c>
    </row>
    <row r="50" spans="1:7" x14ac:dyDescent="0.25">
      <c r="A50" s="2">
        <v>48</v>
      </c>
      <c r="B50" s="3">
        <v>41</v>
      </c>
      <c r="C50" s="4" t="s">
        <v>539</v>
      </c>
      <c r="D50" s="4" t="s">
        <v>540</v>
      </c>
      <c r="E50" s="4" t="s">
        <v>540</v>
      </c>
      <c r="F50" s="5">
        <v>18</v>
      </c>
      <c r="G50" s="5">
        <v>2</v>
      </c>
    </row>
    <row r="51" spans="1:7" x14ac:dyDescent="0.25">
      <c r="A51" s="2">
        <v>49</v>
      </c>
      <c r="B51" s="3">
        <v>52</v>
      </c>
      <c r="C51" s="4" t="s">
        <v>541</v>
      </c>
      <c r="D51" s="4" t="s">
        <v>542</v>
      </c>
      <c r="E51" s="4" t="s">
        <v>542</v>
      </c>
      <c r="F51" s="5">
        <v>18</v>
      </c>
      <c r="G51" s="5">
        <v>2</v>
      </c>
    </row>
    <row r="52" spans="1:7" x14ac:dyDescent="0.25">
      <c r="A52" s="2">
        <v>50</v>
      </c>
      <c r="B52" s="3">
        <v>30</v>
      </c>
      <c r="C52" s="4" t="s">
        <v>543</v>
      </c>
      <c r="D52" s="4" t="s">
        <v>544</v>
      </c>
      <c r="E52" s="4" t="s">
        <v>544</v>
      </c>
      <c r="F52" s="5">
        <v>19</v>
      </c>
      <c r="G52" s="5">
        <v>2</v>
      </c>
    </row>
    <row r="53" spans="1:7" x14ac:dyDescent="0.25">
      <c r="A53" s="2">
        <v>51</v>
      </c>
      <c r="B53" s="3">
        <v>45</v>
      </c>
      <c r="C53" s="4" t="s">
        <v>545</v>
      </c>
      <c r="D53" s="4" t="s">
        <v>546</v>
      </c>
      <c r="E53" s="4" t="s">
        <v>546</v>
      </c>
      <c r="F53" s="5">
        <v>19</v>
      </c>
      <c r="G53" s="5">
        <v>2</v>
      </c>
    </row>
    <row r="54" spans="1:7" x14ac:dyDescent="0.25">
      <c r="A54" s="2">
        <v>52</v>
      </c>
      <c r="B54" s="3">
        <v>79</v>
      </c>
      <c r="C54" s="4" t="s">
        <v>547</v>
      </c>
      <c r="D54" s="4" t="s">
        <v>393</v>
      </c>
      <c r="E54" s="4" t="s">
        <v>393</v>
      </c>
      <c r="F54" s="5">
        <v>20</v>
      </c>
      <c r="G54" s="5">
        <v>3</v>
      </c>
    </row>
    <row r="55" spans="1:7" x14ac:dyDescent="0.25">
      <c r="A55" s="2">
        <v>53</v>
      </c>
      <c r="B55" s="3">
        <v>68</v>
      </c>
      <c r="C55" s="4" t="s">
        <v>548</v>
      </c>
      <c r="D55" s="4" t="s">
        <v>549</v>
      </c>
      <c r="E55" s="4" t="s">
        <v>549</v>
      </c>
      <c r="F55" s="5">
        <v>21</v>
      </c>
      <c r="G55" s="5">
        <v>3</v>
      </c>
    </row>
    <row r="56" spans="1:7" x14ac:dyDescent="0.25">
      <c r="A56" s="2">
        <v>54</v>
      </c>
      <c r="B56" s="3">
        <v>78</v>
      </c>
      <c r="C56" s="4" t="s">
        <v>550</v>
      </c>
      <c r="D56" s="4" t="s">
        <v>551</v>
      </c>
      <c r="E56" s="4" t="s">
        <v>551</v>
      </c>
      <c r="F56" s="5">
        <v>21</v>
      </c>
      <c r="G56" s="5">
        <v>3</v>
      </c>
    </row>
    <row r="57" spans="1:7" x14ac:dyDescent="0.25">
      <c r="A57" s="2">
        <v>55</v>
      </c>
      <c r="B57" s="3">
        <v>70</v>
      </c>
      <c r="C57" s="4" t="s">
        <v>552</v>
      </c>
      <c r="D57" s="4" t="s">
        <v>553</v>
      </c>
      <c r="E57" s="4" t="s">
        <v>553</v>
      </c>
      <c r="F57" s="5">
        <v>22</v>
      </c>
      <c r="G57" s="5">
        <v>3</v>
      </c>
    </row>
    <row r="58" spans="1:7" x14ac:dyDescent="0.25">
      <c r="A58" s="2">
        <v>56</v>
      </c>
      <c r="B58" s="3">
        <v>84</v>
      </c>
      <c r="C58" s="4" t="s">
        <v>554</v>
      </c>
      <c r="D58" s="4" t="s">
        <v>555</v>
      </c>
      <c r="E58" s="4" t="s">
        <v>555</v>
      </c>
      <c r="F58" s="5">
        <v>22</v>
      </c>
      <c r="G58" s="5">
        <v>3</v>
      </c>
    </row>
    <row r="59" spans="1:7" x14ac:dyDescent="0.25">
      <c r="A59" s="2">
        <v>57</v>
      </c>
      <c r="B59" s="3">
        <v>75</v>
      </c>
      <c r="C59" s="4" t="s">
        <v>556</v>
      </c>
      <c r="D59" s="4" t="s">
        <v>364</v>
      </c>
      <c r="E59" s="4" t="s">
        <v>364</v>
      </c>
      <c r="F59" s="5">
        <v>23</v>
      </c>
      <c r="G59" s="5">
        <v>3</v>
      </c>
    </row>
    <row r="60" spans="1:7" x14ac:dyDescent="0.25">
      <c r="A60" s="2">
        <v>58</v>
      </c>
      <c r="B60" s="3">
        <v>76</v>
      </c>
      <c r="C60" s="4" t="s">
        <v>557</v>
      </c>
      <c r="D60" s="4" t="s">
        <v>314</v>
      </c>
      <c r="E60" s="4" t="s">
        <v>314</v>
      </c>
      <c r="F60" s="5">
        <v>23</v>
      </c>
      <c r="G60" s="5">
        <v>3</v>
      </c>
    </row>
    <row r="61" spans="1:7" x14ac:dyDescent="0.25">
      <c r="A61" s="2">
        <v>59</v>
      </c>
      <c r="B61" s="3">
        <v>65</v>
      </c>
      <c r="C61" s="4" t="s">
        <v>558</v>
      </c>
      <c r="D61" s="4" t="s">
        <v>559</v>
      </c>
      <c r="E61" s="4" t="s">
        <v>559</v>
      </c>
      <c r="F61" s="5">
        <v>24</v>
      </c>
      <c r="G61" s="5">
        <v>3</v>
      </c>
    </row>
    <row r="62" spans="1:7" x14ac:dyDescent="0.25">
      <c r="A62" s="2">
        <v>60</v>
      </c>
      <c r="B62" s="3">
        <v>72</v>
      </c>
      <c r="C62" s="4" t="s">
        <v>560</v>
      </c>
      <c r="D62" s="4" t="s">
        <v>561</v>
      </c>
      <c r="E62" s="4" t="s">
        <v>561</v>
      </c>
      <c r="F62" s="5">
        <v>24</v>
      </c>
      <c r="G62" s="5">
        <v>3</v>
      </c>
    </row>
    <row r="63" spans="1:7" x14ac:dyDescent="0.25">
      <c r="A63" s="2">
        <v>61</v>
      </c>
      <c r="B63" s="3">
        <v>77</v>
      </c>
      <c r="C63" s="4" t="s">
        <v>562</v>
      </c>
      <c r="D63" s="4" t="s">
        <v>563</v>
      </c>
      <c r="E63" s="4" t="s">
        <v>563</v>
      </c>
      <c r="F63" s="5">
        <v>24</v>
      </c>
      <c r="G63" s="5">
        <v>3</v>
      </c>
    </row>
    <row r="64" spans="1:7" x14ac:dyDescent="0.25">
      <c r="A64" s="2">
        <v>62</v>
      </c>
      <c r="B64" s="3">
        <v>85</v>
      </c>
      <c r="C64" s="4" t="s">
        <v>564</v>
      </c>
      <c r="D64" s="4" t="s">
        <v>565</v>
      </c>
      <c r="E64" s="4" t="s">
        <v>565</v>
      </c>
      <c r="F64" s="5">
        <v>24</v>
      </c>
      <c r="G64" s="5">
        <v>3</v>
      </c>
    </row>
    <row r="65" spans="1:7" x14ac:dyDescent="0.25">
      <c r="A65" s="2">
        <v>63</v>
      </c>
      <c r="B65" s="3">
        <v>86</v>
      </c>
      <c r="C65" s="4" t="s">
        <v>566</v>
      </c>
      <c r="D65" s="4" t="s">
        <v>567</v>
      </c>
      <c r="E65" s="4" t="s">
        <v>567</v>
      </c>
      <c r="F65" s="5">
        <v>24</v>
      </c>
      <c r="G65" s="5">
        <v>3</v>
      </c>
    </row>
    <row r="66" spans="1:7" x14ac:dyDescent="0.25">
      <c r="A66" s="2">
        <v>64</v>
      </c>
      <c r="B66" s="3">
        <v>66</v>
      </c>
      <c r="C66" s="4" t="s">
        <v>568</v>
      </c>
      <c r="D66" s="4" t="s">
        <v>569</v>
      </c>
      <c r="E66" s="4" t="s">
        <v>569</v>
      </c>
      <c r="F66" s="5">
        <v>25</v>
      </c>
      <c r="G66" s="5">
        <v>3</v>
      </c>
    </row>
    <row r="67" spans="1:7" x14ac:dyDescent="0.25">
      <c r="A67" s="2">
        <v>65</v>
      </c>
      <c r="B67" s="3">
        <v>67</v>
      </c>
      <c r="C67" s="4" t="s">
        <v>570</v>
      </c>
      <c r="D67" s="4" t="s">
        <v>571</v>
      </c>
      <c r="E67" s="4" t="s">
        <v>571</v>
      </c>
      <c r="F67" s="5">
        <v>25</v>
      </c>
      <c r="G67" s="5">
        <v>3</v>
      </c>
    </row>
    <row r="68" spans="1:7" x14ac:dyDescent="0.25">
      <c r="A68" s="2">
        <v>66</v>
      </c>
      <c r="B68" s="3">
        <v>73</v>
      </c>
      <c r="C68" s="4" t="s">
        <v>572</v>
      </c>
      <c r="D68" s="4" t="s">
        <v>573</v>
      </c>
      <c r="E68" s="4" t="s">
        <v>573</v>
      </c>
      <c r="F68" s="5">
        <v>25</v>
      </c>
      <c r="G68" s="5">
        <v>3</v>
      </c>
    </row>
    <row r="69" spans="1:7" x14ac:dyDescent="0.25">
      <c r="A69" s="2">
        <v>67</v>
      </c>
      <c r="B69" s="3">
        <v>69</v>
      </c>
      <c r="C69" s="4" t="s">
        <v>574</v>
      </c>
      <c r="D69" s="4" t="s">
        <v>575</v>
      </c>
      <c r="E69" s="4" t="s">
        <v>575</v>
      </c>
      <c r="F69" s="5">
        <v>26</v>
      </c>
      <c r="G69" s="5">
        <v>3</v>
      </c>
    </row>
    <row r="70" spans="1:7" x14ac:dyDescent="0.25">
      <c r="A70" s="2">
        <v>68</v>
      </c>
      <c r="B70" s="3">
        <v>74</v>
      </c>
      <c r="C70" s="4" t="s">
        <v>576</v>
      </c>
      <c r="D70" s="4" t="s">
        <v>577</v>
      </c>
      <c r="E70" s="4" t="s">
        <v>577</v>
      </c>
      <c r="F70" s="5">
        <v>26</v>
      </c>
      <c r="G70" s="5">
        <v>3</v>
      </c>
    </row>
    <row r="71" spans="1:7" x14ac:dyDescent="0.25">
      <c r="A71" s="2">
        <v>69</v>
      </c>
      <c r="B71" s="3">
        <v>87</v>
      </c>
      <c r="C71" s="4" t="s">
        <v>578</v>
      </c>
      <c r="D71" s="4" t="s">
        <v>579</v>
      </c>
      <c r="E71" s="4" t="s">
        <v>579</v>
      </c>
      <c r="F71" s="5">
        <v>26</v>
      </c>
      <c r="G71" s="5">
        <v>3</v>
      </c>
    </row>
    <row r="72" spans="1:7" x14ac:dyDescent="0.25">
      <c r="A72" s="2">
        <v>70</v>
      </c>
      <c r="B72" s="3">
        <v>71</v>
      </c>
      <c r="C72" s="4" t="s">
        <v>580</v>
      </c>
      <c r="D72" s="4" t="s">
        <v>581</v>
      </c>
      <c r="E72" s="4" t="s">
        <v>581</v>
      </c>
      <c r="F72" s="5">
        <v>27</v>
      </c>
      <c r="G72" s="5">
        <v>3</v>
      </c>
    </row>
    <row r="73" spans="1:7" x14ac:dyDescent="0.25">
      <c r="A73" s="2">
        <v>71</v>
      </c>
      <c r="B73" s="3">
        <v>64</v>
      </c>
      <c r="C73" s="4" t="s">
        <v>582</v>
      </c>
      <c r="D73" s="4" t="s">
        <v>583</v>
      </c>
      <c r="E73" s="4" t="s">
        <v>583</v>
      </c>
      <c r="F73" s="5">
        <v>28</v>
      </c>
      <c r="G73" s="5">
        <v>3</v>
      </c>
    </row>
    <row r="74" spans="1:7" x14ac:dyDescent="0.25">
      <c r="A74" s="2">
        <v>72</v>
      </c>
      <c r="B74" s="3">
        <v>82</v>
      </c>
      <c r="C74" s="4" t="s">
        <v>584</v>
      </c>
      <c r="D74" s="4" t="s">
        <v>585</v>
      </c>
      <c r="E74" s="4" t="s">
        <v>585</v>
      </c>
      <c r="F74" s="5">
        <v>28</v>
      </c>
      <c r="G74" s="5">
        <v>3</v>
      </c>
    </row>
    <row r="75" spans="1:7" x14ac:dyDescent="0.25">
      <c r="A75" s="2">
        <v>73</v>
      </c>
      <c r="B75" s="3">
        <v>83</v>
      </c>
      <c r="C75" s="4" t="s">
        <v>586</v>
      </c>
      <c r="D75" s="4" t="s">
        <v>587</v>
      </c>
      <c r="E75" s="4" t="s">
        <v>587</v>
      </c>
      <c r="F75" s="5">
        <v>28</v>
      </c>
      <c r="G75" s="5">
        <v>3</v>
      </c>
    </row>
    <row r="76" spans="1:7" x14ac:dyDescent="0.25">
      <c r="A76" s="2">
        <v>74</v>
      </c>
      <c r="B76" s="3">
        <v>80</v>
      </c>
      <c r="C76" s="4" t="s">
        <v>588</v>
      </c>
      <c r="D76" s="4" t="s">
        <v>589</v>
      </c>
      <c r="E76" s="4" t="s">
        <v>589</v>
      </c>
      <c r="F76" s="5">
        <v>29</v>
      </c>
      <c r="G76" s="5">
        <v>3</v>
      </c>
    </row>
    <row r="77" spans="1:7" x14ac:dyDescent="0.25">
      <c r="A77" s="2">
        <v>75</v>
      </c>
      <c r="B77" s="3">
        <v>81</v>
      </c>
      <c r="C77" s="4" t="s">
        <v>590</v>
      </c>
      <c r="D77" s="4" t="s">
        <v>591</v>
      </c>
      <c r="E77" s="4" t="s">
        <v>591</v>
      </c>
      <c r="F77" s="5">
        <v>29</v>
      </c>
      <c r="G77" s="5">
        <v>3</v>
      </c>
    </row>
    <row r="78" spans="1:7" x14ac:dyDescent="0.25">
      <c r="A78" s="2">
        <v>76</v>
      </c>
      <c r="B78" s="3">
        <v>94</v>
      </c>
      <c r="C78" s="4" t="s">
        <v>592</v>
      </c>
      <c r="D78" s="4" t="s">
        <v>593</v>
      </c>
      <c r="E78" s="4" t="s">
        <v>593</v>
      </c>
      <c r="F78" s="5">
        <v>30</v>
      </c>
      <c r="G78" s="5">
        <v>4</v>
      </c>
    </row>
    <row r="79" spans="1:7" x14ac:dyDescent="0.25">
      <c r="A79" s="2">
        <v>77</v>
      </c>
      <c r="B79" s="3">
        <v>112</v>
      </c>
      <c r="C79" s="4" t="s">
        <v>594</v>
      </c>
      <c r="D79" s="4" t="s">
        <v>595</v>
      </c>
      <c r="E79" s="4" t="s">
        <v>595</v>
      </c>
      <c r="F79" s="5">
        <v>30</v>
      </c>
      <c r="G79" s="5">
        <v>4</v>
      </c>
    </row>
    <row r="80" spans="1:7" x14ac:dyDescent="0.25">
      <c r="A80" s="2">
        <v>78</v>
      </c>
      <c r="B80" s="3">
        <v>89</v>
      </c>
      <c r="C80" s="4" t="s">
        <v>596</v>
      </c>
      <c r="D80" s="4" t="s">
        <v>597</v>
      </c>
      <c r="E80" s="4" t="s">
        <v>597</v>
      </c>
      <c r="F80" s="5">
        <v>31</v>
      </c>
      <c r="G80" s="5">
        <v>4</v>
      </c>
    </row>
    <row r="81" spans="1:7" x14ac:dyDescent="0.25">
      <c r="A81" s="2">
        <v>79</v>
      </c>
      <c r="B81" s="3">
        <v>96</v>
      </c>
      <c r="C81" s="4" t="s">
        <v>598</v>
      </c>
      <c r="D81" s="4" t="s">
        <v>599</v>
      </c>
      <c r="E81" s="4" t="s">
        <v>599</v>
      </c>
      <c r="F81" s="5">
        <v>31</v>
      </c>
      <c r="G81" s="5">
        <v>4</v>
      </c>
    </row>
    <row r="82" spans="1:7" x14ac:dyDescent="0.25">
      <c r="A82" s="2">
        <v>80</v>
      </c>
      <c r="B82" s="3">
        <v>116</v>
      </c>
      <c r="C82" s="4" t="s">
        <v>600</v>
      </c>
      <c r="D82" s="4" t="s">
        <v>601</v>
      </c>
      <c r="E82" s="4" t="s">
        <v>601</v>
      </c>
      <c r="F82" s="5">
        <v>31</v>
      </c>
      <c r="G82" s="5">
        <v>4</v>
      </c>
    </row>
    <row r="83" spans="1:7" x14ac:dyDescent="0.25">
      <c r="A83" s="2">
        <v>81</v>
      </c>
      <c r="B83" s="3">
        <v>93</v>
      </c>
      <c r="C83" s="4" t="s">
        <v>602</v>
      </c>
      <c r="D83" s="4" t="s">
        <v>603</v>
      </c>
      <c r="E83" s="4" t="s">
        <v>603</v>
      </c>
      <c r="F83" s="5">
        <v>32</v>
      </c>
      <c r="G83" s="5">
        <v>4</v>
      </c>
    </row>
    <row r="84" spans="1:7" x14ac:dyDescent="0.25">
      <c r="A84" s="2">
        <v>82</v>
      </c>
      <c r="B84" s="3">
        <v>109</v>
      </c>
      <c r="C84" s="4" t="s">
        <v>604</v>
      </c>
      <c r="D84" s="4" t="s">
        <v>605</v>
      </c>
      <c r="E84" s="4" t="s">
        <v>605</v>
      </c>
      <c r="F84" s="5">
        <v>32</v>
      </c>
      <c r="G84" s="5">
        <v>4</v>
      </c>
    </row>
    <row r="85" spans="1:7" x14ac:dyDescent="0.25">
      <c r="A85" s="2">
        <v>83</v>
      </c>
      <c r="B85" s="3">
        <v>110</v>
      </c>
      <c r="C85" s="4" t="s">
        <v>606</v>
      </c>
      <c r="D85" s="4" t="s">
        <v>607</v>
      </c>
      <c r="E85" s="4" t="s">
        <v>607</v>
      </c>
      <c r="F85" s="5">
        <v>32</v>
      </c>
      <c r="G85" s="5">
        <v>4</v>
      </c>
    </row>
    <row r="86" spans="1:7" x14ac:dyDescent="0.25">
      <c r="A86" s="2">
        <v>84</v>
      </c>
      <c r="B86" s="3">
        <v>99</v>
      </c>
      <c r="C86" s="4" t="s">
        <v>608</v>
      </c>
      <c r="D86" s="4" t="s">
        <v>609</v>
      </c>
      <c r="E86" s="4" t="s">
        <v>609</v>
      </c>
      <c r="F86" s="5">
        <v>33</v>
      </c>
      <c r="G86" s="5">
        <v>4</v>
      </c>
    </row>
    <row r="87" spans="1:7" x14ac:dyDescent="0.25">
      <c r="A87" s="2">
        <v>85</v>
      </c>
      <c r="B87" s="3">
        <v>114</v>
      </c>
      <c r="C87" s="4" t="s">
        <v>610</v>
      </c>
      <c r="D87" s="4" t="s">
        <v>611</v>
      </c>
      <c r="E87" s="4" t="s">
        <v>611</v>
      </c>
      <c r="F87" s="5">
        <v>33</v>
      </c>
      <c r="G87" s="5">
        <v>4</v>
      </c>
    </row>
    <row r="88" spans="1:7" x14ac:dyDescent="0.25">
      <c r="A88" s="2">
        <v>86</v>
      </c>
      <c r="B88" s="3">
        <v>88</v>
      </c>
      <c r="C88" s="4" t="s">
        <v>612</v>
      </c>
      <c r="D88" s="4" t="s">
        <v>613</v>
      </c>
      <c r="E88" s="4" t="s">
        <v>613</v>
      </c>
      <c r="F88" s="5">
        <v>34</v>
      </c>
      <c r="G88" s="5">
        <v>4</v>
      </c>
    </row>
    <row r="89" spans="1:7" x14ac:dyDescent="0.25">
      <c r="A89" s="2">
        <v>87</v>
      </c>
      <c r="B89" s="3">
        <v>90</v>
      </c>
      <c r="C89" s="4" t="s">
        <v>614</v>
      </c>
      <c r="D89" s="4" t="s">
        <v>615</v>
      </c>
      <c r="E89" s="4" t="s">
        <v>615</v>
      </c>
      <c r="F89" s="5">
        <v>34</v>
      </c>
      <c r="G89" s="5">
        <v>4</v>
      </c>
    </row>
    <row r="90" spans="1:7" x14ac:dyDescent="0.25">
      <c r="A90" s="2">
        <v>88</v>
      </c>
      <c r="B90" s="3">
        <v>98</v>
      </c>
      <c r="C90" s="4" t="s">
        <v>616</v>
      </c>
      <c r="D90" s="4" t="s">
        <v>617</v>
      </c>
      <c r="E90" s="4" t="s">
        <v>617</v>
      </c>
      <c r="F90" s="5">
        <v>35</v>
      </c>
      <c r="G90" s="5">
        <v>4</v>
      </c>
    </row>
    <row r="91" spans="1:7" x14ac:dyDescent="0.25">
      <c r="A91" s="2">
        <v>89</v>
      </c>
      <c r="B91" s="3">
        <v>101</v>
      </c>
      <c r="C91" s="4" t="s">
        <v>618</v>
      </c>
      <c r="D91" s="4" t="s">
        <v>619</v>
      </c>
      <c r="E91" s="4" t="s">
        <v>619</v>
      </c>
      <c r="F91" s="5">
        <v>35</v>
      </c>
      <c r="G91" s="5">
        <v>4</v>
      </c>
    </row>
    <row r="92" spans="1:7" x14ac:dyDescent="0.25">
      <c r="A92" s="2">
        <v>90</v>
      </c>
      <c r="B92" s="3">
        <v>92</v>
      </c>
      <c r="C92" s="4" t="s">
        <v>620</v>
      </c>
      <c r="D92" s="4" t="s">
        <v>621</v>
      </c>
      <c r="E92" s="4" t="s">
        <v>621</v>
      </c>
      <c r="F92" s="5">
        <v>36</v>
      </c>
      <c r="G92" s="5">
        <v>4</v>
      </c>
    </row>
    <row r="93" spans="1:7" x14ac:dyDescent="0.25">
      <c r="A93" s="2">
        <v>91</v>
      </c>
      <c r="B93" s="3">
        <v>103</v>
      </c>
      <c r="C93" s="4" t="s">
        <v>622</v>
      </c>
      <c r="D93" s="4" t="s">
        <v>623</v>
      </c>
      <c r="E93" s="4" t="s">
        <v>623</v>
      </c>
      <c r="F93" s="5">
        <v>36</v>
      </c>
      <c r="G93" s="5">
        <v>4</v>
      </c>
    </row>
    <row r="94" spans="1:7" x14ac:dyDescent="0.25">
      <c r="A94" s="2">
        <v>92</v>
      </c>
      <c r="B94" s="3">
        <v>105</v>
      </c>
      <c r="C94" s="4" t="s">
        <v>624</v>
      </c>
      <c r="D94" s="4" t="s">
        <v>625</v>
      </c>
      <c r="E94" s="4" t="s">
        <v>625</v>
      </c>
      <c r="F94" s="5">
        <v>36</v>
      </c>
      <c r="G94" s="5">
        <v>4</v>
      </c>
    </row>
    <row r="95" spans="1:7" x14ac:dyDescent="0.25">
      <c r="A95" s="2">
        <v>93</v>
      </c>
      <c r="B95" s="3">
        <v>104</v>
      </c>
      <c r="C95" s="4" t="s">
        <v>626</v>
      </c>
      <c r="D95" s="4" t="s">
        <v>627</v>
      </c>
      <c r="E95" s="4" t="s">
        <v>627</v>
      </c>
      <c r="F95" s="5">
        <v>37</v>
      </c>
      <c r="G95" s="5">
        <v>4</v>
      </c>
    </row>
    <row r="96" spans="1:7" x14ac:dyDescent="0.25">
      <c r="A96" s="2">
        <v>94</v>
      </c>
      <c r="B96" s="3">
        <v>108</v>
      </c>
      <c r="C96" s="4" t="s">
        <v>628</v>
      </c>
      <c r="D96" s="4" t="s">
        <v>629</v>
      </c>
      <c r="E96" s="4" t="s">
        <v>629</v>
      </c>
      <c r="F96" s="5">
        <v>37</v>
      </c>
      <c r="G96" s="5">
        <v>4</v>
      </c>
    </row>
    <row r="97" spans="1:7" x14ac:dyDescent="0.25">
      <c r="A97" s="2">
        <v>95</v>
      </c>
      <c r="B97" s="3">
        <v>97</v>
      </c>
      <c r="C97" s="4" t="s">
        <v>630</v>
      </c>
      <c r="D97" s="4" t="s">
        <v>631</v>
      </c>
      <c r="E97" s="4" t="s">
        <v>631</v>
      </c>
      <c r="F97" s="5">
        <v>38</v>
      </c>
      <c r="G97" s="5">
        <v>4</v>
      </c>
    </row>
    <row r="98" spans="1:7" x14ac:dyDescent="0.25">
      <c r="A98" s="2">
        <v>96</v>
      </c>
      <c r="B98" s="3">
        <v>111</v>
      </c>
      <c r="C98" s="4" t="s">
        <v>632</v>
      </c>
      <c r="D98" s="4" t="s">
        <v>633</v>
      </c>
      <c r="E98" s="4" t="s">
        <v>633</v>
      </c>
      <c r="F98" s="5">
        <v>38</v>
      </c>
      <c r="G98" s="5">
        <v>4</v>
      </c>
    </row>
    <row r="99" spans="1:7" x14ac:dyDescent="0.25">
      <c r="A99" s="2">
        <v>97</v>
      </c>
      <c r="B99" s="3">
        <v>115</v>
      </c>
      <c r="C99" s="4" t="s">
        <v>634</v>
      </c>
      <c r="D99" s="4" t="s">
        <v>635</v>
      </c>
      <c r="E99" s="4" t="s">
        <v>635</v>
      </c>
      <c r="F99" s="5">
        <v>38</v>
      </c>
      <c r="G99" s="5">
        <v>4</v>
      </c>
    </row>
    <row r="100" spans="1:7" x14ac:dyDescent="0.25">
      <c r="A100" s="2">
        <v>98</v>
      </c>
      <c r="B100" s="3">
        <v>106</v>
      </c>
      <c r="C100" s="4" t="s">
        <v>636</v>
      </c>
      <c r="D100" s="4" t="s">
        <v>637</v>
      </c>
      <c r="E100" s="4" t="s">
        <v>637</v>
      </c>
      <c r="F100" s="5">
        <v>39</v>
      </c>
      <c r="G100" s="5">
        <v>4</v>
      </c>
    </row>
    <row r="101" spans="1:7" x14ac:dyDescent="0.25">
      <c r="A101" s="2">
        <v>99</v>
      </c>
      <c r="B101" s="3">
        <v>95</v>
      </c>
      <c r="C101" s="4" t="s">
        <v>638</v>
      </c>
      <c r="D101" s="4" t="s">
        <v>639</v>
      </c>
      <c r="E101" s="4" t="s">
        <v>639</v>
      </c>
      <c r="F101" s="5">
        <v>40</v>
      </c>
      <c r="G101" s="5">
        <v>4</v>
      </c>
    </row>
    <row r="102" spans="1:7" x14ac:dyDescent="0.25">
      <c r="A102" s="2">
        <v>100</v>
      </c>
      <c r="B102" s="3">
        <v>100</v>
      </c>
      <c r="C102" s="4" t="s">
        <v>640</v>
      </c>
      <c r="D102" s="4" t="s">
        <v>641</v>
      </c>
      <c r="E102" s="4" t="s">
        <v>641</v>
      </c>
      <c r="F102" s="5">
        <v>40</v>
      </c>
      <c r="G102" s="5">
        <v>4</v>
      </c>
    </row>
    <row r="103" spans="1:7" x14ac:dyDescent="0.25">
      <c r="A103" s="2">
        <v>101</v>
      </c>
      <c r="B103" s="3">
        <v>107</v>
      </c>
      <c r="C103" s="4" t="s">
        <v>642</v>
      </c>
      <c r="D103" s="4" t="s">
        <v>643</v>
      </c>
      <c r="E103" s="4" t="s">
        <v>643</v>
      </c>
      <c r="F103" s="5">
        <v>40</v>
      </c>
      <c r="G103" s="5">
        <v>4</v>
      </c>
    </row>
    <row r="104" spans="1:7" x14ac:dyDescent="0.25">
      <c r="A104" s="2">
        <v>102</v>
      </c>
      <c r="B104" s="3">
        <v>113</v>
      </c>
      <c r="C104" s="4" t="s">
        <v>644</v>
      </c>
      <c r="D104" s="4" t="s">
        <v>645</v>
      </c>
      <c r="E104" s="4" t="s">
        <v>645</v>
      </c>
      <c r="F104" s="5">
        <v>40</v>
      </c>
      <c r="G104" s="5">
        <v>4</v>
      </c>
    </row>
    <row r="105" spans="1:7" x14ac:dyDescent="0.25">
      <c r="A105" s="2">
        <v>103</v>
      </c>
      <c r="B105" s="3">
        <v>91</v>
      </c>
      <c r="C105" s="4" t="s">
        <v>646</v>
      </c>
      <c r="D105" s="4" t="s">
        <v>647</v>
      </c>
      <c r="E105" s="4" t="s">
        <v>647</v>
      </c>
      <c r="F105" s="5">
        <v>41</v>
      </c>
      <c r="G105" s="5">
        <v>4</v>
      </c>
    </row>
    <row r="106" spans="1:7" x14ac:dyDescent="0.25">
      <c r="A106" s="2">
        <v>104</v>
      </c>
      <c r="B106" s="3">
        <v>102</v>
      </c>
      <c r="C106" s="4" t="s">
        <v>648</v>
      </c>
      <c r="D106" s="4" t="s">
        <v>649</v>
      </c>
      <c r="E106" s="4" t="s">
        <v>649</v>
      </c>
      <c r="F106" s="5">
        <v>41</v>
      </c>
      <c r="G106" s="5">
        <v>4</v>
      </c>
    </row>
    <row r="107" spans="1:7" x14ac:dyDescent="0.25">
      <c r="A107" s="2">
        <v>105</v>
      </c>
      <c r="B107" s="3">
        <v>123</v>
      </c>
      <c r="C107" s="4" t="s">
        <v>650</v>
      </c>
      <c r="D107" s="4" t="s">
        <v>400</v>
      </c>
      <c r="E107" s="4" t="s">
        <v>400</v>
      </c>
      <c r="F107" s="5">
        <v>42</v>
      </c>
      <c r="G107" s="5">
        <v>5</v>
      </c>
    </row>
    <row r="108" spans="1:7" x14ac:dyDescent="0.25">
      <c r="A108" s="2">
        <v>106</v>
      </c>
      <c r="B108" s="3">
        <v>136</v>
      </c>
      <c r="C108" s="4" t="s">
        <v>651</v>
      </c>
      <c r="D108" s="4" t="s">
        <v>652</v>
      </c>
      <c r="E108" s="4" t="s">
        <v>652</v>
      </c>
      <c r="F108" s="5">
        <v>42</v>
      </c>
      <c r="G108" s="5">
        <v>5</v>
      </c>
    </row>
    <row r="109" spans="1:7" x14ac:dyDescent="0.25">
      <c r="A109" s="2">
        <v>107</v>
      </c>
      <c r="B109" s="3">
        <v>154</v>
      </c>
      <c r="C109" s="4" t="s">
        <v>653</v>
      </c>
      <c r="D109" s="4" t="s">
        <v>654</v>
      </c>
      <c r="E109" s="4" t="s">
        <v>654</v>
      </c>
      <c r="F109" s="5">
        <v>42</v>
      </c>
      <c r="G109" s="5">
        <v>5</v>
      </c>
    </row>
    <row r="110" spans="1:7" x14ac:dyDescent="0.25">
      <c r="A110" s="2">
        <v>108</v>
      </c>
      <c r="B110" s="3">
        <v>141</v>
      </c>
      <c r="C110" s="4" t="s">
        <v>655</v>
      </c>
      <c r="D110" s="4" t="s">
        <v>656</v>
      </c>
      <c r="E110" s="4" t="s">
        <v>656</v>
      </c>
      <c r="F110" s="5">
        <v>43</v>
      </c>
      <c r="G110" s="5">
        <v>5</v>
      </c>
    </row>
    <row r="111" spans="1:7" x14ac:dyDescent="0.25">
      <c r="A111" s="2">
        <v>109</v>
      </c>
      <c r="B111" s="3">
        <v>145</v>
      </c>
      <c r="C111" s="4" t="s">
        <v>657</v>
      </c>
      <c r="D111" s="4" t="s">
        <v>658</v>
      </c>
      <c r="E111" s="4" t="s">
        <v>658</v>
      </c>
      <c r="F111" s="5">
        <v>43</v>
      </c>
      <c r="G111" s="5">
        <v>5</v>
      </c>
    </row>
    <row r="112" spans="1:7" x14ac:dyDescent="0.25">
      <c r="A112" s="2">
        <v>110</v>
      </c>
      <c r="B112" s="3">
        <v>152</v>
      </c>
      <c r="C112" s="4" t="s">
        <v>659</v>
      </c>
      <c r="D112" s="4" t="s">
        <v>660</v>
      </c>
      <c r="E112" s="4" t="s">
        <v>660</v>
      </c>
      <c r="F112" s="5">
        <v>43</v>
      </c>
      <c r="G112" s="5">
        <v>5</v>
      </c>
    </row>
    <row r="113" spans="1:7" x14ac:dyDescent="0.25">
      <c r="A113" s="2">
        <v>111</v>
      </c>
      <c r="B113" s="3">
        <v>155</v>
      </c>
      <c r="C113" s="4" t="s">
        <v>661</v>
      </c>
      <c r="D113" s="4" t="s">
        <v>662</v>
      </c>
      <c r="E113" s="4" t="s">
        <v>662</v>
      </c>
      <c r="F113" s="5">
        <v>43</v>
      </c>
      <c r="G113" s="5">
        <v>5</v>
      </c>
    </row>
    <row r="114" spans="1:7" x14ac:dyDescent="0.25">
      <c r="A114" s="2">
        <v>112</v>
      </c>
      <c r="B114" s="3">
        <v>147</v>
      </c>
      <c r="C114" s="4" t="s">
        <v>663</v>
      </c>
      <c r="D114" s="4" t="s">
        <v>664</v>
      </c>
      <c r="E114" s="4" t="s">
        <v>664</v>
      </c>
      <c r="F114" s="5">
        <v>44</v>
      </c>
      <c r="G114" s="5">
        <v>5</v>
      </c>
    </row>
    <row r="115" spans="1:7" x14ac:dyDescent="0.25">
      <c r="A115" s="2">
        <v>113</v>
      </c>
      <c r="B115" s="3">
        <v>167</v>
      </c>
      <c r="C115" s="4" t="s">
        <v>665</v>
      </c>
      <c r="D115" s="4" t="s">
        <v>666</v>
      </c>
      <c r="E115" s="4" t="s">
        <v>666</v>
      </c>
      <c r="F115" s="5">
        <v>44</v>
      </c>
      <c r="G115" s="5">
        <v>5</v>
      </c>
    </row>
    <row r="116" spans="1:7" x14ac:dyDescent="0.25">
      <c r="A116" s="2">
        <v>114</v>
      </c>
      <c r="B116" s="3">
        <v>177</v>
      </c>
      <c r="C116" s="4" t="s">
        <v>667</v>
      </c>
      <c r="D116" s="4" t="s">
        <v>668</v>
      </c>
      <c r="E116" s="4" t="s">
        <v>668</v>
      </c>
      <c r="F116" s="5">
        <v>44</v>
      </c>
      <c r="G116" s="5">
        <v>5</v>
      </c>
    </row>
    <row r="117" spans="1:7" x14ac:dyDescent="0.25">
      <c r="A117" s="2">
        <v>115</v>
      </c>
      <c r="B117" s="3">
        <v>151</v>
      </c>
      <c r="C117" s="4" t="s">
        <v>669</v>
      </c>
      <c r="D117" s="4" t="s">
        <v>670</v>
      </c>
      <c r="E117" s="4" t="s">
        <v>670</v>
      </c>
      <c r="F117" s="5">
        <v>45</v>
      </c>
      <c r="G117" s="5">
        <v>5</v>
      </c>
    </row>
    <row r="118" spans="1:7" x14ac:dyDescent="0.25">
      <c r="A118" s="2">
        <v>116</v>
      </c>
      <c r="B118" s="3">
        <v>174</v>
      </c>
      <c r="C118" s="4" t="s">
        <v>671</v>
      </c>
      <c r="D118" s="4" t="s">
        <v>672</v>
      </c>
      <c r="E118" s="4" t="s">
        <v>672</v>
      </c>
      <c r="F118" s="5">
        <v>45</v>
      </c>
      <c r="G118" s="5">
        <v>5</v>
      </c>
    </row>
    <row r="119" spans="1:7" x14ac:dyDescent="0.25">
      <c r="A119" s="2">
        <v>117</v>
      </c>
      <c r="B119" s="3">
        <v>119</v>
      </c>
      <c r="C119" s="4" t="s">
        <v>673</v>
      </c>
      <c r="D119" s="4" t="s">
        <v>674</v>
      </c>
      <c r="E119" s="4" t="s">
        <v>674</v>
      </c>
      <c r="F119" s="5">
        <v>46</v>
      </c>
      <c r="G119" s="5">
        <v>5</v>
      </c>
    </row>
    <row r="120" spans="1:7" x14ac:dyDescent="0.25">
      <c r="A120" s="2">
        <v>118</v>
      </c>
      <c r="B120" s="3">
        <v>128</v>
      </c>
      <c r="C120" s="4" t="s">
        <v>675</v>
      </c>
      <c r="D120" s="4" t="s">
        <v>676</v>
      </c>
      <c r="E120" s="4" t="s">
        <v>676</v>
      </c>
      <c r="F120" s="5">
        <v>46</v>
      </c>
      <c r="G120" s="5">
        <v>5</v>
      </c>
    </row>
    <row r="121" spans="1:7" x14ac:dyDescent="0.25">
      <c r="A121" s="2">
        <v>119</v>
      </c>
      <c r="B121" s="3">
        <v>132</v>
      </c>
      <c r="C121" s="4" t="s">
        <v>677</v>
      </c>
      <c r="D121" s="4" t="s">
        <v>678</v>
      </c>
      <c r="E121" s="4" t="s">
        <v>678</v>
      </c>
      <c r="F121" s="5">
        <v>46</v>
      </c>
      <c r="G121" s="5">
        <v>5</v>
      </c>
    </row>
    <row r="122" spans="1:7" x14ac:dyDescent="0.25">
      <c r="A122" s="2">
        <v>120</v>
      </c>
      <c r="B122" s="3">
        <v>135</v>
      </c>
      <c r="C122" s="4" t="s">
        <v>679</v>
      </c>
      <c r="D122" s="4" t="s">
        <v>680</v>
      </c>
      <c r="E122" s="4" t="s">
        <v>680</v>
      </c>
      <c r="F122" s="5">
        <v>46</v>
      </c>
      <c r="G122" s="5">
        <v>5</v>
      </c>
    </row>
    <row r="123" spans="1:7" x14ac:dyDescent="0.25">
      <c r="A123" s="2">
        <v>121</v>
      </c>
      <c r="B123" s="3">
        <v>162</v>
      </c>
      <c r="C123" s="4" t="s">
        <v>681</v>
      </c>
      <c r="D123" s="4" t="s">
        <v>682</v>
      </c>
      <c r="E123" s="4" t="s">
        <v>682</v>
      </c>
      <c r="F123" s="5">
        <v>47</v>
      </c>
      <c r="G123" s="5">
        <v>5</v>
      </c>
    </row>
    <row r="124" spans="1:7" x14ac:dyDescent="0.25">
      <c r="A124" s="2">
        <v>122</v>
      </c>
      <c r="B124" s="3">
        <v>171</v>
      </c>
      <c r="C124" s="4" t="s">
        <v>683</v>
      </c>
      <c r="D124" s="4" t="s">
        <v>684</v>
      </c>
      <c r="E124" s="4" t="s">
        <v>684</v>
      </c>
      <c r="F124" s="5">
        <v>47</v>
      </c>
      <c r="G124" s="5">
        <v>5</v>
      </c>
    </row>
    <row r="125" spans="1:7" x14ac:dyDescent="0.25">
      <c r="A125" s="2">
        <v>123</v>
      </c>
      <c r="B125" s="3">
        <v>127</v>
      </c>
      <c r="C125" s="4" t="s">
        <v>685</v>
      </c>
      <c r="D125" s="4" t="s">
        <v>686</v>
      </c>
      <c r="E125" s="4" t="s">
        <v>686</v>
      </c>
      <c r="F125" s="5">
        <v>48</v>
      </c>
      <c r="G125" s="5">
        <v>5</v>
      </c>
    </row>
    <row r="126" spans="1:7" x14ac:dyDescent="0.25">
      <c r="A126" s="2">
        <v>124</v>
      </c>
      <c r="B126" s="3">
        <v>153</v>
      </c>
      <c r="C126" s="4" t="s">
        <v>687</v>
      </c>
      <c r="D126" s="4" t="s">
        <v>688</v>
      </c>
      <c r="E126" s="4" t="s">
        <v>688</v>
      </c>
      <c r="F126" s="5">
        <v>48</v>
      </c>
      <c r="G126" s="5">
        <v>5</v>
      </c>
    </row>
    <row r="127" spans="1:7" x14ac:dyDescent="0.25">
      <c r="A127" s="2">
        <v>125</v>
      </c>
      <c r="B127" s="3">
        <v>165</v>
      </c>
      <c r="C127" s="4" t="s">
        <v>689</v>
      </c>
      <c r="D127" s="4" t="s">
        <v>367</v>
      </c>
      <c r="E127" s="4" t="s">
        <v>367</v>
      </c>
      <c r="F127" s="5">
        <v>48</v>
      </c>
      <c r="G127" s="5">
        <v>5</v>
      </c>
    </row>
    <row r="128" spans="1:7" x14ac:dyDescent="0.25">
      <c r="A128" s="2">
        <v>126</v>
      </c>
      <c r="B128" s="3">
        <v>120</v>
      </c>
      <c r="C128" s="4" t="s">
        <v>690</v>
      </c>
      <c r="D128" s="4" t="s">
        <v>691</v>
      </c>
      <c r="E128" s="4" t="s">
        <v>691</v>
      </c>
      <c r="F128" s="5">
        <v>49</v>
      </c>
      <c r="G128" s="5">
        <v>5</v>
      </c>
    </row>
    <row r="129" spans="1:7" x14ac:dyDescent="0.25">
      <c r="A129" s="2">
        <v>127</v>
      </c>
      <c r="B129" s="3">
        <v>173</v>
      </c>
      <c r="C129" s="4" t="s">
        <v>692</v>
      </c>
      <c r="D129" s="4" t="s">
        <v>693</v>
      </c>
      <c r="E129" s="4" t="s">
        <v>693</v>
      </c>
      <c r="F129" s="5">
        <v>49</v>
      </c>
      <c r="G129" s="5">
        <v>5</v>
      </c>
    </row>
    <row r="130" spans="1:7" x14ac:dyDescent="0.25">
      <c r="A130" s="2">
        <v>128</v>
      </c>
      <c r="B130" s="3">
        <v>117</v>
      </c>
      <c r="C130" s="4" t="s">
        <v>694</v>
      </c>
      <c r="D130" s="4" t="s">
        <v>695</v>
      </c>
      <c r="E130" s="4" t="s">
        <v>695</v>
      </c>
      <c r="F130" s="5">
        <v>50</v>
      </c>
      <c r="G130" s="5">
        <v>5</v>
      </c>
    </row>
    <row r="131" spans="1:7" x14ac:dyDescent="0.25">
      <c r="A131" s="2">
        <v>129</v>
      </c>
      <c r="B131" s="3">
        <v>134</v>
      </c>
      <c r="C131" s="4" t="s">
        <v>696</v>
      </c>
      <c r="D131" s="4" t="s">
        <v>697</v>
      </c>
      <c r="E131" s="4" t="s">
        <v>697</v>
      </c>
      <c r="F131" s="5">
        <v>50</v>
      </c>
      <c r="G131" s="5">
        <v>5</v>
      </c>
    </row>
    <row r="132" spans="1:7" x14ac:dyDescent="0.25">
      <c r="A132" s="2">
        <v>130</v>
      </c>
      <c r="B132" s="3">
        <v>166</v>
      </c>
      <c r="C132" s="4" t="s">
        <v>698</v>
      </c>
      <c r="D132" s="4" t="s">
        <v>699</v>
      </c>
      <c r="E132" s="4" t="s">
        <v>699</v>
      </c>
      <c r="F132" s="5">
        <v>51</v>
      </c>
      <c r="G132" s="5">
        <v>5</v>
      </c>
    </row>
    <row r="133" spans="1:7" x14ac:dyDescent="0.25">
      <c r="A133" s="2">
        <v>131</v>
      </c>
      <c r="B133" s="3">
        <v>175</v>
      </c>
      <c r="C133" s="4" t="s">
        <v>700</v>
      </c>
      <c r="D133" s="4" t="s">
        <v>701</v>
      </c>
      <c r="E133" s="4" t="s">
        <v>701</v>
      </c>
      <c r="F133" s="5">
        <v>51</v>
      </c>
      <c r="G133" s="5">
        <v>5</v>
      </c>
    </row>
    <row r="134" spans="1:7" x14ac:dyDescent="0.25">
      <c r="A134" s="2">
        <v>132</v>
      </c>
      <c r="B134" s="3">
        <v>137</v>
      </c>
      <c r="C134" s="4" t="s">
        <v>702</v>
      </c>
      <c r="D134" s="4" t="s">
        <v>703</v>
      </c>
      <c r="E134" s="4" t="s">
        <v>703</v>
      </c>
      <c r="F134" s="5">
        <v>52</v>
      </c>
      <c r="G134" s="5">
        <v>5</v>
      </c>
    </row>
    <row r="135" spans="1:7" x14ac:dyDescent="0.25">
      <c r="A135" s="2">
        <v>133</v>
      </c>
      <c r="B135" s="3">
        <v>142</v>
      </c>
      <c r="C135" s="4" t="s">
        <v>704</v>
      </c>
      <c r="D135" s="4" t="s">
        <v>705</v>
      </c>
      <c r="E135" s="4" t="s">
        <v>705</v>
      </c>
      <c r="F135" s="5">
        <v>52</v>
      </c>
      <c r="G135" s="5">
        <v>5</v>
      </c>
    </row>
    <row r="136" spans="1:7" x14ac:dyDescent="0.25">
      <c r="A136" s="2">
        <v>134</v>
      </c>
      <c r="B136" s="3">
        <v>143</v>
      </c>
      <c r="C136" s="4" t="s">
        <v>706</v>
      </c>
      <c r="D136" s="4" t="s">
        <v>707</v>
      </c>
      <c r="E136" s="4" t="s">
        <v>707</v>
      </c>
      <c r="F136" s="5">
        <v>52</v>
      </c>
      <c r="G136" s="5">
        <v>5</v>
      </c>
    </row>
    <row r="137" spans="1:7" x14ac:dyDescent="0.25">
      <c r="A137" s="2">
        <v>135</v>
      </c>
      <c r="B137" s="3">
        <v>129</v>
      </c>
      <c r="C137" s="4" t="s">
        <v>708</v>
      </c>
      <c r="D137" s="4" t="s">
        <v>709</v>
      </c>
      <c r="E137" s="4" t="s">
        <v>709</v>
      </c>
      <c r="F137" s="5">
        <v>53</v>
      </c>
      <c r="G137" s="5">
        <v>5</v>
      </c>
    </row>
    <row r="138" spans="1:7" x14ac:dyDescent="0.25">
      <c r="A138" s="2">
        <v>136</v>
      </c>
      <c r="B138" s="3">
        <v>146</v>
      </c>
      <c r="C138" s="4" t="s">
        <v>710</v>
      </c>
      <c r="D138" s="4" t="s">
        <v>711</v>
      </c>
      <c r="E138" s="4" t="s">
        <v>711</v>
      </c>
      <c r="F138" s="5">
        <v>53</v>
      </c>
      <c r="G138" s="5">
        <v>5</v>
      </c>
    </row>
    <row r="139" spans="1:7" x14ac:dyDescent="0.25">
      <c r="A139" s="2">
        <v>137</v>
      </c>
      <c r="B139" s="3">
        <v>126</v>
      </c>
      <c r="C139" s="4" t="s">
        <v>712</v>
      </c>
      <c r="D139" s="4" t="s">
        <v>713</v>
      </c>
      <c r="E139" s="4" t="s">
        <v>713</v>
      </c>
      <c r="F139" s="5">
        <v>54</v>
      </c>
      <c r="G139" s="5">
        <v>5</v>
      </c>
    </row>
    <row r="140" spans="1:7" x14ac:dyDescent="0.25">
      <c r="A140" s="2">
        <v>138</v>
      </c>
      <c r="B140" s="3">
        <v>130</v>
      </c>
      <c r="C140" s="4" t="s">
        <v>714</v>
      </c>
      <c r="D140" s="4" t="s">
        <v>715</v>
      </c>
      <c r="E140" s="4" t="s">
        <v>715</v>
      </c>
      <c r="F140" s="5">
        <v>54</v>
      </c>
      <c r="G140" s="5">
        <v>5</v>
      </c>
    </row>
    <row r="141" spans="1:7" x14ac:dyDescent="0.25">
      <c r="A141" s="2">
        <v>139</v>
      </c>
      <c r="B141" s="3">
        <v>122</v>
      </c>
      <c r="C141" s="4" t="s">
        <v>716</v>
      </c>
      <c r="D141" s="4" t="s">
        <v>717</v>
      </c>
      <c r="E141" s="4" t="s">
        <v>717</v>
      </c>
      <c r="F141" s="5">
        <v>55</v>
      </c>
      <c r="G141" s="5">
        <v>5</v>
      </c>
    </row>
    <row r="142" spans="1:7" x14ac:dyDescent="0.25">
      <c r="A142" s="2">
        <v>140</v>
      </c>
      <c r="B142" s="3">
        <v>125</v>
      </c>
      <c r="C142" s="4" t="s">
        <v>718</v>
      </c>
      <c r="D142" s="4" t="s">
        <v>719</v>
      </c>
      <c r="E142" s="4" t="s">
        <v>719</v>
      </c>
      <c r="F142" s="5">
        <v>55</v>
      </c>
      <c r="G142" s="5">
        <v>5</v>
      </c>
    </row>
    <row r="143" spans="1:7" x14ac:dyDescent="0.25">
      <c r="A143" s="2">
        <v>141</v>
      </c>
      <c r="B143" s="3">
        <v>149</v>
      </c>
      <c r="C143" s="4" t="s">
        <v>720</v>
      </c>
      <c r="D143" s="4" t="s">
        <v>721</v>
      </c>
      <c r="E143" s="4" t="s">
        <v>721</v>
      </c>
      <c r="F143" s="5">
        <v>55</v>
      </c>
      <c r="G143" s="5">
        <v>5</v>
      </c>
    </row>
    <row r="144" spans="1:7" x14ac:dyDescent="0.25">
      <c r="A144" s="2">
        <v>142</v>
      </c>
      <c r="B144" s="3">
        <v>121</v>
      </c>
      <c r="C144" s="4" t="s">
        <v>722</v>
      </c>
      <c r="D144" s="4" t="s">
        <v>723</v>
      </c>
      <c r="E144" s="4" t="s">
        <v>723</v>
      </c>
      <c r="F144" s="5">
        <v>56</v>
      </c>
      <c r="G144" s="5">
        <v>5</v>
      </c>
    </row>
    <row r="145" spans="1:7" x14ac:dyDescent="0.25">
      <c r="A145" s="2">
        <v>143</v>
      </c>
      <c r="B145" s="3">
        <v>133</v>
      </c>
      <c r="C145" s="4" t="s">
        <v>724</v>
      </c>
      <c r="D145" s="4" t="s">
        <v>725</v>
      </c>
      <c r="E145" s="4" t="s">
        <v>725</v>
      </c>
      <c r="F145" s="5">
        <v>56</v>
      </c>
      <c r="G145" s="5">
        <v>5</v>
      </c>
    </row>
    <row r="146" spans="1:7" x14ac:dyDescent="0.25">
      <c r="A146" s="2">
        <v>144</v>
      </c>
      <c r="B146" s="3">
        <v>157</v>
      </c>
      <c r="C146" s="4" t="s">
        <v>726</v>
      </c>
      <c r="D146" s="4" t="s">
        <v>727</v>
      </c>
      <c r="E146" s="4" t="s">
        <v>727</v>
      </c>
      <c r="F146" s="5">
        <v>56</v>
      </c>
      <c r="G146" s="5">
        <v>5</v>
      </c>
    </row>
    <row r="147" spans="1:7" x14ac:dyDescent="0.25">
      <c r="A147" s="2">
        <v>145</v>
      </c>
      <c r="B147" s="3">
        <v>138</v>
      </c>
      <c r="C147" s="4" t="s">
        <v>728</v>
      </c>
      <c r="D147" s="4" t="s">
        <v>729</v>
      </c>
      <c r="E147" s="4" t="s">
        <v>729</v>
      </c>
      <c r="F147" s="5">
        <v>57</v>
      </c>
      <c r="G147" s="5">
        <v>5</v>
      </c>
    </row>
    <row r="148" spans="1:7" x14ac:dyDescent="0.25">
      <c r="A148" s="2">
        <v>146</v>
      </c>
      <c r="B148" s="3">
        <v>144</v>
      </c>
      <c r="C148" s="4" t="s">
        <v>730</v>
      </c>
      <c r="D148" s="4" t="s">
        <v>731</v>
      </c>
      <c r="E148" s="4" t="s">
        <v>731</v>
      </c>
      <c r="F148" s="5">
        <v>57</v>
      </c>
      <c r="G148" s="5">
        <v>5</v>
      </c>
    </row>
    <row r="149" spans="1:7" x14ac:dyDescent="0.25">
      <c r="A149" s="2">
        <v>147</v>
      </c>
      <c r="B149" s="3">
        <v>168</v>
      </c>
      <c r="C149" s="4" t="s">
        <v>732</v>
      </c>
      <c r="D149" s="4" t="s">
        <v>733</v>
      </c>
      <c r="E149" s="4" t="s">
        <v>733</v>
      </c>
      <c r="F149" s="5">
        <v>57</v>
      </c>
      <c r="G149" s="5">
        <v>5</v>
      </c>
    </row>
    <row r="150" spans="1:7" x14ac:dyDescent="0.25">
      <c r="A150" s="2">
        <v>148</v>
      </c>
      <c r="B150" s="3">
        <v>118</v>
      </c>
      <c r="C150" s="4" t="s">
        <v>734</v>
      </c>
      <c r="D150" s="4" t="s">
        <v>735</v>
      </c>
      <c r="E150" s="4" t="s">
        <v>735</v>
      </c>
      <c r="F150" s="5">
        <v>58</v>
      </c>
      <c r="G150" s="5">
        <v>5</v>
      </c>
    </row>
    <row r="151" spans="1:7" x14ac:dyDescent="0.25">
      <c r="A151" s="2">
        <v>149</v>
      </c>
      <c r="B151" s="3">
        <v>124</v>
      </c>
      <c r="C151" s="4" t="s">
        <v>736</v>
      </c>
      <c r="D151" s="4" t="s">
        <v>737</v>
      </c>
      <c r="E151" s="4" t="s">
        <v>737</v>
      </c>
      <c r="F151" s="5">
        <v>58</v>
      </c>
      <c r="G151" s="5">
        <v>5</v>
      </c>
    </row>
    <row r="152" spans="1:7" x14ac:dyDescent="0.25">
      <c r="A152" s="2">
        <v>150</v>
      </c>
      <c r="B152" s="3">
        <v>150</v>
      </c>
      <c r="C152" s="4" t="s">
        <v>738</v>
      </c>
      <c r="D152" s="4" t="s">
        <v>739</v>
      </c>
      <c r="E152" s="4" t="s">
        <v>739</v>
      </c>
      <c r="F152" s="5">
        <v>58</v>
      </c>
      <c r="G152" s="5">
        <v>5</v>
      </c>
    </row>
    <row r="153" spans="1:7" x14ac:dyDescent="0.25">
      <c r="A153" s="2">
        <v>151</v>
      </c>
      <c r="B153" s="3">
        <v>158</v>
      </c>
      <c r="C153" s="4" t="s">
        <v>740</v>
      </c>
      <c r="D153" s="4" t="s">
        <v>741</v>
      </c>
      <c r="E153" s="4" t="s">
        <v>741</v>
      </c>
      <c r="F153" s="5">
        <v>58</v>
      </c>
      <c r="G153" s="5">
        <v>5</v>
      </c>
    </row>
    <row r="154" spans="1:7" x14ac:dyDescent="0.25">
      <c r="A154" s="2">
        <v>152</v>
      </c>
      <c r="B154" s="3">
        <v>131</v>
      </c>
      <c r="C154" s="4" t="s">
        <v>742</v>
      </c>
      <c r="D154" s="4" t="s">
        <v>743</v>
      </c>
      <c r="E154" s="4" t="s">
        <v>743</v>
      </c>
      <c r="F154" s="5">
        <v>59</v>
      </c>
      <c r="G154" s="5">
        <v>5</v>
      </c>
    </row>
    <row r="155" spans="1:7" x14ac:dyDescent="0.25">
      <c r="A155" s="2">
        <v>153</v>
      </c>
      <c r="B155" s="3">
        <v>156</v>
      </c>
      <c r="C155" s="4" t="s">
        <v>744</v>
      </c>
      <c r="D155" s="4" t="s">
        <v>745</v>
      </c>
      <c r="E155" s="4" t="s">
        <v>745</v>
      </c>
      <c r="F155" s="5">
        <v>59</v>
      </c>
      <c r="G155" s="5">
        <v>5</v>
      </c>
    </row>
    <row r="156" spans="1:7" x14ac:dyDescent="0.25">
      <c r="A156" s="2">
        <v>154</v>
      </c>
      <c r="B156" s="3">
        <v>172</v>
      </c>
      <c r="C156" s="4" t="s">
        <v>746</v>
      </c>
      <c r="D156" s="4" t="s">
        <v>747</v>
      </c>
      <c r="E156" s="4" t="s">
        <v>747</v>
      </c>
      <c r="F156" s="5">
        <v>59</v>
      </c>
      <c r="G156" s="5">
        <v>5</v>
      </c>
    </row>
    <row r="157" spans="1:7" x14ac:dyDescent="0.25">
      <c r="A157" s="2">
        <v>155</v>
      </c>
      <c r="B157" s="3">
        <v>159</v>
      </c>
      <c r="C157" s="4" t="s">
        <v>748</v>
      </c>
      <c r="D157" s="4" t="s">
        <v>749</v>
      </c>
      <c r="E157" s="4" t="s">
        <v>749</v>
      </c>
      <c r="F157" s="5">
        <v>60</v>
      </c>
      <c r="G157" s="5">
        <v>5</v>
      </c>
    </row>
    <row r="158" spans="1:7" x14ac:dyDescent="0.25">
      <c r="A158" s="2">
        <v>156</v>
      </c>
      <c r="B158" s="3">
        <v>176</v>
      </c>
      <c r="C158" s="4" t="s">
        <v>750</v>
      </c>
      <c r="D158" s="4" t="s">
        <v>751</v>
      </c>
      <c r="E158" s="4" t="s">
        <v>751</v>
      </c>
      <c r="F158" s="5">
        <v>60</v>
      </c>
      <c r="G158" s="5">
        <v>5</v>
      </c>
    </row>
    <row r="159" spans="1:7" x14ac:dyDescent="0.25">
      <c r="A159" s="2">
        <v>157</v>
      </c>
      <c r="B159" s="3">
        <v>139</v>
      </c>
      <c r="C159" s="4" t="s">
        <v>752</v>
      </c>
      <c r="D159" s="4" t="s">
        <v>753</v>
      </c>
      <c r="E159" s="4" t="s">
        <v>753</v>
      </c>
      <c r="F159" s="5">
        <v>61</v>
      </c>
      <c r="G159" s="5">
        <v>5</v>
      </c>
    </row>
    <row r="160" spans="1:7" x14ac:dyDescent="0.25">
      <c r="A160" s="2">
        <v>158</v>
      </c>
      <c r="B160" s="3">
        <v>140</v>
      </c>
      <c r="C160" s="4" t="s">
        <v>754</v>
      </c>
      <c r="D160" s="4" t="s">
        <v>755</v>
      </c>
      <c r="E160" s="4" t="s">
        <v>755</v>
      </c>
      <c r="F160" s="5">
        <v>61</v>
      </c>
      <c r="G160" s="5">
        <v>5</v>
      </c>
    </row>
    <row r="161" spans="1:7" x14ac:dyDescent="0.25">
      <c r="A161" s="2">
        <v>159</v>
      </c>
      <c r="B161" s="3">
        <v>160</v>
      </c>
      <c r="C161" s="4" t="s">
        <v>756</v>
      </c>
      <c r="D161" s="4" t="s">
        <v>757</v>
      </c>
      <c r="E161" s="4" t="s">
        <v>757</v>
      </c>
      <c r="F161" s="5">
        <v>61</v>
      </c>
      <c r="G161" s="5">
        <v>5</v>
      </c>
    </row>
    <row r="162" spans="1:7" x14ac:dyDescent="0.25">
      <c r="A162" s="2">
        <v>160</v>
      </c>
      <c r="B162" s="3">
        <v>163</v>
      </c>
      <c r="C162" s="4" t="s">
        <v>758</v>
      </c>
      <c r="D162" s="4" t="s">
        <v>759</v>
      </c>
      <c r="E162" s="4" t="s">
        <v>759</v>
      </c>
      <c r="F162" s="5">
        <v>61</v>
      </c>
      <c r="G162" s="5">
        <v>5</v>
      </c>
    </row>
    <row r="163" spans="1:7" x14ac:dyDescent="0.25">
      <c r="A163" s="2">
        <v>161</v>
      </c>
      <c r="B163" s="3">
        <v>164</v>
      </c>
      <c r="C163" s="4" t="s">
        <v>760</v>
      </c>
      <c r="D163" s="4" t="s">
        <v>761</v>
      </c>
      <c r="E163" s="4" t="s">
        <v>761</v>
      </c>
      <c r="F163" s="5">
        <v>61</v>
      </c>
      <c r="G163" s="5">
        <v>5</v>
      </c>
    </row>
    <row r="164" spans="1:7" x14ac:dyDescent="0.25">
      <c r="A164" s="2">
        <v>162</v>
      </c>
      <c r="B164" s="3">
        <v>169</v>
      </c>
      <c r="C164" s="4" t="s">
        <v>762</v>
      </c>
      <c r="D164" s="4" t="s">
        <v>763</v>
      </c>
      <c r="E164" s="4" t="s">
        <v>763</v>
      </c>
      <c r="F164" s="5">
        <v>61</v>
      </c>
      <c r="G164" s="5">
        <v>5</v>
      </c>
    </row>
    <row r="165" spans="1:7" x14ac:dyDescent="0.25">
      <c r="A165" s="2">
        <v>163</v>
      </c>
      <c r="B165" s="3">
        <v>148</v>
      </c>
      <c r="C165" s="4" t="s">
        <v>764</v>
      </c>
      <c r="D165" s="4" t="s">
        <v>765</v>
      </c>
      <c r="E165" s="4" t="s">
        <v>765</v>
      </c>
      <c r="F165" s="5">
        <v>62</v>
      </c>
      <c r="G165" s="5">
        <v>5</v>
      </c>
    </row>
    <row r="166" spans="1:7" x14ac:dyDescent="0.25">
      <c r="A166" s="2">
        <v>164</v>
      </c>
      <c r="B166" s="3">
        <v>161</v>
      </c>
      <c r="C166" s="4" t="s">
        <v>766</v>
      </c>
      <c r="D166" s="4" t="s">
        <v>767</v>
      </c>
      <c r="E166" s="4" t="s">
        <v>767</v>
      </c>
      <c r="F166" s="5">
        <v>62</v>
      </c>
      <c r="G166" s="5">
        <v>5</v>
      </c>
    </row>
    <row r="167" spans="1:7" x14ac:dyDescent="0.25">
      <c r="A167" s="2">
        <v>165</v>
      </c>
      <c r="B167" s="3">
        <v>170</v>
      </c>
      <c r="C167" s="4" t="s">
        <v>768</v>
      </c>
      <c r="D167" s="4" t="s">
        <v>769</v>
      </c>
      <c r="E167" s="4" t="s">
        <v>769</v>
      </c>
      <c r="F167" s="5">
        <v>62</v>
      </c>
      <c r="G167" s="5">
        <v>5</v>
      </c>
    </row>
    <row r="168" spans="1:7" x14ac:dyDescent="0.25">
      <c r="A168" s="2">
        <v>166</v>
      </c>
      <c r="B168" s="3">
        <v>187</v>
      </c>
      <c r="C168" s="4" t="s">
        <v>770</v>
      </c>
      <c r="D168" s="4" t="s">
        <v>326</v>
      </c>
      <c r="E168" s="4" t="s">
        <v>326</v>
      </c>
      <c r="F168" s="5">
        <v>63</v>
      </c>
      <c r="G168" s="5">
        <v>6</v>
      </c>
    </row>
    <row r="169" spans="1:7" x14ac:dyDescent="0.25">
      <c r="A169" s="2">
        <v>167</v>
      </c>
      <c r="B169" s="3">
        <v>210</v>
      </c>
      <c r="C169" s="4" t="s">
        <v>771</v>
      </c>
      <c r="D169" s="4" t="s">
        <v>772</v>
      </c>
      <c r="E169" s="4" t="s">
        <v>772</v>
      </c>
      <c r="F169" s="5">
        <v>63</v>
      </c>
      <c r="G169" s="5">
        <v>6</v>
      </c>
    </row>
    <row r="170" spans="1:7" x14ac:dyDescent="0.25">
      <c r="A170" s="2">
        <v>168</v>
      </c>
      <c r="B170" s="3">
        <v>184</v>
      </c>
      <c r="C170" s="4" t="s">
        <v>773</v>
      </c>
      <c r="D170" s="4" t="s">
        <v>774</v>
      </c>
      <c r="E170" s="4" t="s">
        <v>774</v>
      </c>
      <c r="F170" s="5">
        <v>64</v>
      </c>
      <c r="G170" s="5">
        <v>6</v>
      </c>
    </row>
    <row r="171" spans="1:7" x14ac:dyDescent="0.25">
      <c r="A171" s="2">
        <v>169</v>
      </c>
      <c r="B171" s="3">
        <v>188</v>
      </c>
      <c r="C171" s="4" t="s">
        <v>775</v>
      </c>
      <c r="D171" s="4" t="s">
        <v>776</v>
      </c>
      <c r="E171" s="4" t="s">
        <v>776</v>
      </c>
      <c r="F171" s="5">
        <v>64</v>
      </c>
      <c r="G171" s="5">
        <v>6</v>
      </c>
    </row>
    <row r="172" spans="1:7" x14ac:dyDescent="0.25">
      <c r="A172" s="2">
        <v>170</v>
      </c>
      <c r="B172" s="3">
        <v>202</v>
      </c>
      <c r="C172" s="4" t="s">
        <v>777</v>
      </c>
      <c r="D172" s="4" t="s">
        <v>778</v>
      </c>
      <c r="E172" s="4" t="s">
        <v>778</v>
      </c>
      <c r="F172" s="5">
        <v>64</v>
      </c>
      <c r="G172" s="5">
        <v>6</v>
      </c>
    </row>
    <row r="173" spans="1:7" x14ac:dyDescent="0.25">
      <c r="A173" s="2">
        <v>171</v>
      </c>
      <c r="B173" s="3">
        <v>214</v>
      </c>
      <c r="C173" s="4" t="s">
        <v>779</v>
      </c>
      <c r="D173" s="4" t="s">
        <v>780</v>
      </c>
      <c r="E173" s="4" t="s">
        <v>780</v>
      </c>
      <c r="F173" s="5">
        <v>64</v>
      </c>
      <c r="G173" s="5">
        <v>6</v>
      </c>
    </row>
    <row r="174" spans="1:7" x14ac:dyDescent="0.25">
      <c r="A174" s="2">
        <v>172</v>
      </c>
      <c r="B174" s="3">
        <v>226</v>
      </c>
      <c r="C174" s="4" t="s">
        <v>781</v>
      </c>
      <c r="D174" s="4" t="s">
        <v>782</v>
      </c>
      <c r="E174" s="4" t="s">
        <v>782</v>
      </c>
      <c r="F174" s="5">
        <v>65</v>
      </c>
      <c r="G174" s="5">
        <v>6</v>
      </c>
    </row>
    <row r="175" spans="1:7" x14ac:dyDescent="0.25">
      <c r="A175" s="2">
        <v>173</v>
      </c>
      <c r="B175" s="3">
        <v>209</v>
      </c>
      <c r="C175" s="4" t="s">
        <v>783</v>
      </c>
      <c r="D175" s="4" t="s">
        <v>784</v>
      </c>
      <c r="E175" s="4" t="s">
        <v>784</v>
      </c>
      <c r="F175" s="5">
        <v>66</v>
      </c>
      <c r="G175" s="5">
        <v>6</v>
      </c>
    </row>
    <row r="176" spans="1:7" x14ac:dyDescent="0.25">
      <c r="A176" s="2">
        <v>174</v>
      </c>
      <c r="B176" s="3">
        <v>215</v>
      </c>
      <c r="C176" s="4" t="s">
        <v>785</v>
      </c>
      <c r="D176" s="4" t="s">
        <v>786</v>
      </c>
      <c r="E176" s="4" t="s">
        <v>786</v>
      </c>
      <c r="F176" s="5">
        <v>66</v>
      </c>
      <c r="G176" s="5">
        <v>6</v>
      </c>
    </row>
    <row r="177" spans="1:7" x14ac:dyDescent="0.25">
      <c r="A177" s="2">
        <v>175</v>
      </c>
      <c r="B177" s="3">
        <v>219</v>
      </c>
      <c r="C177" s="4" t="s">
        <v>787</v>
      </c>
      <c r="D177" s="4" t="s">
        <v>788</v>
      </c>
      <c r="E177" s="4" t="s">
        <v>788</v>
      </c>
      <c r="F177" s="5">
        <v>66</v>
      </c>
      <c r="G177" s="5">
        <v>6</v>
      </c>
    </row>
    <row r="178" spans="1:7" x14ac:dyDescent="0.25">
      <c r="A178" s="2">
        <v>176</v>
      </c>
      <c r="B178" s="3">
        <v>194</v>
      </c>
      <c r="C178" s="4" t="s">
        <v>789</v>
      </c>
      <c r="D178" s="4" t="s">
        <v>790</v>
      </c>
      <c r="E178" s="4" t="s">
        <v>790</v>
      </c>
      <c r="F178" s="5">
        <v>67</v>
      </c>
      <c r="G178" s="5">
        <v>6</v>
      </c>
    </row>
    <row r="179" spans="1:7" x14ac:dyDescent="0.25">
      <c r="A179" s="2">
        <v>177</v>
      </c>
      <c r="B179" s="3">
        <v>217</v>
      </c>
      <c r="C179" s="4" t="s">
        <v>791</v>
      </c>
      <c r="D179" s="4" t="s">
        <v>792</v>
      </c>
      <c r="E179" s="4" t="s">
        <v>792</v>
      </c>
      <c r="F179" s="5">
        <v>67</v>
      </c>
      <c r="G179" s="5">
        <v>6</v>
      </c>
    </row>
    <row r="180" spans="1:7" x14ac:dyDescent="0.25">
      <c r="A180" s="2">
        <v>178</v>
      </c>
      <c r="B180" s="3">
        <v>224</v>
      </c>
      <c r="C180" s="4" t="s">
        <v>793</v>
      </c>
      <c r="D180" s="4" t="s">
        <v>794</v>
      </c>
      <c r="E180" s="4" t="s">
        <v>794</v>
      </c>
      <c r="F180" s="5">
        <v>67</v>
      </c>
      <c r="G180" s="5">
        <v>6</v>
      </c>
    </row>
    <row r="181" spans="1:7" x14ac:dyDescent="0.25">
      <c r="A181" s="2">
        <v>179</v>
      </c>
      <c r="B181" s="3">
        <v>179</v>
      </c>
      <c r="C181" s="4" t="s">
        <v>795</v>
      </c>
      <c r="D181" s="4" t="s">
        <v>796</v>
      </c>
      <c r="E181" s="4" t="s">
        <v>796</v>
      </c>
      <c r="F181" s="5">
        <v>68</v>
      </c>
      <c r="G181" s="5">
        <v>6</v>
      </c>
    </row>
    <row r="182" spans="1:7" x14ac:dyDescent="0.25">
      <c r="A182" s="2">
        <v>180</v>
      </c>
      <c r="B182" s="3">
        <v>204</v>
      </c>
      <c r="C182" s="4" t="s">
        <v>797</v>
      </c>
      <c r="D182" s="4" t="s">
        <v>798</v>
      </c>
      <c r="E182" s="4" t="s">
        <v>798</v>
      </c>
      <c r="F182" s="5">
        <v>68</v>
      </c>
      <c r="G182" s="5">
        <v>6</v>
      </c>
    </row>
    <row r="183" spans="1:7" x14ac:dyDescent="0.25">
      <c r="A183" s="2">
        <v>181</v>
      </c>
      <c r="B183" s="3">
        <v>180</v>
      </c>
      <c r="C183" s="4" t="s">
        <v>799</v>
      </c>
      <c r="D183" s="4" t="s">
        <v>800</v>
      </c>
      <c r="E183" s="4" t="s">
        <v>800</v>
      </c>
      <c r="F183" s="5">
        <v>69</v>
      </c>
      <c r="G183" s="5">
        <v>6</v>
      </c>
    </row>
    <row r="184" spans="1:7" x14ac:dyDescent="0.25">
      <c r="A184" s="2">
        <v>182</v>
      </c>
      <c r="B184" s="3">
        <v>197</v>
      </c>
      <c r="C184" s="4" t="s">
        <v>801</v>
      </c>
      <c r="D184" s="4" t="s">
        <v>802</v>
      </c>
      <c r="E184" s="4" t="s">
        <v>802</v>
      </c>
      <c r="F184" s="5">
        <v>69</v>
      </c>
      <c r="G184" s="5">
        <v>6</v>
      </c>
    </row>
    <row r="185" spans="1:7" x14ac:dyDescent="0.25">
      <c r="A185" s="2">
        <v>183</v>
      </c>
      <c r="B185" s="3">
        <v>221</v>
      </c>
      <c r="C185" s="4" t="s">
        <v>803</v>
      </c>
      <c r="D185" s="4" t="s">
        <v>804</v>
      </c>
      <c r="E185" s="4" t="s">
        <v>804</v>
      </c>
      <c r="F185" s="5">
        <v>69</v>
      </c>
      <c r="G185" s="5">
        <v>6</v>
      </c>
    </row>
    <row r="186" spans="1:7" x14ac:dyDescent="0.25">
      <c r="A186" s="2">
        <v>184</v>
      </c>
      <c r="B186" s="3">
        <v>185</v>
      </c>
      <c r="C186" s="4" t="s">
        <v>805</v>
      </c>
      <c r="D186" s="4" t="s">
        <v>806</v>
      </c>
      <c r="E186" s="4" t="s">
        <v>806</v>
      </c>
      <c r="F186" s="5">
        <v>70</v>
      </c>
      <c r="G186" s="5">
        <v>6</v>
      </c>
    </row>
    <row r="187" spans="1:7" x14ac:dyDescent="0.25">
      <c r="A187" s="2">
        <v>185</v>
      </c>
      <c r="B187" s="3">
        <v>228</v>
      </c>
      <c r="C187" s="4" t="s">
        <v>807</v>
      </c>
      <c r="D187" s="4" t="s">
        <v>808</v>
      </c>
      <c r="E187" s="4" t="s">
        <v>808</v>
      </c>
      <c r="F187" s="5">
        <v>70</v>
      </c>
      <c r="G187" s="5">
        <v>6</v>
      </c>
    </row>
    <row r="188" spans="1:7" x14ac:dyDescent="0.25">
      <c r="A188" s="2">
        <v>186</v>
      </c>
      <c r="B188" s="3">
        <v>178</v>
      </c>
      <c r="C188" s="4" t="s">
        <v>809</v>
      </c>
      <c r="D188" s="4" t="s">
        <v>810</v>
      </c>
      <c r="E188" s="4" t="s">
        <v>810</v>
      </c>
      <c r="F188" s="5">
        <v>71</v>
      </c>
      <c r="G188" s="5">
        <v>6</v>
      </c>
    </row>
    <row r="189" spans="1:7" x14ac:dyDescent="0.25">
      <c r="A189" s="2">
        <v>187</v>
      </c>
      <c r="B189" s="3">
        <v>189</v>
      </c>
      <c r="C189" s="4" t="s">
        <v>811</v>
      </c>
      <c r="D189" s="4" t="s">
        <v>812</v>
      </c>
      <c r="E189" s="4" t="s">
        <v>812</v>
      </c>
      <c r="F189" s="5">
        <v>71</v>
      </c>
      <c r="G189" s="5">
        <v>6</v>
      </c>
    </row>
    <row r="190" spans="1:7" x14ac:dyDescent="0.25">
      <c r="A190" s="2">
        <v>188</v>
      </c>
      <c r="B190" s="3">
        <v>220</v>
      </c>
      <c r="C190" s="4" t="s">
        <v>813</v>
      </c>
      <c r="D190" s="4" t="s">
        <v>814</v>
      </c>
      <c r="E190" s="4" t="s">
        <v>814</v>
      </c>
      <c r="F190" s="5">
        <v>71</v>
      </c>
      <c r="G190" s="5">
        <v>6</v>
      </c>
    </row>
    <row r="191" spans="1:7" x14ac:dyDescent="0.25">
      <c r="A191" s="2">
        <v>189</v>
      </c>
      <c r="B191" s="3">
        <v>181</v>
      </c>
      <c r="C191" s="4" t="s">
        <v>815</v>
      </c>
      <c r="D191" s="4" t="s">
        <v>816</v>
      </c>
      <c r="E191" s="4" t="s">
        <v>816</v>
      </c>
      <c r="F191" s="5">
        <v>72</v>
      </c>
      <c r="G191" s="5">
        <v>6</v>
      </c>
    </row>
    <row r="192" spans="1:7" x14ac:dyDescent="0.25">
      <c r="A192" s="2">
        <v>190</v>
      </c>
      <c r="B192" s="3">
        <v>195</v>
      </c>
      <c r="C192" s="4" t="s">
        <v>817</v>
      </c>
      <c r="D192" s="4" t="s">
        <v>818</v>
      </c>
      <c r="E192" s="4" t="s">
        <v>818</v>
      </c>
      <c r="F192" s="5">
        <v>72</v>
      </c>
      <c r="G192" s="5">
        <v>6</v>
      </c>
    </row>
    <row r="193" spans="1:7" x14ac:dyDescent="0.25">
      <c r="A193" s="2">
        <v>191</v>
      </c>
      <c r="B193" s="3">
        <v>205</v>
      </c>
      <c r="C193" s="4" t="s">
        <v>819</v>
      </c>
      <c r="D193" s="4" t="s">
        <v>820</v>
      </c>
      <c r="E193" s="4" t="s">
        <v>820</v>
      </c>
      <c r="F193" s="5">
        <v>72</v>
      </c>
      <c r="G193" s="5">
        <v>6</v>
      </c>
    </row>
    <row r="194" spans="1:7" x14ac:dyDescent="0.25">
      <c r="A194" s="2">
        <v>192</v>
      </c>
      <c r="B194" s="3">
        <v>218</v>
      </c>
      <c r="C194" s="4" t="s">
        <v>821</v>
      </c>
      <c r="D194" s="4" t="s">
        <v>822</v>
      </c>
      <c r="E194" s="4" t="s">
        <v>822</v>
      </c>
      <c r="F194" s="5">
        <v>72</v>
      </c>
      <c r="G194" s="5">
        <v>6</v>
      </c>
    </row>
    <row r="195" spans="1:7" x14ac:dyDescent="0.25">
      <c r="A195" s="2">
        <v>193</v>
      </c>
      <c r="B195" s="3">
        <v>183</v>
      </c>
      <c r="C195" s="4" t="s">
        <v>823</v>
      </c>
      <c r="D195" s="4" t="s">
        <v>824</v>
      </c>
      <c r="E195" s="4" t="s">
        <v>824</v>
      </c>
      <c r="F195" s="5">
        <v>73</v>
      </c>
      <c r="G195" s="5">
        <v>6</v>
      </c>
    </row>
    <row r="196" spans="1:7" x14ac:dyDescent="0.25">
      <c r="A196" s="2">
        <v>194</v>
      </c>
      <c r="B196" s="3">
        <v>193</v>
      </c>
      <c r="C196" s="4" t="s">
        <v>825</v>
      </c>
      <c r="D196" s="4" t="s">
        <v>826</v>
      </c>
      <c r="E196" s="4" t="s">
        <v>826</v>
      </c>
      <c r="F196" s="5">
        <v>73</v>
      </c>
      <c r="G196" s="5">
        <v>6</v>
      </c>
    </row>
    <row r="197" spans="1:7" x14ac:dyDescent="0.25">
      <c r="A197" s="2">
        <v>195</v>
      </c>
      <c r="B197" s="3">
        <v>208</v>
      </c>
      <c r="C197" s="4" t="s">
        <v>827</v>
      </c>
      <c r="D197" s="4" t="s">
        <v>828</v>
      </c>
      <c r="E197" s="4" t="s">
        <v>828</v>
      </c>
      <c r="F197" s="5">
        <v>73</v>
      </c>
      <c r="G197" s="5">
        <v>6</v>
      </c>
    </row>
    <row r="198" spans="1:7" x14ac:dyDescent="0.25">
      <c r="A198" s="2">
        <v>196</v>
      </c>
      <c r="B198" s="3">
        <v>211</v>
      </c>
      <c r="C198" s="4" t="s">
        <v>829</v>
      </c>
      <c r="D198" s="4" t="s">
        <v>830</v>
      </c>
      <c r="E198" s="4" t="s">
        <v>830</v>
      </c>
      <c r="F198" s="5">
        <v>73</v>
      </c>
      <c r="G198" s="5">
        <v>6</v>
      </c>
    </row>
    <row r="199" spans="1:7" x14ac:dyDescent="0.25">
      <c r="A199" s="2">
        <v>197</v>
      </c>
      <c r="B199" s="3">
        <v>190</v>
      </c>
      <c r="C199" s="4" t="s">
        <v>831</v>
      </c>
      <c r="D199" s="4" t="s">
        <v>832</v>
      </c>
      <c r="E199" s="4" t="s">
        <v>832</v>
      </c>
      <c r="F199" s="5">
        <v>74</v>
      </c>
      <c r="G199" s="5">
        <v>6</v>
      </c>
    </row>
    <row r="200" spans="1:7" x14ac:dyDescent="0.25">
      <c r="A200" s="2">
        <v>198</v>
      </c>
      <c r="B200" s="3">
        <v>192</v>
      </c>
      <c r="C200" s="4" t="s">
        <v>833</v>
      </c>
      <c r="D200" s="4" t="s">
        <v>834</v>
      </c>
      <c r="E200" s="4" t="s">
        <v>834</v>
      </c>
      <c r="F200" s="5">
        <v>74</v>
      </c>
      <c r="G200" s="5">
        <v>6</v>
      </c>
    </row>
    <row r="201" spans="1:7" x14ac:dyDescent="0.25">
      <c r="A201" s="2">
        <v>199</v>
      </c>
      <c r="B201" s="3">
        <v>222</v>
      </c>
      <c r="C201" s="4" t="s">
        <v>835</v>
      </c>
      <c r="D201" s="4" t="s">
        <v>836</v>
      </c>
      <c r="E201" s="4" t="s">
        <v>836</v>
      </c>
      <c r="F201" s="5">
        <v>74</v>
      </c>
      <c r="G201" s="5">
        <v>6</v>
      </c>
    </row>
    <row r="202" spans="1:7" x14ac:dyDescent="0.25">
      <c r="A202" s="2">
        <v>200</v>
      </c>
      <c r="B202" s="3">
        <v>182</v>
      </c>
      <c r="C202" s="4" t="s">
        <v>837</v>
      </c>
      <c r="D202" s="4" t="s">
        <v>838</v>
      </c>
      <c r="E202" s="4" t="s">
        <v>838</v>
      </c>
      <c r="F202" s="5">
        <v>75</v>
      </c>
      <c r="G202" s="5">
        <v>6</v>
      </c>
    </row>
    <row r="203" spans="1:7" x14ac:dyDescent="0.25">
      <c r="A203" s="2">
        <v>201</v>
      </c>
      <c r="B203" s="3">
        <v>196</v>
      </c>
      <c r="C203" s="4" t="s">
        <v>839</v>
      </c>
      <c r="D203" s="4" t="s">
        <v>840</v>
      </c>
      <c r="E203" s="4" t="s">
        <v>840</v>
      </c>
      <c r="F203" s="5">
        <v>75</v>
      </c>
      <c r="G203" s="5">
        <v>6</v>
      </c>
    </row>
    <row r="204" spans="1:7" x14ac:dyDescent="0.25">
      <c r="A204" s="2">
        <v>202</v>
      </c>
      <c r="B204" s="3">
        <v>216</v>
      </c>
      <c r="C204" s="4" t="s">
        <v>841</v>
      </c>
      <c r="D204" s="4" t="s">
        <v>842</v>
      </c>
      <c r="E204" s="4" t="s">
        <v>842</v>
      </c>
      <c r="F204" s="5">
        <v>75</v>
      </c>
      <c r="G204" s="5">
        <v>6</v>
      </c>
    </row>
    <row r="205" spans="1:7" x14ac:dyDescent="0.25">
      <c r="A205" s="2">
        <v>203</v>
      </c>
      <c r="B205" s="3">
        <v>223</v>
      </c>
      <c r="C205" s="4" t="s">
        <v>843</v>
      </c>
      <c r="D205" s="4" t="s">
        <v>844</v>
      </c>
      <c r="E205" s="4" t="s">
        <v>844</v>
      </c>
      <c r="F205" s="5">
        <v>75</v>
      </c>
      <c r="G205" s="5">
        <v>6</v>
      </c>
    </row>
    <row r="206" spans="1:7" x14ac:dyDescent="0.25">
      <c r="A206" s="2">
        <v>204</v>
      </c>
      <c r="B206" s="3">
        <v>186</v>
      </c>
      <c r="C206" s="4" t="s">
        <v>845</v>
      </c>
      <c r="D206" s="4" t="s">
        <v>846</v>
      </c>
      <c r="E206" s="4" t="s">
        <v>846</v>
      </c>
      <c r="F206" s="5">
        <v>76</v>
      </c>
      <c r="G206" s="5">
        <v>6</v>
      </c>
    </row>
    <row r="207" spans="1:7" x14ac:dyDescent="0.25">
      <c r="A207" s="2">
        <v>205</v>
      </c>
      <c r="B207" s="3">
        <v>206</v>
      </c>
      <c r="C207" s="4" t="s">
        <v>847</v>
      </c>
      <c r="D207" s="4" t="s">
        <v>848</v>
      </c>
      <c r="E207" s="4" t="s">
        <v>848</v>
      </c>
      <c r="F207" s="5">
        <v>76</v>
      </c>
      <c r="G207" s="5">
        <v>6</v>
      </c>
    </row>
    <row r="208" spans="1:7" x14ac:dyDescent="0.25">
      <c r="A208" s="2">
        <v>206</v>
      </c>
      <c r="B208" s="3">
        <v>203</v>
      </c>
      <c r="C208" s="4" t="s">
        <v>849</v>
      </c>
      <c r="D208" s="4" t="s">
        <v>850</v>
      </c>
      <c r="E208" s="4" t="s">
        <v>850</v>
      </c>
      <c r="F208" s="5">
        <v>77</v>
      </c>
      <c r="G208" s="5">
        <v>6</v>
      </c>
    </row>
    <row r="209" spans="1:7" x14ac:dyDescent="0.25">
      <c r="A209" s="2">
        <v>207</v>
      </c>
      <c r="B209" s="3">
        <v>199</v>
      </c>
      <c r="C209" s="4" t="s">
        <v>851</v>
      </c>
      <c r="D209" s="4" t="s">
        <v>852</v>
      </c>
      <c r="E209" s="4" t="s">
        <v>852</v>
      </c>
      <c r="F209" s="5">
        <v>78</v>
      </c>
      <c r="G209" s="5">
        <v>6</v>
      </c>
    </row>
    <row r="210" spans="1:7" x14ac:dyDescent="0.25">
      <c r="A210" s="2">
        <v>208</v>
      </c>
      <c r="B210" s="3">
        <v>212</v>
      </c>
      <c r="C210" s="4" t="s">
        <v>853</v>
      </c>
      <c r="D210" s="4" t="s">
        <v>854</v>
      </c>
      <c r="E210" s="4" t="s">
        <v>854</v>
      </c>
      <c r="F210" s="5">
        <v>78</v>
      </c>
      <c r="G210" s="5">
        <v>6</v>
      </c>
    </row>
    <row r="211" spans="1:7" x14ac:dyDescent="0.25">
      <c r="A211" s="2">
        <v>209</v>
      </c>
      <c r="B211" s="3">
        <v>213</v>
      </c>
      <c r="C211" s="4" t="s">
        <v>855</v>
      </c>
      <c r="D211" s="4" t="s">
        <v>856</v>
      </c>
      <c r="E211" s="4" t="s">
        <v>856</v>
      </c>
      <c r="F211" s="5">
        <v>78</v>
      </c>
      <c r="G211" s="5">
        <v>6</v>
      </c>
    </row>
    <row r="212" spans="1:7" x14ac:dyDescent="0.25">
      <c r="A212" s="2">
        <v>210</v>
      </c>
      <c r="B212" s="3">
        <v>225</v>
      </c>
      <c r="C212" s="4" t="s">
        <v>857</v>
      </c>
      <c r="D212" s="4" t="s">
        <v>858</v>
      </c>
      <c r="E212" s="4" t="s">
        <v>858</v>
      </c>
      <c r="F212" s="5">
        <v>78</v>
      </c>
      <c r="G212" s="5">
        <v>6</v>
      </c>
    </row>
    <row r="213" spans="1:7" x14ac:dyDescent="0.25">
      <c r="A213" s="2">
        <v>211</v>
      </c>
      <c r="B213" s="3">
        <v>227</v>
      </c>
      <c r="C213" s="4" t="s">
        <v>859</v>
      </c>
      <c r="D213" s="4" t="s">
        <v>860</v>
      </c>
      <c r="E213" s="4" t="s">
        <v>860</v>
      </c>
      <c r="F213" s="5">
        <v>78</v>
      </c>
      <c r="G213" s="5">
        <v>6</v>
      </c>
    </row>
    <row r="214" spans="1:7" x14ac:dyDescent="0.25">
      <c r="A214" s="2">
        <v>212</v>
      </c>
      <c r="B214" s="3">
        <v>200</v>
      </c>
      <c r="C214" s="4" t="s">
        <v>861</v>
      </c>
      <c r="D214" s="4" t="s">
        <v>862</v>
      </c>
      <c r="E214" s="4" t="s">
        <v>862</v>
      </c>
      <c r="F214" s="5">
        <v>79</v>
      </c>
      <c r="G214" s="5">
        <v>6</v>
      </c>
    </row>
    <row r="215" spans="1:7" x14ac:dyDescent="0.25">
      <c r="A215" s="2">
        <v>213</v>
      </c>
      <c r="B215" s="3">
        <v>201</v>
      </c>
      <c r="C215" s="4" t="s">
        <v>863</v>
      </c>
      <c r="D215" s="4" t="s">
        <v>864</v>
      </c>
      <c r="E215" s="4" t="s">
        <v>864</v>
      </c>
      <c r="F215" s="5">
        <v>79</v>
      </c>
      <c r="G215" s="5">
        <v>6</v>
      </c>
    </row>
    <row r="216" spans="1:7" x14ac:dyDescent="0.25">
      <c r="A216" s="2">
        <v>214</v>
      </c>
      <c r="B216" s="3">
        <v>229</v>
      </c>
      <c r="C216" s="4" t="s">
        <v>865</v>
      </c>
      <c r="D216" s="4" t="s">
        <v>866</v>
      </c>
      <c r="E216" s="4" t="s">
        <v>866</v>
      </c>
      <c r="F216" s="5">
        <v>79</v>
      </c>
      <c r="G216" s="5">
        <v>6</v>
      </c>
    </row>
    <row r="217" spans="1:7" x14ac:dyDescent="0.25">
      <c r="A217" s="2">
        <v>215</v>
      </c>
      <c r="B217" s="3">
        <v>198</v>
      </c>
      <c r="C217" s="4" t="s">
        <v>867</v>
      </c>
      <c r="D217" s="4" t="s">
        <v>868</v>
      </c>
      <c r="E217" s="4" t="s">
        <v>868</v>
      </c>
      <c r="F217" s="5">
        <v>80</v>
      </c>
      <c r="G217" s="5">
        <v>6</v>
      </c>
    </row>
    <row r="218" spans="1:7" x14ac:dyDescent="0.25">
      <c r="A218" s="2">
        <v>216</v>
      </c>
      <c r="B218" s="3">
        <v>207</v>
      </c>
      <c r="C218" s="4" t="s">
        <v>869</v>
      </c>
      <c r="D218" s="4" t="s">
        <v>870</v>
      </c>
      <c r="E218" s="4" t="s">
        <v>870</v>
      </c>
      <c r="F218" s="5">
        <v>80</v>
      </c>
      <c r="G218" s="5">
        <v>6</v>
      </c>
    </row>
    <row r="219" spans="1:7" x14ac:dyDescent="0.25">
      <c r="A219" s="2">
        <v>217</v>
      </c>
      <c r="B219" s="3">
        <v>191</v>
      </c>
      <c r="C219" s="4" t="s">
        <v>871</v>
      </c>
      <c r="D219" s="4" t="s">
        <v>872</v>
      </c>
      <c r="E219" s="4" t="s">
        <v>872</v>
      </c>
      <c r="F219" s="5">
        <v>81</v>
      </c>
      <c r="G219" s="5">
        <v>6</v>
      </c>
    </row>
    <row r="220" spans="1:7" x14ac:dyDescent="0.25">
      <c r="A220" s="2">
        <v>218</v>
      </c>
      <c r="B220" s="3">
        <v>233</v>
      </c>
      <c r="C220" s="4" t="s">
        <v>873</v>
      </c>
      <c r="D220" s="4" t="s">
        <v>411</v>
      </c>
      <c r="E220" s="4" t="s">
        <v>411</v>
      </c>
      <c r="F220" s="5">
        <v>82</v>
      </c>
      <c r="G220" s="5">
        <v>7</v>
      </c>
    </row>
    <row r="221" spans="1:7" x14ac:dyDescent="0.25">
      <c r="A221" s="2">
        <v>219</v>
      </c>
      <c r="B221" s="3">
        <v>243</v>
      </c>
      <c r="C221" s="4" t="s">
        <v>874</v>
      </c>
      <c r="D221" s="4" t="s">
        <v>875</v>
      </c>
      <c r="E221" s="4" t="s">
        <v>875</v>
      </c>
      <c r="F221" s="5">
        <v>82</v>
      </c>
      <c r="G221" s="5">
        <v>7</v>
      </c>
    </row>
    <row r="222" spans="1:7" x14ac:dyDescent="0.25">
      <c r="A222" s="2">
        <v>220</v>
      </c>
      <c r="B222" s="3">
        <v>230</v>
      </c>
      <c r="C222" s="4" t="s">
        <v>876</v>
      </c>
      <c r="D222" s="4" t="s">
        <v>369</v>
      </c>
      <c r="E222" s="4" t="s">
        <v>369</v>
      </c>
      <c r="F222" s="5">
        <v>83</v>
      </c>
      <c r="G222" s="5">
        <v>7</v>
      </c>
    </row>
    <row r="223" spans="1:7" x14ac:dyDescent="0.25">
      <c r="A223" s="2">
        <v>221</v>
      </c>
      <c r="B223" s="3">
        <v>238</v>
      </c>
      <c r="C223" s="4" t="s">
        <v>877</v>
      </c>
      <c r="D223" s="4" t="s">
        <v>878</v>
      </c>
      <c r="E223" s="4" t="s">
        <v>878</v>
      </c>
      <c r="F223" s="5">
        <v>83</v>
      </c>
      <c r="G223" s="5">
        <v>7</v>
      </c>
    </row>
    <row r="224" spans="1:7" x14ac:dyDescent="0.25">
      <c r="A224" s="2">
        <v>222</v>
      </c>
      <c r="B224" s="3">
        <v>244</v>
      </c>
      <c r="C224" s="4" t="s">
        <v>879</v>
      </c>
      <c r="D224" s="4" t="s">
        <v>880</v>
      </c>
      <c r="E224" s="4" t="s">
        <v>880</v>
      </c>
      <c r="F224" s="5">
        <v>83</v>
      </c>
      <c r="G224" s="5">
        <v>7</v>
      </c>
    </row>
    <row r="225" spans="1:7" x14ac:dyDescent="0.25">
      <c r="A225" s="2">
        <v>223</v>
      </c>
      <c r="B225" s="3">
        <v>260</v>
      </c>
      <c r="C225" s="4" t="s">
        <v>881</v>
      </c>
      <c r="D225" s="4" t="s">
        <v>402</v>
      </c>
      <c r="E225" s="4" t="s">
        <v>402</v>
      </c>
      <c r="F225" s="5">
        <v>83</v>
      </c>
      <c r="G225" s="5">
        <v>7</v>
      </c>
    </row>
    <row r="226" spans="1:7" x14ac:dyDescent="0.25">
      <c r="A226" s="2">
        <v>224</v>
      </c>
      <c r="B226" s="3">
        <v>251</v>
      </c>
      <c r="C226" s="4" t="s">
        <v>882</v>
      </c>
      <c r="D226" s="4" t="s">
        <v>883</v>
      </c>
      <c r="E226" s="4" t="s">
        <v>883</v>
      </c>
      <c r="F226" s="5">
        <v>84</v>
      </c>
      <c r="G226" s="5">
        <v>7</v>
      </c>
    </row>
    <row r="227" spans="1:7" x14ac:dyDescent="0.25">
      <c r="A227" s="2">
        <v>225</v>
      </c>
      <c r="B227" s="3">
        <v>241</v>
      </c>
      <c r="C227" s="4" t="s">
        <v>884</v>
      </c>
      <c r="D227" s="4" t="s">
        <v>885</v>
      </c>
      <c r="E227" s="4" t="s">
        <v>885</v>
      </c>
      <c r="F227" s="5">
        <v>85</v>
      </c>
      <c r="G227" s="5">
        <v>7</v>
      </c>
    </row>
    <row r="228" spans="1:7" x14ac:dyDescent="0.25">
      <c r="A228" s="2">
        <v>226</v>
      </c>
      <c r="B228" s="3">
        <v>248</v>
      </c>
      <c r="C228" s="4" t="s">
        <v>886</v>
      </c>
      <c r="D228" s="4" t="s">
        <v>887</v>
      </c>
      <c r="E228" s="4" t="s">
        <v>887</v>
      </c>
      <c r="F228" s="5">
        <v>85</v>
      </c>
      <c r="G228" s="5">
        <v>7</v>
      </c>
    </row>
    <row r="229" spans="1:7" x14ac:dyDescent="0.25">
      <c r="A229" s="2">
        <v>227</v>
      </c>
      <c r="B229" s="3">
        <v>253</v>
      </c>
      <c r="C229" s="4" t="s">
        <v>888</v>
      </c>
      <c r="D229" s="4" t="s">
        <v>889</v>
      </c>
      <c r="E229" s="4" t="s">
        <v>889</v>
      </c>
      <c r="F229" s="5">
        <v>85</v>
      </c>
      <c r="G229" s="5">
        <v>7</v>
      </c>
    </row>
    <row r="230" spans="1:7" x14ac:dyDescent="0.25">
      <c r="A230" s="2">
        <v>228</v>
      </c>
      <c r="B230" s="3">
        <v>262</v>
      </c>
      <c r="C230" s="4" t="s">
        <v>890</v>
      </c>
      <c r="D230" s="4" t="s">
        <v>891</v>
      </c>
      <c r="E230" s="4" t="s">
        <v>891</v>
      </c>
      <c r="F230" s="5">
        <v>85</v>
      </c>
      <c r="G230" s="5">
        <v>7</v>
      </c>
    </row>
    <row r="231" spans="1:7" x14ac:dyDescent="0.25">
      <c r="A231" s="2">
        <v>229</v>
      </c>
      <c r="B231" s="3">
        <v>231</v>
      </c>
      <c r="C231" s="4" t="s">
        <v>892</v>
      </c>
      <c r="D231" s="4" t="s">
        <v>893</v>
      </c>
      <c r="E231" s="4" t="s">
        <v>893</v>
      </c>
      <c r="F231" s="5">
        <v>86</v>
      </c>
      <c r="G231" s="5">
        <v>7</v>
      </c>
    </row>
    <row r="232" spans="1:7" x14ac:dyDescent="0.25">
      <c r="A232" s="2">
        <v>230</v>
      </c>
      <c r="B232" s="3">
        <v>245</v>
      </c>
      <c r="C232" s="4" t="s">
        <v>894</v>
      </c>
      <c r="D232" s="4" t="s">
        <v>895</v>
      </c>
      <c r="E232" s="4" t="s">
        <v>895</v>
      </c>
      <c r="F232" s="5">
        <v>86</v>
      </c>
      <c r="G232" s="5">
        <v>7</v>
      </c>
    </row>
    <row r="233" spans="1:7" x14ac:dyDescent="0.25">
      <c r="A233" s="2">
        <v>231</v>
      </c>
      <c r="B233" s="3">
        <v>246</v>
      </c>
      <c r="C233" s="4" t="s">
        <v>896</v>
      </c>
      <c r="D233" s="4" t="s">
        <v>392</v>
      </c>
      <c r="E233" s="4" t="s">
        <v>392</v>
      </c>
      <c r="F233" s="5">
        <v>87</v>
      </c>
      <c r="G233" s="5">
        <v>7</v>
      </c>
    </row>
    <row r="234" spans="1:7" x14ac:dyDescent="0.25">
      <c r="A234" s="2">
        <v>232</v>
      </c>
      <c r="B234" s="3">
        <v>236</v>
      </c>
      <c r="C234" s="4" t="s">
        <v>897</v>
      </c>
      <c r="D234" s="4" t="s">
        <v>898</v>
      </c>
      <c r="E234" s="4" t="s">
        <v>898</v>
      </c>
      <c r="F234" s="5">
        <v>88</v>
      </c>
      <c r="G234" s="5">
        <v>7</v>
      </c>
    </row>
    <row r="235" spans="1:7" x14ac:dyDescent="0.25">
      <c r="A235" s="2">
        <v>233</v>
      </c>
      <c r="B235" s="3">
        <v>239</v>
      </c>
      <c r="C235" s="4" t="s">
        <v>899</v>
      </c>
      <c r="D235" s="4" t="s">
        <v>900</v>
      </c>
      <c r="E235" s="4" t="s">
        <v>900</v>
      </c>
      <c r="F235" s="5">
        <v>88</v>
      </c>
      <c r="G235" s="5">
        <v>7</v>
      </c>
    </row>
    <row r="236" spans="1:7" x14ac:dyDescent="0.25">
      <c r="A236" s="2">
        <v>234</v>
      </c>
      <c r="B236" s="3">
        <v>234</v>
      </c>
      <c r="C236" s="4" t="s">
        <v>901</v>
      </c>
      <c r="D236" s="4" t="s">
        <v>902</v>
      </c>
      <c r="E236" s="4" t="s">
        <v>902</v>
      </c>
      <c r="F236" s="5">
        <v>89</v>
      </c>
      <c r="G236" s="5">
        <v>7</v>
      </c>
    </row>
    <row r="237" spans="1:7" x14ac:dyDescent="0.25">
      <c r="A237" s="2">
        <v>235</v>
      </c>
      <c r="B237" s="3">
        <v>235</v>
      </c>
      <c r="C237" s="4" t="s">
        <v>903</v>
      </c>
      <c r="D237" s="4" t="s">
        <v>904</v>
      </c>
      <c r="E237" s="4" t="s">
        <v>904</v>
      </c>
      <c r="F237" s="5">
        <v>89</v>
      </c>
      <c r="G237" s="5">
        <v>7</v>
      </c>
    </row>
    <row r="238" spans="1:7" x14ac:dyDescent="0.25">
      <c r="A238" s="2">
        <v>236</v>
      </c>
      <c r="B238" s="3">
        <v>249</v>
      </c>
      <c r="C238" s="4" t="s">
        <v>905</v>
      </c>
      <c r="D238" s="4" t="s">
        <v>906</v>
      </c>
      <c r="E238" s="4" t="s">
        <v>906</v>
      </c>
      <c r="F238" s="5">
        <v>89</v>
      </c>
      <c r="G238" s="5">
        <v>7</v>
      </c>
    </row>
    <row r="239" spans="1:7" x14ac:dyDescent="0.25">
      <c r="A239" s="2">
        <v>237</v>
      </c>
      <c r="B239" s="3">
        <v>261</v>
      </c>
      <c r="C239" s="4" t="s">
        <v>907</v>
      </c>
      <c r="D239" s="4" t="s">
        <v>345</v>
      </c>
      <c r="E239" s="4" t="s">
        <v>345</v>
      </c>
      <c r="F239" s="5">
        <v>89</v>
      </c>
      <c r="G239" s="5">
        <v>7</v>
      </c>
    </row>
    <row r="240" spans="1:7" x14ac:dyDescent="0.25">
      <c r="A240" s="2">
        <v>238</v>
      </c>
      <c r="B240" s="3">
        <v>250</v>
      </c>
      <c r="C240" s="4" t="s">
        <v>908</v>
      </c>
      <c r="D240" s="4" t="s">
        <v>909</v>
      </c>
      <c r="E240" s="4" t="s">
        <v>909</v>
      </c>
      <c r="F240" s="5">
        <v>90</v>
      </c>
      <c r="G240" s="5">
        <v>7</v>
      </c>
    </row>
    <row r="241" spans="1:7" x14ac:dyDescent="0.25">
      <c r="A241" s="2">
        <v>239</v>
      </c>
      <c r="B241" s="3">
        <v>252</v>
      </c>
      <c r="C241" s="4" t="s">
        <v>910</v>
      </c>
      <c r="D241" s="4" t="s">
        <v>911</v>
      </c>
      <c r="E241" s="4" t="s">
        <v>911</v>
      </c>
      <c r="F241" s="5">
        <v>90</v>
      </c>
      <c r="G241" s="5">
        <v>7</v>
      </c>
    </row>
    <row r="242" spans="1:7" x14ac:dyDescent="0.25">
      <c r="A242" s="2">
        <v>240</v>
      </c>
      <c r="B242" s="3">
        <v>254</v>
      </c>
      <c r="C242" s="4" t="s">
        <v>912</v>
      </c>
      <c r="D242" s="4" t="s">
        <v>913</v>
      </c>
      <c r="E242" s="4" t="s">
        <v>913</v>
      </c>
      <c r="F242" s="5">
        <v>90</v>
      </c>
      <c r="G242" s="5">
        <v>7</v>
      </c>
    </row>
    <row r="243" spans="1:7" x14ac:dyDescent="0.25">
      <c r="A243" s="2">
        <v>241</v>
      </c>
      <c r="B243" s="3">
        <v>256</v>
      </c>
      <c r="C243" s="4" t="s">
        <v>914</v>
      </c>
      <c r="D243" s="4" t="s">
        <v>915</v>
      </c>
      <c r="E243" s="4" t="s">
        <v>915</v>
      </c>
      <c r="F243" s="5">
        <v>90</v>
      </c>
      <c r="G243" s="5">
        <v>7</v>
      </c>
    </row>
    <row r="244" spans="1:7" x14ac:dyDescent="0.25">
      <c r="A244" s="2">
        <v>242</v>
      </c>
      <c r="B244" s="3">
        <v>257</v>
      </c>
      <c r="C244" s="4" t="s">
        <v>916</v>
      </c>
      <c r="D244" s="4" t="s">
        <v>917</v>
      </c>
      <c r="E244" s="4" t="s">
        <v>917</v>
      </c>
      <c r="F244" s="5">
        <v>90</v>
      </c>
      <c r="G244" s="5">
        <v>7</v>
      </c>
    </row>
    <row r="245" spans="1:7" x14ac:dyDescent="0.25">
      <c r="A245" s="2">
        <v>243</v>
      </c>
      <c r="B245" s="3">
        <v>242</v>
      </c>
      <c r="C245" s="4" t="s">
        <v>918</v>
      </c>
      <c r="D245" s="4" t="s">
        <v>919</v>
      </c>
      <c r="E245" s="4" t="s">
        <v>919</v>
      </c>
      <c r="F245" s="5">
        <v>91</v>
      </c>
      <c r="G245" s="5">
        <v>7</v>
      </c>
    </row>
    <row r="246" spans="1:7" x14ac:dyDescent="0.25">
      <c r="A246" s="2">
        <v>244</v>
      </c>
      <c r="B246" s="3">
        <v>247</v>
      </c>
      <c r="C246" s="4" t="s">
        <v>920</v>
      </c>
      <c r="D246" s="4" t="s">
        <v>921</v>
      </c>
      <c r="E246" s="4" t="s">
        <v>921</v>
      </c>
      <c r="F246" s="5">
        <v>91</v>
      </c>
      <c r="G246" s="5">
        <v>7</v>
      </c>
    </row>
    <row r="247" spans="1:7" x14ac:dyDescent="0.25">
      <c r="A247" s="2">
        <v>245</v>
      </c>
      <c r="B247" s="3">
        <v>264</v>
      </c>
      <c r="C247" s="4" t="s">
        <v>922</v>
      </c>
      <c r="D247" s="4" t="s">
        <v>923</v>
      </c>
      <c r="E247" s="4" t="s">
        <v>923</v>
      </c>
      <c r="F247" s="5">
        <v>92</v>
      </c>
      <c r="G247" s="5">
        <v>8</v>
      </c>
    </row>
    <row r="248" spans="1:7" x14ac:dyDescent="0.25">
      <c r="A248" s="2">
        <v>246</v>
      </c>
      <c r="B248" s="3">
        <v>268</v>
      </c>
      <c r="C248" s="4" t="s">
        <v>924</v>
      </c>
      <c r="D248" s="4" t="s">
        <v>925</v>
      </c>
      <c r="E248" s="4" t="s">
        <v>925</v>
      </c>
      <c r="F248" s="5">
        <v>93</v>
      </c>
      <c r="G248" s="5">
        <v>8</v>
      </c>
    </row>
    <row r="249" spans="1:7" x14ac:dyDescent="0.25">
      <c r="A249" s="2">
        <v>247</v>
      </c>
      <c r="B249" s="3">
        <v>275</v>
      </c>
      <c r="C249" s="4" t="s">
        <v>926</v>
      </c>
      <c r="D249" s="4" t="s">
        <v>927</v>
      </c>
      <c r="E249" s="4" t="s">
        <v>927</v>
      </c>
      <c r="F249" s="5">
        <v>93</v>
      </c>
      <c r="G249" s="5">
        <v>8</v>
      </c>
    </row>
    <row r="250" spans="1:7" x14ac:dyDescent="0.25">
      <c r="A250" s="2">
        <v>248</v>
      </c>
      <c r="B250" s="3">
        <v>278</v>
      </c>
      <c r="C250" s="4" t="s">
        <v>928</v>
      </c>
      <c r="D250" s="4" t="s">
        <v>929</v>
      </c>
      <c r="E250" s="4" t="s">
        <v>929</v>
      </c>
      <c r="F250" s="5">
        <v>93</v>
      </c>
      <c r="G250" s="5">
        <v>8</v>
      </c>
    </row>
    <row r="251" spans="1:7" x14ac:dyDescent="0.25">
      <c r="A251" s="2">
        <v>249</v>
      </c>
      <c r="B251" s="3">
        <v>272</v>
      </c>
      <c r="C251" s="4" t="s">
        <v>930</v>
      </c>
      <c r="D251" s="4" t="s">
        <v>931</v>
      </c>
      <c r="E251" s="4" t="s">
        <v>931</v>
      </c>
      <c r="F251" s="5">
        <v>94</v>
      </c>
      <c r="G251" s="5">
        <v>8</v>
      </c>
    </row>
    <row r="252" spans="1:7" x14ac:dyDescent="0.25">
      <c r="A252" s="2">
        <v>250</v>
      </c>
      <c r="B252" s="3">
        <v>277</v>
      </c>
      <c r="C252" s="4" t="s">
        <v>932</v>
      </c>
      <c r="D252" s="4" t="s">
        <v>933</v>
      </c>
      <c r="E252" s="4" t="s">
        <v>933</v>
      </c>
      <c r="F252" s="5">
        <v>94</v>
      </c>
      <c r="G252" s="5">
        <v>8</v>
      </c>
    </row>
    <row r="253" spans="1:7" x14ac:dyDescent="0.25">
      <c r="A253" s="2">
        <v>251</v>
      </c>
      <c r="B253" s="3">
        <v>280</v>
      </c>
      <c r="C253" s="4" t="s">
        <v>934</v>
      </c>
      <c r="D253" s="4" t="s">
        <v>935</v>
      </c>
      <c r="E253" s="4" t="s">
        <v>935</v>
      </c>
      <c r="F253" s="5">
        <v>95</v>
      </c>
      <c r="G253" s="5">
        <v>8</v>
      </c>
    </row>
    <row r="254" spans="1:7" x14ac:dyDescent="0.25">
      <c r="A254" s="2">
        <v>252</v>
      </c>
      <c r="B254" s="3">
        <v>281</v>
      </c>
      <c r="C254" s="4" t="s">
        <v>936</v>
      </c>
      <c r="D254" s="4" t="s">
        <v>937</v>
      </c>
      <c r="E254" s="4" t="s">
        <v>937</v>
      </c>
      <c r="F254" s="5">
        <v>96</v>
      </c>
      <c r="G254" s="5">
        <v>8</v>
      </c>
    </row>
    <row r="255" spans="1:7" x14ac:dyDescent="0.25">
      <c r="A255" s="2">
        <v>253</v>
      </c>
      <c r="B255" s="3">
        <v>263</v>
      </c>
      <c r="C255" s="4" t="s">
        <v>938</v>
      </c>
      <c r="D255" s="4" t="s">
        <v>939</v>
      </c>
      <c r="E255" s="4" t="s">
        <v>939</v>
      </c>
      <c r="F255" s="5">
        <v>97</v>
      </c>
      <c r="G255" s="5">
        <v>8</v>
      </c>
    </row>
    <row r="256" spans="1:7" x14ac:dyDescent="0.25">
      <c r="A256" s="2">
        <v>254</v>
      </c>
      <c r="B256" s="3">
        <v>270</v>
      </c>
      <c r="C256" s="4" t="s">
        <v>940</v>
      </c>
      <c r="D256" s="4" t="s">
        <v>941</v>
      </c>
      <c r="E256" s="4" t="s">
        <v>941</v>
      </c>
      <c r="F256" s="5">
        <v>97</v>
      </c>
      <c r="G256" s="5">
        <v>8</v>
      </c>
    </row>
    <row r="257" spans="1:7" x14ac:dyDescent="0.25">
      <c r="A257" s="2">
        <v>255</v>
      </c>
      <c r="B257" s="3">
        <v>276</v>
      </c>
      <c r="C257" s="4" t="s">
        <v>942</v>
      </c>
      <c r="D257" s="4" t="s">
        <v>943</v>
      </c>
      <c r="E257" s="4" t="s">
        <v>943</v>
      </c>
      <c r="F257" s="5">
        <v>97</v>
      </c>
      <c r="G257" s="5">
        <v>8</v>
      </c>
    </row>
    <row r="258" spans="1:7" x14ac:dyDescent="0.25">
      <c r="A258" s="2">
        <v>256</v>
      </c>
      <c r="B258" s="3">
        <v>267</v>
      </c>
      <c r="C258" s="4" t="s">
        <v>944</v>
      </c>
      <c r="D258" s="4" t="s">
        <v>945</v>
      </c>
      <c r="E258" s="4" t="s">
        <v>945</v>
      </c>
      <c r="F258" s="5">
        <v>98</v>
      </c>
      <c r="G258" s="5">
        <v>8</v>
      </c>
    </row>
    <row r="259" spans="1:7" x14ac:dyDescent="0.25">
      <c r="A259" s="2">
        <v>257</v>
      </c>
      <c r="B259" s="3">
        <v>288</v>
      </c>
      <c r="C259" s="4" t="s">
        <v>946</v>
      </c>
      <c r="D259" s="4" t="s">
        <v>947</v>
      </c>
      <c r="E259" s="4" t="s">
        <v>947</v>
      </c>
      <c r="F259" s="5">
        <v>99</v>
      </c>
      <c r="G259" s="5">
        <v>9</v>
      </c>
    </row>
    <row r="260" spans="1:7" x14ac:dyDescent="0.25">
      <c r="A260" s="2">
        <v>258</v>
      </c>
      <c r="B260" s="3">
        <v>289</v>
      </c>
      <c r="C260" s="4" t="s">
        <v>948</v>
      </c>
      <c r="D260" s="4" t="s">
        <v>949</v>
      </c>
      <c r="E260" s="4" t="s">
        <v>949</v>
      </c>
      <c r="F260" s="5">
        <v>99</v>
      </c>
      <c r="G260" s="5">
        <v>9</v>
      </c>
    </row>
    <row r="261" spans="1:7" x14ac:dyDescent="0.25">
      <c r="A261" s="2">
        <v>259</v>
      </c>
      <c r="B261" s="3">
        <v>292</v>
      </c>
      <c r="C261" s="4" t="s">
        <v>950</v>
      </c>
      <c r="D261" s="4" t="s">
        <v>951</v>
      </c>
      <c r="E261" s="4" t="s">
        <v>951</v>
      </c>
      <c r="F261" s="5">
        <v>100</v>
      </c>
      <c r="G261" s="5">
        <v>9</v>
      </c>
    </row>
    <row r="262" spans="1:7" x14ac:dyDescent="0.25">
      <c r="A262" s="2">
        <v>260</v>
      </c>
      <c r="B262" s="3">
        <v>293</v>
      </c>
      <c r="C262" s="4" t="s">
        <v>952</v>
      </c>
      <c r="D262" s="4" t="s">
        <v>953</v>
      </c>
      <c r="E262" s="4" t="s">
        <v>953</v>
      </c>
      <c r="F262" s="5">
        <v>100</v>
      </c>
      <c r="G262" s="5">
        <v>9</v>
      </c>
    </row>
    <row r="263" spans="1:7" x14ac:dyDescent="0.25">
      <c r="A263" s="2">
        <v>261</v>
      </c>
      <c r="B263" s="3">
        <v>286</v>
      </c>
      <c r="C263" s="4" t="s">
        <v>954</v>
      </c>
      <c r="D263" s="4" t="s">
        <v>955</v>
      </c>
      <c r="E263" s="4" t="s">
        <v>955</v>
      </c>
      <c r="F263" s="5">
        <v>101</v>
      </c>
      <c r="G263" s="5">
        <v>9</v>
      </c>
    </row>
    <row r="264" spans="1:7" x14ac:dyDescent="0.25">
      <c r="A264" s="2">
        <v>262</v>
      </c>
      <c r="B264" s="3">
        <v>287</v>
      </c>
      <c r="C264" s="4" t="s">
        <v>956</v>
      </c>
      <c r="D264" s="4" t="s">
        <v>957</v>
      </c>
      <c r="E264" s="4" t="s">
        <v>957</v>
      </c>
      <c r="F264" s="5">
        <v>101</v>
      </c>
      <c r="G264" s="5">
        <v>9</v>
      </c>
    </row>
    <row r="265" spans="1:7" x14ac:dyDescent="0.25">
      <c r="A265" s="2">
        <v>263</v>
      </c>
      <c r="B265" s="3">
        <v>304</v>
      </c>
      <c r="C265" s="4" t="s">
        <v>958</v>
      </c>
      <c r="D265" s="4" t="s">
        <v>959</v>
      </c>
      <c r="E265" s="4" t="s">
        <v>959</v>
      </c>
      <c r="F265" s="5">
        <v>101</v>
      </c>
      <c r="G265" s="5">
        <v>9</v>
      </c>
    </row>
    <row r="266" spans="1:7" x14ac:dyDescent="0.25">
      <c r="A266" s="2">
        <v>264</v>
      </c>
      <c r="B266" s="3">
        <v>285</v>
      </c>
      <c r="C266" s="4" t="s">
        <v>960</v>
      </c>
      <c r="D266" s="4" t="s">
        <v>961</v>
      </c>
      <c r="E266" s="4" t="s">
        <v>961</v>
      </c>
      <c r="F266" s="5">
        <v>102</v>
      </c>
      <c r="G266" s="5">
        <v>9</v>
      </c>
    </row>
    <row r="267" spans="1:7" x14ac:dyDescent="0.25">
      <c r="A267" s="2">
        <v>265</v>
      </c>
      <c r="B267" s="3">
        <v>295</v>
      </c>
      <c r="C267" s="4" t="s">
        <v>962</v>
      </c>
      <c r="D267" s="4" t="s">
        <v>963</v>
      </c>
      <c r="E267" s="4" t="s">
        <v>963</v>
      </c>
      <c r="F267" s="5">
        <v>102</v>
      </c>
      <c r="G267" s="5">
        <v>9</v>
      </c>
    </row>
    <row r="268" spans="1:7" x14ac:dyDescent="0.25">
      <c r="A268" s="2">
        <v>266</v>
      </c>
      <c r="B268" s="3">
        <v>306</v>
      </c>
      <c r="C268" s="4" t="s">
        <v>964</v>
      </c>
      <c r="D268" s="4" t="s">
        <v>965</v>
      </c>
      <c r="E268" s="4" t="s">
        <v>965</v>
      </c>
      <c r="F268" s="5">
        <v>102</v>
      </c>
      <c r="G268" s="5">
        <v>9</v>
      </c>
    </row>
    <row r="269" spans="1:7" x14ac:dyDescent="0.25">
      <c r="A269" s="2">
        <v>267</v>
      </c>
      <c r="B269" s="3">
        <v>297</v>
      </c>
      <c r="C269" s="4" t="s">
        <v>966</v>
      </c>
      <c r="D269" s="4" t="s">
        <v>967</v>
      </c>
      <c r="E269" s="4" t="s">
        <v>967</v>
      </c>
      <c r="F269" s="5">
        <v>103</v>
      </c>
      <c r="G269" s="5">
        <v>9</v>
      </c>
    </row>
    <row r="270" spans="1:7" x14ac:dyDescent="0.25">
      <c r="A270" s="2">
        <v>268</v>
      </c>
      <c r="B270" s="3">
        <v>303</v>
      </c>
      <c r="C270" s="4" t="s">
        <v>968</v>
      </c>
      <c r="D270" s="4" t="s">
        <v>969</v>
      </c>
      <c r="E270" s="4" t="s">
        <v>969</v>
      </c>
      <c r="F270" s="5">
        <v>103</v>
      </c>
      <c r="G270" s="5">
        <v>9</v>
      </c>
    </row>
    <row r="271" spans="1:7" x14ac:dyDescent="0.25">
      <c r="A271" s="2">
        <v>269</v>
      </c>
      <c r="B271" s="3">
        <v>284</v>
      </c>
      <c r="C271" s="4" t="s">
        <v>970</v>
      </c>
      <c r="D271" s="4" t="s">
        <v>971</v>
      </c>
      <c r="E271" s="4" t="s">
        <v>971</v>
      </c>
      <c r="F271" s="5">
        <v>104</v>
      </c>
      <c r="G271" s="5">
        <v>9</v>
      </c>
    </row>
    <row r="272" spans="1:7" x14ac:dyDescent="0.25">
      <c r="A272" s="2">
        <v>270</v>
      </c>
      <c r="B272" s="3">
        <v>294</v>
      </c>
      <c r="C272" s="4" t="s">
        <v>972</v>
      </c>
      <c r="D272" s="4" t="s">
        <v>973</v>
      </c>
      <c r="E272" s="4" t="s">
        <v>973</v>
      </c>
      <c r="F272" s="5">
        <v>104</v>
      </c>
      <c r="G272" s="5">
        <v>9</v>
      </c>
    </row>
    <row r="273" spans="1:7" x14ac:dyDescent="0.25">
      <c r="A273" s="2">
        <v>271</v>
      </c>
      <c r="B273" s="3">
        <v>302</v>
      </c>
      <c r="C273" s="4" t="s">
        <v>974</v>
      </c>
      <c r="D273" s="4" t="s">
        <v>975</v>
      </c>
      <c r="E273" s="4" t="s">
        <v>975</v>
      </c>
      <c r="F273" s="5">
        <v>104</v>
      </c>
      <c r="G273" s="5">
        <v>9</v>
      </c>
    </row>
    <row r="274" spans="1:7" x14ac:dyDescent="0.25">
      <c r="A274" s="2">
        <v>272</v>
      </c>
      <c r="B274" s="3">
        <v>296</v>
      </c>
      <c r="C274" s="4" t="s">
        <v>976</v>
      </c>
      <c r="D274" s="4" t="s">
        <v>977</v>
      </c>
      <c r="E274" s="4" t="s">
        <v>977</v>
      </c>
      <c r="F274" s="5">
        <v>105</v>
      </c>
      <c r="G274" s="5">
        <v>9</v>
      </c>
    </row>
    <row r="275" spans="1:7" x14ac:dyDescent="0.25">
      <c r="A275" s="2">
        <v>273</v>
      </c>
      <c r="B275" s="3">
        <v>301</v>
      </c>
      <c r="C275" s="4" t="s">
        <v>978</v>
      </c>
      <c r="D275" s="4" t="s">
        <v>979</v>
      </c>
      <c r="E275" s="4" t="s">
        <v>979</v>
      </c>
      <c r="F275" s="5">
        <v>105</v>
      </c>
      <c r="G275" s="5">
        <v>9</v>
      </c>
    </row>
    <row r="276" spans="1:7" x14ac:dyDescent="0.25">
      <c r="A276" s="2">
        <v>274</v>
      </c>
      <c r="B276" s="3">
        <v>290</v>
      </c>
      <c r="C276" s="4" t="s">
        <v>980</v>
      </c>
      <c r="D276" s="4" t="s">
        <v>981</v>
      </c>
      <c r="E276" s="4" t="s">
        <v>981</v>
      </c>
      <c r="F276" s="5">
        <v>106</v>
      </c>
      <c r="G276" s="5">
        <v>9</v>
      </c>
    </row>
    <row r="277" spans="1:7" x14ac:dyDescent="0.25">
      <c r="A277" s="2">
        <v>275</v>
      </c>
      <c r="B277" s="3">
        <v>298</v>
      </c>
      <c r="C277" s="4" t="s">
        <v>982</v>
      </c>
      <c r="D277" s="4" t="s">
        <v>983</v>
      </c>
      <c r="E277" s="4" t="s">
        <v>983</v>
      </c>
      <c r="F277" s="5">
        <v>106</v>
      </c>
      <c r="G277" s="5">
        <v>9</v>
      </c>
    </row>
    <row r="278" spans="1:7" x14ac:dyDescent="0.25">
      <c r="A278" s="2">
        <v>276</v>
      </c>
      <c r="B278" s="3">
        <v>308</v>
      </c>
      <c r="C278" s="4" t="s">
        <v>984</v>
      </c>
      <c r="D278" s="4" t="s">
        <v>985</v>
      </c>
      <c r="E278" s="4" t="s">
        <v>985</v>
      </c>
      <c r="F278" s="5">
        <v>106</v>
      </c>
      <c r="G278" s="5">
        <v>9</v>
      </c>
    </row>
    <row r="279" spans="1:7" x14ac:dyDescent="0.25">
      <c r="A279" s="2">
        <v>277</v>
      </c>
      <c r="B279" s="3">
        <v>300</v>
      </c>
      <c r="C279" s="4" t="s">
        <v>986</v>
      </c>
      <c r="D279" s="4" t="s">
        <v>711</v>
      </c>
      <c r="E279" s="4" t="s">
        <v>711</v>
      </c>
      <c r="F279" s="5">
        <v>107</v>
      </c>
      <c r="G279" s="5">
        <v>9</v>
      </c>
    </row>
    <row r="280" spans="1:7" x14ac:dyDescent="0.25">
      <c r="A280" s="2">
        <v>278</v>
      </c>
      <c r="B280" s="3">
        <v>307</v>
      </c>
      <c r="C280" s="4" t="s">
        <v>987</v>
      </c>
      <c r="D280" s="4" t="s">
        <v>988</v>
      </c>
      <c r="E280" s="4" t="s">
        <v>988</v>
      </c>
      <c r="F280" s="5">
        <v>107</v>
      </c>
      <c r="G280" s="5">
        <v>9</v>
      </c>
    </row>
    <row r="281" spans="1:7" x14ac:dyDescent="0.25">
      <c r="A281" s="2">
        <v>279</v>
      </c>
      <c r="B281" s="3">
        <v>291</v>
      </c>
      <c r="C281" s="4" t="s">
        <v>989</v>
      </c>
      <c r="D281" s="4" t="s">
        <v>990</v>
      </c>
      <c r="E281" s="4" t="s">
        <v>990</v>
      </c>
      <c r="F281" s="5">
        <v>108</v>
      </c>
      <c r="G281" s="5">
        <v>9</v>
      </c>
    </row>
    <row r="282" spans="1:7" x14ac:dyDescent="0.25">
      <c r="A282" s="2">
        <v>280</v>
      </c>
      <c r="B282" s="3">
        <v>299</v>
      </c>
      <c r="C282" s="4" t="s">
        <v>991</v>
      </c>
      <c r="D282" s="4" t="s">
        <v>992</v>
      </c>
      <c r="E282" s="4" t="s">
        <v>992</v>
      </c>
      <c r="F282" s="5">
        <v>108</v>
      </c>
      <c r="G282" s="5">
        <v>9</v>
      </c>
    </row>
    <row r="283" spans="1:7" x14ac:dyDescent="0.25">
      <c r="A283" s="2">
        <v>281</v>
      </c>
      <c r="B283" s="3">
        <v>305</v>
      </c>
      <c r="C283" s="4" t="s">
        <v>993</v>
      </c>
      <c r="D283" s="4" t="s">
        <v>994</v>
      </c>
      <c r="E283" s="4" t="s">
        <v>994</v>
      </c>
      <c r="F283" s="5">
        <v>108</v>
      </c>
      <c r="G283" s="5">
        <v>9</v>
      </c>
    </row>
    <row r="284" spans="1:7" x14ac:dyDescent="0.25">
      <c r="A284" s="2">
        <v>282</v>
      </c>
      <c r="B284" s="3">
        <v>313</v>
      </c>
      <c r="C284" s="4" t="s">
        <v>995</v>
      </c>
      <c r="D284" s="4" t="s">
        <v>996</v>
      </c>
      <c r="E284" s="4" t="s">
        <v>996</v>
      </c>
      <c r="F284" s="5">
        <v>109</v>
      </c>
      <c r="G284" s="5">
        <v>10</v>
      </c>
    </row>
    <row r="285" spans="1:7" x14ac:dyDescent="0.25">
      <c r="A285" s="2">
        <v>283</v>
      </c>
      <c r="B285" s="3">
        <v>315</v>
      </c>
      <c r="C285" s="4" t="s">
        <v>997</v>
      </c>
      <c r="D285" s="4" t="s">
        <v>998</v>
      </c>
      <c r="E285" s="4" t="s">
        <v>998</v>
      </c>
      <c r="F285" s="5">
        <v>109</v>
      </c>
      <c r="G285" s="5">
        <v>10</v>
      </c>
    </row>
    <row r="286" spans="1:7" x14ac:dyDescent="0.25">
      <c r="A286" s="2">
        <v>284</v>
      </c>
      <c r="B286" s="3">
        <v>321</v>
      </c>
      <c r="C286" s="4" t="s">
        <v>999</v>
      </c>
      <c r="D286" s="4" t="s">
        <v>419</v>
      </c>
      <c r="E286" s="4" t="s">
        <v>419</v>
      </c>
      <c r="F286" s="5">
        <v>109</v>
      </c>
      <c r="G286" s="5">
        <v>10</v>
      </c>
    </row>
    <row r="287" spans="1:7" x14ac:dyDescent="0.25">
      <c r="A287" s="2">
        <v>285</v>
      </c>
      <c r="B287" s="3">
        <v>332</v>
      </c>
      <c r="C287" s="4" t="s">
        <v>1000</v>
      </c>
      <c r="D287" s="4" t="s">
        <v>1001</v>
      </c>
      <c r="E287" s="4" t="s">
        <v>1001</v>
      </c>
      <c r="F287" s="5">
        <v>110</v>
      </c>
      <c r="G287" s="5">
        <v>10</v>
      </c>
    </row>
    <row r="288" spans="1:7" x14ac:dyDescent="0.25">
      <c r="A288" s="2">
        <v>286</v>
      </c>
      <c r="B288" s="3">
        <v>348</v>
      </c>
      <c r="C288" s="4" t="s">
        <v>1002</v>
      </c>
      <c r="D288" s="4" t="s">
        <v>1003</v>
      </c>
      <c r="E288" s="4" t="s">
        <v>1003</v>
      </c>
      <c r="F288" s="5">
        <v>110</v>
      </c>
      <c r="G288" s="5">
        <v>10</v>
      </c>
    </row>
    <row r="289" spans="1:7" x14ac:dyDescent="0.25">
      <c r="A289" s="2">
        <v>287</v>
      </c>
      <c r="B289" s="3">
        <v>316</v>
      </c>
      <c r="C289" s="4" t="s">
        <v>1004</v>
      </c>
      <c r="D289" s="4" t="s">
        <v>1005</v>
      </c>
      <c r="E289" s="4" t="s">
        <v>1005</v>
      </c>
      <c r="F289" s="5">
        <v>111</v>
      </c>
      <c r="G289" s="5">
        <v>10</v>
      </c>
    </row>
    <row r="290" spans="1:7" x14ac:dyDescent="0.25">
      <c r="A290" s="2">
        <v>288</v>
      </c>
      <c r="B290" s="3">
        <v>326</v>
      </c>
      <c r="C290" s="4" t="s">
        <v>1006</v>
      </c>
      <c r="D290" s="4" t="s">
        <v>1007</v>
      </c>
      <c r="E290" s="4" t="s">
        <v>1007</v>
      </c>
      <c r="F290" s="5">
        <v>111</v>
      </c>
      <c r="G290" s="5">
        <v>10</v>
      </c>
    </row>
    <row r="291" spans="1:7" x14ac:dyDescent="0.25">
      <c r="A291" s="2">
        <v>289</v>
      </c>
      <c r="B291" s="3">
        <v>337</v>
      </c>
      <c r="C291" s="4" t="s">
        <v>1008</v>
      </c>
      <c r="D291" s="4" t="s">
        <v>1009</v>
      </c>
      <c r="E291" s="4" t="s">
        <v>1009</v>
      </c>
      <c r="F291" s="5">
        <v>111</v>
      </c>
      <c r="G291" s="5">
        <v>10</v>
      </c>
    </row>
    <row r="292" spans="1:7" x14ac:dyDescent="0.25">
      <c r="A292" s="2">
        <v>290</v>
      </c>
      <c r="B292" s="3">
        <v>335</v>
      </c>
      <c r="C292" s="4" t="s">
        <v>1010</v>
      </c>
      <c r="D292" s="4" t="s">
        <v>1011</v>
      </c>
      <c r="E292" s="4" t="s">
        <v>1011</v>
      </c>
      <c r="F292" s="5">
        <v>112</v>
      </c>
      <c r="G292" s="5">
        <v>10</v>
      </c>
    </row>
    <row r="293" spans="1:7" x14ac:dyDescent="0.25">
      <c r="A293" s="2">
        <v>291</v>
      </c>
      <c r="B293" s="3">
        <v>350</v>
      </c>
      <c r="C293" s="4" t="s">
        <v>1012</v>
      </c>
      <c r="D293" s="4" t="s">
        <v>1013</v>
      </c>
      <c r="E293" s="4" t="s">
        <v>1013</v>
      </c>
      <c r="F293" s="5">
        <v>112</v>
      </c>
      <c r="G293" s="5">
        <v>10</v>
      </c>
    </row>
    <row r="294" spans="1:7" x14ac:dyDescent="0.25">
      <c r="A294" s="2">
        <v>292</v>
      </c>
      <c r="B294" s="3">
        <v>320</v>
      </c>
      <c r="C294" s="4" t="s">
        <v>1014</v>
      </c>
      <c r="D294" s="4" t="s">
        <v>1015</v>
      </c>
      <c r="E294" s="4" t="s">
        <v>1015</v>
      </c>
      <c r="F294" s="5">
        <v>113</v>
      </c>
      <c r="G294" s="5">
        <v>10</v>
      </c>
    </row>
    <row r="295" spans="1:7" x14ac:dyDescent="0.25">
      <c r="A295" s="2">
        <v>293</v>
      </c>
      <c r="B295" s="3">
        <v>322</v>
      </c>
      <c r="C295" s="4" t="s">
        <v>1016</v>
      </c>
      <c r="D295" s="4" t="s">
        <v>1017</v>
      </c>
      <c r="E295" s="4" t="s">
        <v>1017</v>
      </c>
      <c r="F295" s="5">
        <v>113</v>
      </c>
      <c r="G295" s="5">
        <v>10</v>
      </c>
    </row>
    <row r="296" spans="1:7" x14ac:dyDescent="0.25">
      <c r="A296" s="2">
        <v>294</v>
      </c>
      <c r="B296" s="3">
        <v>333</v>
      </c>
      <c r="C296" s="4" t="s">
        <v>1018</v>
      </c>
      <c r="D296" s="4" t="s">
        <v>1019</v>
      </c>
      <c r="E296" s="4" t="s">
        <v>1019</v>
      </c>
      <c r="F296" s="5">
        <v>113</v>
      </c>
      <c r="G296" s="5">
        <v>10</v>
      </c>
    </row>
    <row r="297" spans="1:7" x14ac:dyDescent="0.25">
      <c r="A297" s="2">
        <v>295</v>
      </c>
      <c r="B297" s="3">
        <v>338</v>
      </c>
      <c r="C297" s="4" t="s">
        <v>1020</v>
      </c>
      <c r="D297" s="4" t="s">
        <v>1021</v>
      </c>
      <c r="E297" s="4" t="s">
        <v>1021</v>
      </c>
      <c r="F297" s="5">
        <v>113</v>
      </c>
      <c r="G297" s="5">
        <v>10</v>
      </c>
    </row>
    <row r="298" spans="1:7" x14ac:dyDescent="0.25">
      <c r="A298" s="2">
        <v>296</v>
      </c>
      <c r="B298" s="3">
        <v>340</v>
      </c>
      <c r="C298" s="4" t="s">
        <v>1022</v>
      </c>
      <c r="D298" s="4" t="s">
        <v>1023</v>
      </c>
      <c r="E298" s="4" t="s">
        <v>1023</v>
      </c>
      <c r="F298" s="5">
        <v>113</v>
      </c>
      <c r="G298" s="5">
        <v>10</v>
      </c>
    </row>
    <row r="299" spans="1:7" x14ac:dyDescent="0.25">
      <c r="A299" s="2">
        <v>297</v>
      </c>
      <c r="B299" s="3">
        <v>353</v>
      </c>
      <c r="C299" s="4" t="s">
        <v>1024</v>
      </c>
      <c r="D299" s="4" t="s">
        <v>1025</v>
      </c>
      <c r="E299" s="4" t="s">
        <v>1025</v>
      </c>
      <c r="F299" s="5">
        <v>113</v>
      </c>
      <c r="G299" s="5">
        <v>10</v>
      </c>
    </row>
    <row r="300" spans="1:7" x14ac:dyDescent="0.25">
      <c r="A300" s="2">
        <v>298</v>
      </c>
      <c r="B300" s="3">
        <v>329</v>
      </c>
      <c r="C300" s="4" t="s">
        <v>1026</v>
      </c>
      <c r="D300" s="4" t="s">
        <v>1027</v>
      </c>
      <c r="E300" s="4" t="s">
        <v>1027</v>
      </c>
      <c r="F300" s="5">
        <v>114</v>
      </c>
      <c r="G300" s="5">
        <v>10</v>
      </c>
    </row>
    <row r="301" spans="1:7" x14ac:dyDescent="0.25">
      <c r="A301" s="2">
        <v>299</v>
      </c>
      <c r="B301" s="3">
        <v>343</v>
      </c>
      <c r="C301" s="4" t="s">
        <v>1028</v>
      </c>
      <c r="D301" s="4" t="s">
        <v>1029</v>
      </c>
      <c r="E301" s="4" t="s">
        <v>1029</v>
      </c>
      <c r="F301" s="5">
        <v>114</v>
      </c>
      <c r="G301" s="5">
        <v>10</v>
      </c>
    </row>
    <row r="302" spans="1:7" x14ac:dyDescent="0.25">
      <c r="A302" s="2">
        <v>300</v>
      </c>
      <c r="B302" s="3">
        <v>319</v>
      </c>
      <c r="C302" s="4" t="s">
        <v>1030</v>
      </c>
      <c r="D302" s="4" t="s">
        <v>1031</v>
      </c>
      <c r="E302" s="4" t="s">
        <v>1031</v>
      </c>
      <c r="F302" s="5">
        <v>115</v>
      </c>
      <c r="G302" s="5">
        <v>10</v>
      </c>
    </row>
    <row r="303" spans="1:7" x14ac:dyDescent="0.25">
      <c r="A303" s="2">
        <v>301</v>
      </c>
      <c r="B303" s="3">
        <v>334</v>
      </c>
      <c r="C303" s="4" t="s">
        <v>1032</v>
      </c>
      <c r="D303" s="4" t="s">
        <v>1033</v>
      </c>
      <c r="E303" s="4" t="s">
        <v>1033</v>
      </c>
      <c r="F303" s="5">
        <v>115</v>
      </c>
      <c r="G303" s="5">
        <v>10</v>
      </c>
    </row>
    <row r="304" spans="1:7" x14ac:dyDescent="0.25">
      <c r="A304" s="2">
        <v>302</v>
      </c>
      <c r="B304" s="3">
        <v>342</v>
      </c>
      <c r="C304" s="4" t="s">
        <v>1034</v>
      </c>
      <c r="D304" s="4" t="s">
        <v>1035</v>
      </c>
      <c r="E304" s="4" t="s">
        <v>1035</v>
      </c>
      <c r="F304" s="5">
        <v>115</v>
      </c>
      <c r="G304" s="5">
        <v>10</v>
      </c>
    </row>
    <row r="305" spans="1:7" x14ac:dyDescent="0.25">
      <c r="A305" s="2">
        <v>303</v>
      </c>
      <c r="B305" s="3">
        <v>351</v>
      </c>
      <c r="C305" s="4" t="s">
        <v>1036</v>
      </c>
      <c r="D305" s="4" t="s">
        <v>1037</v>
      </c>
      <c r="E305" s="4" t="s">
        <v>1037</v>
      </c>
      <c r="F305" s="5">
        <v>115</v>
      </c>
      <c r="G305" s="5">
        <v>10</v>
      </c>
    </row>
    <row r="306" spans="1:7" x14ac:dyDescent="0.25">
      <c r="A306" s="2">
        <v>304</v>
      </c>
      <c r="B306" s="3">
        <v>310</v>
      </c>
      <c r="C306" s="4" t="s">
        <v>1038</v>
      </c>
      <c r="D306" s="4" t="s">
        <v>1039</v>
      </c>
      <c r="E306" s="4" t="s">
        <v>1039</v>
      </c>
      <c r="F306" s="5">
        <v>116</v>
      </c>
      <c r="G306" s="5">
        <v>10</v>
      </c>
    </row>
    <row r="307" spans="1:7" x14ac:dyDescent="0.25">
      <c r="A307" s="2">
        <v>305</v>
      </c>
      <c r="B307" s="3">
        <v>317</v>
      </c>
      <c r="C307" s="4" t="s">
        <v>1040</v>
      </c>
      <c r="D307" s="4" t="s">
        <v>1041</v>
      </c>
      <c r="E307" s="4" t="s">
        <v>1041</v>
      </c>
      <c r="F307" s="5">
        <v>116</v>
      </c>
      <c r="G307" s="5">
        <v>10</v>
      </c>
    </row>
    <row r="308" spans="1:7" x14ac:dyDescent="0.25">
      <c r="A308" s="2">
        <v>306</v>
      </c>
      <c r="B308" s="3">
        <v>327</v>
      </c>
      <c r="C308" s="4" t="s">
        <v>1042</v>
      </c>
      <c r="D308" s="4" t="s">
        <v>1043</v>
      </c>
      <c r="E308" s="4" t="s">
        <v>1043</v>
      </c>
      <c r="F308" s="5">
        <v>116</v>
      </c>
      <c r="G308" s="5">
        <v>10</v>
      </c>
    </row>
    <row r="309" spans="1:7" x14ac:dyDescent="0.25">
      <c r="A309" s="2">
        <v>307</v>
      </c>
      <c r="B309" s="3">
        <v>328</v>
      </c>
      <c r="C309" s="4" t="s">
        <v>1044</v>
      </c>
      <c r="D309" s="4" t="s">
        <v>1045</v>
      </c>
      <c r="E309" s="4" t="s">
        <v>1045</v>
      </c>
      <c r="F309" s="5">
        <v>116</v>
      </c>
      <c r="G309" s="5">
        <v>10</v>
      </c>
    </row>
    <row r="310" spans="1:7" x14ac:dyDescent="0.25">
      <c r="A310" s="2">
        <v>308</v>
      </c>
      <c r="B310" s="3">
        <v>344</v>
      </c>
      <c r="C310" s="4" t="s">
        <v>1046</v>
      </c>
      <c r="D310" s="4" t="s">
        <v>1047</v>
      </c>
      <c r="E310" s="4" t="s">
        <v>1047</v>
      </c>
      <c r="F310" s="5">
        <v>116</v>
      </c>
      <c r="G310" s="5">
        <v>10</v>
      </c>
    </row>
    <row r="311" spans="1:7" x14ac:dyDescent="0.25">
      <c r="A311" s="2">
        <v>309</v>
      </c>
      <c r="B311" s="3">
        <v>311</v>
      </c>
      <c r="C311" s="4" t="s">
        <v>1048</v>
      </c>
      <c r="D311" s="4" t="s">
        <v>1049</v>
      </c>
      <c r="E311" s="4" t="s">
        <v>1049</v>
      </c>
      <c r="F311" s="5">
        <v>117</v>
      </c>
      <c r="G311" s="5">
        <v>10</v>
      </c>
    </row>
    <row r="312" spans="1:7" x14ac:dyDescent="0.25">
      <c r="A312" s="2">
        <v>310</v>
      </c>
      <c r="B312" s="3">
        <v>312</v>
      </c>
      <c r="C312" s="4" t="s">
        <v>1050</v>
      </c>
      <c r="D312" s="4" t="s">
        <v>1051</v>
      </c>
      <c r="E312" s="4" t="s">
        <v>1051</v>
      </c>
      <c r="F312" s="5">
        <v>117</v>
      </c>
      <c r="G312" s="5">
        <v>10</v>
      </c>
    </row>
    <row r="313" spans="1:7" x14ac:dyDescent="0.25">
      <c r="A313" s="2">
        <v>311</v>
      </c>
      <c r="B313" s="3">
        <v>314</v>
      </c>
      <c r="C313" s="4" t="s">
        <v>1052</v>
      </c>
      <c r="D313" s="4" t="s">
        <v>1053</v>
      </c>
      <c r="E313" s="4" t="s">
        <v>1053</v>
      </c>
      <c r="F313" s="5">
        <v>117</v>
      </c>
      <c r="G313" s="5">
        <v>10</v>
      </c>
    </row>
    <row r="314" spans="1:7" x14ac:dyDescent="0.25">
      <c r="A314" s="2">
        <v>312</v>
      </c>
      <c r="B314" s="3">
        <v>318</v>
      </c>
      <c r="C314" s="4" t="s">
        <v>1054</v>
      </c>
      <c r="D314" s="4" t="s">
        <v>1055</v>
      </c>
      <c r="E314" s="4" t="s">
        <v>1055</v>
      </c>
      <c r="F314" s="5">
        <v>118</v>
      </c>
      <c r="G314" s="5">
        <v>10</v>
      </c>
    </row>
    <row r="315" spans="1:7" x14ac:dyDescent="0.25">
      <c r="A315" s="2">
        <v>313</v>
      </c>
      <c r="B315" s="3">
        <v>330</v>
      </c>
      <c r="C315" s="4" t="s">
        <v>1056</v>
      </c>
      <c r="D315" s="4" t="s">
        <v>1057</v>
      </c>
      <c r="E315" s="4" t="s">
        <v>1057</v>
      </c>
      <c r="F315" s="5">
        <v>118</v>
      </c>
      <c r="G315" s="5">
        <v>10</v>
      </c>
    </row>
    <row r="316" spans="1:7" x14ac:dyDescent="0.25">
      <c r="A316" s="2">
        <v>314</v>
      </c>
      <c r="B316" s="3">
        <v>345</v>
      </c>
      <c r="C316" s="4" t="s">
        <v>1058</v>
      </c>
      <c r="D316" s="4" t="s">
        <v>1059</v>
      </c>
      <c r="E316" s="4" t="s">
        <v>1059</v>
      </c>
      <c r="F316" s="5">
        <v>118</v>
      </c>
      <c r="G316" s="5">
        <v>10</v>
      </c>
    </row>
    <row r="317" spans="1:7" x14ac:dyDescent="0.25">
      <c r="A317" s="2">
        <v>315</v>
      </c>
      <c r="B317" s="3">
        <v>309</v>
      </c>
      <c r="C317" s="4" t="s">
        <v>1060</v>
      </c>
      <c r="D317" s="4" t="s">
        <v>1061</v>
      </c>
      <c r="E317" s="4" t="s">
        <v>1061</v>
      </c>
      <c r="F317" s="5">
        <v>119</v>
      </c>
      <c r="G317" s="5">
        <v>10</v>
      </c>
    </row>
    <row r="318" spans="1:7" x14ac:dyDescent="0.25">
      <c r="A318" s="2">
        <v>316</v>
      </c>
      <c r="B318" s="3">
        <v>323</v>
      </c>
      <c r="C318" s="4" t="s">
        <v>1062</v>
      </c>
      <c r="D318" s="4" t="s">
        <v>1063</v>
      </c>
      <c r="E318" s="4" t="s">
        <v>1063</v>
      </c>
      <c r="F318" s="5">
        <v>119</v>
      </c>
      <c r="G318" s="5">
        <v>10</v>
      </c>
    </row>
    <row r="319" spans="1:7" x14ac:dyDescent="0.25">
      <c r="A319" s="2">
        <v>317</v>
      </c>
      <c r="B319" s="3">
        <v>336</v>
      </c>
      <c r="C319" s="4" t="s">
        <v>1064</v>
      </c>
      <c r="D319" s="4" t="s">
        <v>1065</v>
      </c>
      <c r="E319" s="4" t="s">
        <v>1065</v>
      </c>
      <c r="F319" s="5">
        <v>119</v>
      </c>
      <c r="G319" s="5">
        <v>10</v>
      </c>
    </row>
    <row r="320" spans="1:7" x14ac:dyDescent="0.25">
      <c r="A320" s="2">
        <v>318</v>
      </c>
      <c r="B320" s="3">
        <v>339</v>
      </c>
      <c r="C320" s="4" t="s">
        <v>1066</v>
      </c>
      <c r="D320" s="4" t="s">
        <v>1067</v>
      </c>
      <c r="E320" s="4" t="s">
        <v>1067</v>
      </c>
      <c r="F320" s="5">
        <v>119</v>
      </c>
      <c r="G320" s="5">
        <v>10</v>
      </c>
    </row>
    <row r="321" spans="1:7" x14ac:dyDescent="0.25">
      <c r="A321" s="2">
        <v>319</v>
      </c>
      <c r="B321" s="3">
        <v>347</v>
      </c>
      <c r="C321" s="4" t="s">
        <v>1068</v>
      </c>
      <c r="D321" s="4" t="s">
        <v>1069</v>
      </c>
      <c r="E321" s="4" t="s">
        <v>1069</v>
      </c>
      <c r="F321" s="5">
        <v>119</v>
      </c>
      <c r="G321" s="5">
        <v>10</v>
      </c>
    </row>
    <row r="322" spans="1:7" x14ac:dyDescent="0.25">
      <c r="A322" s="2">
        <v>320</v>
      </c>
      <c r="B322" s="3">
        <v>352</v>
      </c>
      <c r="C322" s="4" t="s">
        <v>1070</v>
      </c>
      <c r="D322" s="4" t="s">
        <v>1071</v>
      </c>
      <c r="E322" s="4" t="s">
        <v>1071</v>
      </c>
      <c r="F322" s="5">
        <v>119</v>
      </c>
      <c r="G322" s="5">
        <v>10</v>
      </c>
    </row>
    <row r="323" spans="1:7" x14ac:dyDescent="0.25">
      <c r="A323" s="2">
        <v>321</v>
      </c>
      <c r="B323" s="3">
        <v>324</v>
      </c>
      <c r="C323" s="4" t="s">
        <v>1072</v>
      </c>
      <c r="D323" s="4" t="s">
        <v>1073</v>
      </c>
      <c r="E323" s="4" t="s">
        <v>1073</v>
      </c>
      <c r="F323" s="5">
        <v>120</v>
      </c>
      <c r="G323" s="5">
        <v>10</v>
      </c>
    </row>
    <row r="324" spans="1:7" x14ac:dyDescent="0.25">
      <c r="A324" s="2">
        <v>322</v>
      </c>
      <c r="B324" s="3">
        <v>325</v>
      </c>
      <c r="C324" s="4" t="s">
        <v>1074</v>
      </c>
      <c r="D324" s="4" t="s">
        <v>1075</v>
      </c>
      <c r="E324" s="4" t="s">
        <v>1075</v>
      </c>
      <c r="F324" s="5">
        <v>120</v>
      </c>
      <c r="G324" s="5">
        <v>10</v>
      </c>
    </row>
    <row r="325" spans="1:7" x14ac:dyDescent="0.25">
      <c r="A325" s="2">
        <v>323</v>
      </c>
      <c r="B325" s="3">
        <v>331</v>
      </c>
      <c r="C325" s="4" t="s">
        <v>1076</v>
      </c>
      <c r="D325" s="4" t="s">
        <v>1077</v>
      </c>
      <c r="E325" s="4" t="s">
        <v>1077</v>
      </c>
      <c r="F325" s="5">
        <v>120</v>
      </c>
      <c r="G325" s="5">
        <v>10</v>
      </c>
    </row>
    <row r="326" spans="1:7" x14ac:dyDescent="0.25">
      <c r="A326" s="2">
        <v>324</v>
      </c>
      <c r="B326" s="3">
        <v>341</v>
      </c>
      <c r="C326" s="4" t="s">
        <v>1078</v>
      </c>
      <c r="D326" s="4" t="s">
        <v>1079</v>
      </c>
      <c r="E326" s="4" t="s">
        <v>1079</v>
      </c>
      <c r="F326" s="5">
        <v>120</v>
      </c>
      <c r="G326" s="5">
        <v>10</v>
      </c>
    </row>
    <row r="327" spans="1:7" x14ac:dyDescent="0.25">
      <c r="A327" s="2">
        <v>325</v>
      </c>
      <c r="B327" s="3">
        <v>346</v>
      </c>
      <c r="C327" s="4" t="s">
        <v>1080</v>
      </c>
      <c r="D327" s="4" t="s">
        <v>1081</v>
      </c>
      <c r="E327" s="4" t="s">
        <v>1081</v>
      </c>
      <c r="F327" s="5">
        <v>120</v>
      </c>
      <c r="G327" s="5">
        <v>10</v>
      </c>
    </row>
    <row r="328" spans="1:7" x14ac:dyDescent="0.25">
      <c r="A328" s="2">
        <v>326</v>
      </c>
      <c r="B328" s="3">
        <v>349</v>
      </c>
      <c r="C328" s="4" t="s">
        <v>1082</v>
      </c>
      <c r="D328" s="4" t="s">
        <v>1083</v>
      </c>
      <c r="E328" s="4" t="s">
        <v>1083</v>
      </c>
      <c r="F328" s="5">
        <v>120</v>
      </c>
      <c r="G328" s="5">
        <v>10</v>
      </c>
    </row>
    <row r="329" spans="1:7" x14ac:dyDescent="0.25">
      <c r="A329" s="2">
        <v>327</v>
      </c>
      <c r="B329" s="3">
        <v>355</v>
      </c>
      <c r="C329" s="4" t="s">
        <v>1084</v>
      </c>
      <c r="D329" s="4" t="s">
        <v>1085</v>
      </c>
      <c r="E329" s="4" t="s">
        <v>1085</v>
      </c>
      <c r="F329" s="5">
        <v>121</v>
      </c>
      <c r="G329" s="5">
        <v>11</v>
      </c>
    </row>
    <row r="330" spans="1:7" x14ac:dyDescent="0.25">
      <c r="A330" s="2">
        <v>328</v>
      </c>
      <c r="B330" s="3">
        <v>361</v>
      </c>
      <c r="C330" s="4" t="s">
        <v>1086</v>
      </c>
      <c r="D330" s="4" t="s">
        <v>1087</v>
      </c>
      <c r="E330" s="4" t="s">
        <v>1087</v>
      </c>
      <c r="F330" s="5">
        <v>121</v>
      </c>
      <c r="G330" s="5">
        <v>11</v>
      </c>
    </row>
    <row r="331" spans="1:7" x14ac:dyDescent="0.25">
      <c r="A331" s="2">
        <v>329</v>
      </c>
      <c r="B331" s="3">
        <v>354</v>
      </c>
      <c r="C331" s="4" t="s">
        <v>1088</v>
      </c>
      <c r="D331" s="4" t="s">
        <v>1089</v>
      </c>
      <c r="E331" s="4" t="s">
        <v>1089</v>
      </c>
      <c r="F331" s="5">
        <v>122</v>
      </c>
      <c r="G331" s="5">
        <v>11</v>
      </c>
    </row>
    <row r="332" spans="1:7" x14ac:dyDescent="0.25">
      <c r="A332" s="2">
        <v>330</v>
      </c>
      <c r="B332" s="3">
        <v>359</v>
      </c>
      <c r="C332" s="4" t="s">
        <v>1090</v>
      </c>
      <c r="D332" s="4" t="s">
        <v>1091</v>
      </c>
      <c r="E332" s="4" t="s">
        <v>1091</v>
      </c>
      <c r="F332" s="5">
        <v>123</v>
      </c>
      <c r="G332" s="5">
        <v>11</v>
      </c>
    </row>
    <row r="333" spans="1:7" x14ac:dyDescent="0.25">
      <c r="A333" s="2">
        <v>331</v>
      </c>
      <c r="B333" s="3">
        <v>362</v>
      </c>
      <c r="C333" s="4" t="s">
        <v>1092</v>
      </c>
      <c r="D333" s="4" t="s">
        <v>1093</v>
      </c>
      <c r="E333" s="4" t="s">
        <v>1093</v>
      </c>
      <c r="F333" s="5">
        <v>123</v>
      </c>
      <c r="G333" s="5">
        <v>11</v>
      </c>
    </row>
    <row r="334" spans="1:7" x14ac:dyDescent="0.25">
      <c r="A334" s="2">
        <v>332</v>
      </c>
      <c r="B334" s="3">
        <v>390</v>
      </c>
      <c r="C334" s="4" t="s">
        <v>1094</v>
      </c>
      <c r="D334" s="4" t="s">
        <v>1095</v>
      </c>
      <c r="E334" s="4" t="s">
        <v>1095</v>
      </c>
      <c r="F334" s="5">
        <v>124</v>
      </c>
      <c r="G334" s="5">
        <v>12</v>
      </c>
    </row>
    <row r="335" spans="1:7" x14ac:dyDescent="0.25">
      <c r="A335" s="2">
        <v>333</v>
      </c>
      <c r="B335" s="3">
        <v>369</v>
      </c>
      <c r="C335" s="4" t="s">
        <v>1096</v>
      </c>
      <c r="D335" s="4" t="s">
        <v>1097</v>
      </c>
      <c r="E335" s="4" t="s">
        <v>1097</v>
      </c>
      <c r="F335" s="5">
        <v>125</v>
      </c>
      <c r="G335" s="5">
        <v>12</v>
      </c>
    </row>
    <row r="336" spans="1:7" x14ac:dyDescent="0.25">
      <c r="A336" s="2">
        <v>334</v>
      </c>
      <c r="B336" s="3">
        <v>378</v>
      </c>
      <c r="C336" s="4" t="s">
        <v>1098</v>
      </c>
      <c r="D336" s="4" t="s">
        <v>1099</v>
      </c>
      <c r="E336" s="4" t="s">
        <v>1099</v>
      </c>
      <c r="F336" s="5">
        <v>125</v>
      </c>
      <c r="G336" s="5">
        <v>12</v>
      </c>
    </row>
    <row r="337" spans="1:7" x14ac:dyDescent="0.25">
      <c r="A337" s="2">
        <v>335</v>
      </c>
      <c r="B337" s="3">
        <v>372</v>
      </c>
      <c r="C337" s="4" t="s">
        <v>962</v>
      </c>
      <c r="D337" s="4" t="s">
        <v>1100</v>
      </c>
      <c r="E337" s="4" t="s">
        <v>1100</v>
      </c>
      <c r="F337" s="5">
        <v>126</v>
      </c>
      <c r="G337" s="5">
        <v>12</v>
      </c>
    </row>
    <row r="338" spans="1:7" x14ac:dyDescent="0.25">
      <c r="A338" s="2">
        <v>336</v>
      </c>
      <c r="B338" s="3">
        <v>391</v>
      </c>
      <c r="C338" s="4" t="s">
        <v>1101</v>
      </c>
      <c r="D338" s="4" t="s">
        <v>1102</v>
      </c>
      <c r="E338" s="4" t="s">
        <v>1102</v>
      </c>
      <c r="F338" s="5">
        <v>126</v>
      </c>
      <c r="G338" s="5">
        <v>12</v>
      </c>
    </row>
    <row r="339" spans="1:7" x14ac:dyDescent="0.25">
      <c r="A339" s="2">
        <v>337</v>
      </c>
      <c r="B339" s="3">
        <v>370</v>
      </c>
      <c r="C339" s="4" t="s">
        <v>1103</v>
      </c>
      <c r="D339" s="4" t="s">
        <v>1104</v>
      </c>
      <c r="E339" s="4" t="s">
        <v>1104</v>
      </c>
      <c r="F339" s="5">
        <v>127</v>
      </c>
      <c r="G339" s="5">
        <v>12</v>
      </c>
    </row>
    <row r="340" spans="1:7" x14ac:dyDescent="0.25">
      <c r="A340" s="2">
        <v>338</v>
      </c>
      <c r="B340" s="3">
        <v>379</v>
      </c>
      <c r="C340" s="4" t="s">
        <v>1105</v>
      </c>
      <c r="D340" s="4" t="s">
        <v>1106</v>
      </c>
      <c r="E340" s="4" t="s">
        <v>1106</v>
      </c>
      <c r="F340" s="5">
        <v>127</v>
      </c>
      <c r="G340" s="5">
        <v>12</v>
      </c>
    </row>
    <row r="341" spans="1:7" x14ac:dyDescent="0.25">
      <c r="A341" s="2">
        <v>339</v>
      </c>
      <c r="B341" s="3">
        <v>381</v>
      </c>
      <c r="C341" s="4" t="s">
        <v>1107</v>
      </c>
      <c r="D341" s="4" t="s">
        <v>1108</v>
      </c>
      <c r="E341" s="4" t="s">
        <v>1108</v>
      </c>
      <c r="F341" s="5">
        <v>128</v>
      </c>
      <c r="G341" s="5">
        <v>12</v>
      </c>
    </row>
    <row r="342" spans="1:7" x14ac:dyDescent="0.25">
      <c r="A342" s="2">
        <v>340</v>
      </c>
      <c r="B342" s="3">
        <v>385</v>
      </c>
      <c r="C342" s="4" t="s">
        <v>1109</v>
      </c>
      <c r="D342" s="4" t="s">
        <v>1110</v>
      </c>
      <c r="E342" s="4" t="s">
        <v>1110</v>
      </c>
      <c r="F342" s="5">
        <v>128</v>
      </c>
      <c r="G342" s="5">
        <v>12</v>
      </c>
    </row>
    <row r="343" spans="1:7" x14ac:dyDescent="0.25">
      <c r="A343" s="2">
        <v>341</v>
      </c>
      <c r="B343" s="3">
        <v>368</v>
      </c>
      <c r="C343" s="4" t="s">
        <v>1111</v>
      </c>
      <c r="D343" s="4" t="s">
        <v>1112</v>
      </c>
      <c r="E343" s="4" t="s">
        <v>1112</v>
      </c>
      <c r="F343" s="5">
        <v>129</v>
      </c>
      <c r="G343" s="5">
        <v>12</v>
      </c>
    </row>
    <row r="344" spans="1:7" x14ac:dyDescent="0.25">
      <c r="A344" s="2">
        <v>342</v>
      </c>
      <c r="B344" s="3">
        <v>382</v>
      </c>
      <c r="C344" s="4" t="s">
        <v>1113</v>
      </c>
      <c r="D344" s="4" t="s">
        <v>1114</v>
      </c>
      <c r="E344" s="4" t="s">
        <v>1114</v>
      </c>
      <c r="F344" s="5">
        <v>129</v>
      </c>
      <c r="G344" s="5">
        <v>12</v>
      </c>
    </row>
    <row r="345" spans="1:7" x14ac:dyDescent="0.25">
      <c r="A345" s="2">
        <v>343</v>
      </c>
      <c r="B345" s="3">
        <v>383</v>
      </c>
      <c r="C345" s="4" t="s">
        <v>1115</v>
      </c>
      <c r="D345" s="4" t="s">
        <v>1116</v>
      </c>
      <c r="E345" s="4" t="s">
        <v>1116</v>
      </c>
      <c r="F345" s="5">
        <v>129</v>
      </c>
      <c r="G345" s="5">
        <v>12</v>
      </c>
    </row>
    <row r="346" spans="1:7" x14ac:dyDescent="0.25">
      <c r="A346" s="2">
        <v>344</v>
      </c>
      <c r="B346" s="3">
        <v>366</v>
      </c>
      <c r="C346" s="4" t="s">
        <v>1117</v>
      </c>
      <c r="D346" s="4" t="s">
        <v>1118</v>
      </c>
      <c r="E346" s="4" t="s">
        <v>1118</v>
      </c>
      <c r="F346" s="5">
        <v>130</v>
      </c>
      <c r="G346" s="5">
        <v>12</v>
      </c>
    </row>
    <row r="347" spans="1:7" x14ac:dyDescent="0.25">
      <c r="A347" s="2">
        <v>345</v>
      </c>
      <c r="B347" s="3">
        <v>371</v>
      </c>
      <c r="C347" s="4" t="s">
        <v>1119</v>
      </c>
      <c r="D347" s="4" t="s">
        <v>1120</v>
      </c>
      <c r="E347" s="4" t="s">
        <v>1120</v>
      </c>
      <c r="F347" s="5">
        <v>130</v>
      </c>
      <c r="G347" s="5">
        <v>12</v>
      </c>
    </row>
    <row r="348" spans="1:7" x14ac:dyDescent="0.25">
      <c r="A348" s="2">
        <v>346</v>
      </c>
      <c r="B348" s="3">
        <v>373</v>
      </c>
      <c r="C348" s="4" t="s">
        <v>1121</v>
      </c>
      <c r="D348" s="4" t="s">
        <v>1122</v>
      </c>
      <c r="E348" s="4" t="s">
        <v>1122</v>
      </c>
      <c r="F348" s="5">
        <v>130</v>
      </c>
      <c r="G348" s="5">
        <v>12</v>
      </c>
    </row>
    <row r="349" spans="1:7" x14ac:dyDescent="0.25">
      <c r="A349" s="2">
        <v>347</v>
      </c>
      <c r="B349" s="3">
        <v>367</v>
      </c>
      <c r="C349" s="4" t="s">
        <v>1123</v>
      </c>
      <c r="D349" s="4" t="s">
        <v>1124</v>
      </c>
      <c r="E349" s="4" t="s">
        <v>1124</v>
      </c>
      <c r="F349" s="5">
        <v>131</v>
      </c>
      <c r="G349" s="5">
        <v>12</v>
      </c>
    </row>
    <row r="350" spans="1:7" x14ac:dyDescent="0.25">
      <c r="A350" s="2">
        <v>348</v>
      </c>
      <c r="B350" s="3">
        <v>384</v>
      </c>
      <c r="C350" s="4" t="s">
        <v>1125</v>
      </c>
      <c r="D350" s="4" t="s">
        <v>1126</v>
      </c>
      <c r="E350" s="4" t="s">
        <v>1126</v>
      </c>
      <c r="F350" s="5">
        <v>131</v>
      </c>
      <c r="G350" s="5">
        <v>12</v>
      </c>
    </row>
    <row r="351" spans="1:7" x14ac:dyDescent="0.25">
      <c r="A351" s="2">
        <v>349</v>
      </c>
      <c r="B351" s="3">
        <v>365</v>
      </c>
      <c r="C351" s="4" t="s">
        <v>1127</v>
      </c>
      <c r="D351" s="4" t="s">
        <v>1128</v>
      </c>
      <c r="E351" s="4" t="s">
        <v>1128</v>
      </c>
      <c r="F351" s="5">
        <v>132</v>
      </c>
      <c r="G351" s="5">
        <v>12</v>
      </c>
    </row>
    <row r="352" spans="1:7" x14ac:dyDescent="0.25">
      <c r="A352" s="2">
        <v>350</v>
      </c>
      <c r="B352" s="3">
        <v>376</v>
      </c>
      <c r="C352" s="4" t="s">
        <v>1129</v>
      </c>
      <c r="D352" s="4" t="s">
        <v>1130</v>
      </c>
      <c r="E352" s="4" t="s">
        <v>1130</v>
      </c>
      <c r="F352" s="5">
        <v>132</v>
      </c>
      <c r="G352" s="5">
        <v>12</v>
      </c>
    </row>
    <row r="353" spans="1:7" x14ac:dyDescent="0.25">
      <c r="A353" s="2">
        <v>351</v>
      </c>
      <c r="B353" s="3">
        <v>377</v>
      </c>
      <c r="C353" s="4" t="s">
        <v>1131</v>
      </c>
      <c r="D353" s="4" t="s">
        <v>1132</v>
      </c>
      <c r="E353" s="4" t="s">
        <v>1132</v>
      </c>
      <c r="F353" s="5">
        <v>132</v>
      </c>
      <c r="G353" s="5">
        <v>12</v>
      </c>
    </row>
    <row r="354" spans="1:7" x14ac:dyDescent="0.25">
      <c r="A354" s="2">
        <v>352</v>
      </c>
      <c r="B354" s="3">
        <v>389</v>
      </c>
      <c r="C354" s="4" t="s">
        <v>1133</v>
      </c>
      <c r="D354" s="4" t="s">
        <v>1134</v>
      </c>
      <c r="E354" s="4" t="s">
        <v>1134</v>
      </c>
      <c r="F354" s="5">
        <v>132</v>
      </c>
      <c r="G354" s="5">
        <v>12</v>
      </c>
    </row>
    <row r="355" spans="1:7" x14ac:dyDescent="0.25">
      <c r="A355" s="2">
        <v>353</v>
      </c>
      <c r="B355" s="3">
        <v>364</v>
      </c>
      <c r="C355" s="4" t="s">
        <v>1135</v>
      </c>
      <c r="D355" s="4" t="s">
        <v>1136</v>
      </c>
      <c r="E355" s="4" t="s">
        <v>1136</v>
      </c>
      <c r="F355" s="5">
        <v>133</v>
      </c>
      <c r="G355" s="5">
        <v>12</v>
      </c>
    </row>
    <row r="356" spans="1:7" x14ac:dyDescent="0.25">
      <c r="A356" s="2">
        <v>354</v>
      </c>
      <c r="B356" s="3">
        <v>375</v>
      </c>
      <c r="C356" s="4" t="s">
        <v>1137</v>
      </c>
      <c r="D356" s="4" t="s">
        <v>1138</v>
      </c>
      <c r="E356" s="4" t="s">
        <v>1138</v>
      </c>
      <c r="F356" s="5">
        <v>133</v>
      </c>
      <c r="G356" s="5">
        <v>12</v>
      </c>
    </row>
    <row r="357" spans="1:7" x14ac:dyDescent="0.25">
      <c r="A357" s="2">
        <v>355</v>
      </c>
      <c r="B357" s="3">
        <v>386</v>
      </c>
      <c r="C357" s="4" t="s">
        <v>1139</v>
      </c>
      <c r="D357" s="4" t="s">
        <v>1140</v>
      </c>
      <c r="E357" s="4" t="s">
        <v>1140</v>
      </c>
      <c r="F357" s="5">
        <v>133</v>
      </c>
      <c r="G357" s="5">
        <v>12</v>
      </c>
    </row>
    <row r="358" spans="1:7" x14ac:dyDescent="0.25">
      <c r="A358" s="2">
        <v>356</v>
      </c>
      <c r="B358" s="3">
        <v>374</v>
      </c>
      <c r="C358" s="4" t="s">
        <v>1141</v>
      </c>
      <c r="D358" s="4" t="s">
        <v>1142</v>
      </c>
      <c r="E358" s="4" t="s">
        <v>1142</v>
      </c>
      <c r="F358" s="5">
        <v>134</v>
      </c>
      <c r="G358" s="5">
        <v>12</v>
      </c>
    </row>
    <row r="359" spans="1:7" x14ac:dyDescent="0.25">
      <c r="A359" s="2">
        <v>357</v>
      </c>
      <c r="B359" s="3">
        <v>380</v>
      </c>
      <c r="C359" s="4" t="s">
        <v>1143</v>
      </c>
      <c r="D359" s="4" t="s">
        <v>1144</v>
      </c>
      <c r="E359" s="4" t="s">
        <v>1144</v>
      </c>
      <c r="F359" s="5">
        <v>134</v>
      </c>
      <c r="G359" s="5">
        <v>12</v>
      </c>
    </row>
    <row r="360" spans="1:7" x14ac:dyDescent="0.25">
      <c r="A360" s="2">
        <v>358</v>
      </c>
      <c r="B360" s="3">
        <v>387</v>
      </c>
      <c r="C360" s="4" t="s">
        <v>1145</v>
      </c>
      <c r="D360" s="4" t="s">
        <v>1146</v>
      </c>
      <c r="E360" s="4" t="s">
        <v>1146</v>
      </c>
      <c r="F360" s="5">
        <v>135</v>
      </c>
      <c r="G360" s="5">
        <v>12</v>
      </c>
    </row>
    <row r="361" spans="1:7" x14ac:dyDescent="0.25">
      <c r="A361" s="2">
        <v>359</v>
      </c>
      <c r="B361" s="3">
        <v>388</v>
      </c>
      <c r="C361" s="4" t="s">
        <v>1147</v>
      </c>
      <c r="D361" s="4" t="s">
        <v>1148</v>
      </c>
      <c r="E361" s="4" t="s">
        <v>1148</v>
      </c>
      <c r="F361" s="5">
        <v>135</v>
      </c>
      <c r="G361" s="5">
        <v>12</v>
      </c>
    </row>
    <row r="362" spans="1:7" x14ac:dyDescent="0.25">
      <c r="A362" s="2">
        <v>360</v>
      </c>
      <c r="B362" s="3">
        <v>443</v>
      </c>
      <c r="C362" s="4" t="s">
        <v>1149</v>
      </c>
      <c r="D362" s="4" t="s">
        <v>1150</v>
      </c>
      <c r="E362" s="4" t="s">
        <v>1150</v>
      </c>
      <c r="F362" s="5">
        <v>136</v>
      </c>
      <c r="G362" s="5">
        <v>13</v>
      </c>
    </row>
    <row r="363" spans="1:7" x14ac:dyDescent="0.25">
      <c r="A363" s="2">
        <v>361</v>
      </c>
      <c r="B363" s="3">
        <v>396</v>
      </c>
      <c r="C363" s="4" t="s">
        <v>1151</v>
      </c>
      <c r="D363" s="4" t="s">
        <v>1152</v>
      </c>
      <c r="E363" s="4" t="s">
        <v>1152</v>
      </c>
      <c r="F363" s="5">
        <v>137</v>
      </c>
      <c r="G363" s="5">
        <v>13</v>
      </c>
    </row>
    <row r="364" spans="1:7" x14ac:dyDescent="0.25">
      <c r="A364" s="2">
        <v>362</v>
      </c>
      <c r="B364" s="3">
        <v>397</v>
      </c>
      <c r="C364" s="4" t="s">
        <v>1153</v>
      </c>
      <c r="D364" s="4" t="s">
        <v>1154</v>
      </c>
      <c r="E364" s="4" t="s">
        <v>1154</v>
      </c>
      <c r="F364" s="5">
        <v>137</v>
      </c>
      <c r="G364" s="5">
        <v>13</v>
      </c>
    </row>
    <row r="365" spans="1:7" x14ac:dyDescent="0.25">
      <c r="A365" s="2">
        <v>363</v>
      </c>
      <c r="B365" s="3">
        <v>398</v>
      </c>
      <c r="C365" s="4" t="s">
        <v>1155</v>
      </c>
      <c r="D365" s="4" t="s">
        <v>1156</v>
      </c>
      <c r="E365" s="4" t="s">
        <v>1156</v>
      </c>
      <c r="F365" s="5">
        <v>138</v>
      </c>
      <c r="G365" s="5">
        <v>13</v>
      </c>
    </row>
    <row r="366" spans="1:7" x14ac:dyDescent="0.25">
      <c r="A366" s="2">
        <v>364</v>
      </c>
      <c r="B366" s="3">
        <v>405</v>
      </c>
      <c r="C366" s="4" t="s">
        <v>1157</v>
      </c>
      <c r="D366" s="4" t="s">
        <v>1158</v>
      </c>
      <c r="E366" s="4" t="s">
        <v>1158</v>
      </c>
      <c r="F366" s="5">
        <v>138</v>
      </c>
      <c r="G366" s="5">
        <v>13</v>
      </c>
    </row>
    <row r="367" spans="1:7" x14ac:dyDescent="0.25">
      <c r="A367" s="2">
        <v>365</v>
      </c>
      <c r="B367" s="3">
        <v>416</v>
      </c>
      <c r="C367" s="4" t="s">
        <v>1159</v>
      </c>
      <c r="D367" s="4" t="s">
        <v>1160</v>
      </c>
      <c r="E367" s="4" t="s">
        <v>1160</v>
      </c>
      <c r="F367" s="5">
        <v>138</v>
      </c>
      <c r="G367" s="5">
        <v>13</v>
      </c>
    </row>
    <row r="368" spans="1:7" x14ac:dyDescent="0.25">
      <c r="A368" s="2">
        <v>366</v>
      </c>
      <c r="B368" s="3">
        <v>431</v>
      </c>
      <c r="C368" s="4" t="s">
        <v>1161</v>
      </c>
      <c r="D368" s="4" t="s">
        <v>1162</v>
      </c>
      <c r="E368" s="4" t="s">
        <v>1162</v>
      </c>
      <c r="F368" s="5">
        <v>138</v>
      </c>
      <c r="G368" s="5">
        <v>13</v>
      </c>
    </row>
    <row r="369" spans="1:7" x14ac:dyDescent="0.25">
      <c r="A369" s="2">
        <v>367</v>
      </c>
      <c r="B369" s="3">
        <v>433</v>
      </c>
      <c r="C369" s="4" t="s">
        <v>1163</v>
      </c>
      <c r="D369" s="4" t="s">
        <v>1164</v>
      </c>
      <c r="E369" s="4" t="s">
        <v>1164</v>
      </c>
      <c r="F369" s="5">
        <v>138</v>
      </c>
      <c r="G369" s="5">
        <v>13</v>
      </c>
    </row>
    <row r="370" spans="1:7" x14ac:dyDescent="0.25">
      <c r="A370" s="2">
        <v>368</v>
      </c>
      <c r="B370" s="3">
        <v>409</v>
      </c>
      <c r="C370" s="4" t="s">
        <v>1165</v>
      </c>
      <c r="D370" s="4" t="s">
        <v>1166</v>
      </c>
      <c r="E370" s="4" t="s">
        <v>1166</v>
      </c>
      <c r="F370" s="5">
        <v>139</v>
      </c>
      <c r="G370" s="5">
        <v>13</v>
      </c>
    </row>
    <row r="371" spans="1:7" x14ac:dyDescent="0.25">
      <c r="A371" s="2">
        <v>369</v>
      </c>
      <c r="B371" s="3">
        <v>432</v>
      </c>
      <c r="C371" s="4" t="s">
        <v>1167</v>
      </c>
      <c r="D371" s="4" t="s">
        <v>1168</v>
      </c>
      <c r="E371" s="4" t="s">
        <v>1168</v>
      </c>
      <c r="F371" s="5">
        <v>139</v>
      </c>
      <c r="G371" s="5">
        <v>13</v>
      </c>
    </row>
    <row r="372" spans="1:7" x14ac:dyDescent="0.25">
      <c r="A372" s="2">
        <v>370</v>
      </c>
      <c r="B372" s="3">
        <v>412</v>
      </c>
      <c r="C372" s="4" t="s">
        <v>1169</v>
      </c>
      <c r="D372" s="4" t="s">
        <v>1170</v>
      </c>
      <c r="E372" s="4" t="s">
        <v>1170</v>
      </c>
      <c r="F372" s="5">
        <v>140</v>
      </c>
      <c r="G372" s="5">
        <v>13</v>
      </c>
    </row>
    <row r="373" spans="1:7" x14ac:dyDescent="0.25">
      <c r="A373" s="2">
        <v>371</v>
      </c>
      <c r="B373" s="3">
        <v>419</v>
      </c>
      <c r="C373" s="4" t="s">
        <v>1171</v>
      </c>
      <c r="D373" s="4" t="s">
        <v>1172</v>
      </c>
      <c r="E373" s="4" t="s">
        <v>1172</v>
      </c>
      <c r="F373" s="5">
        <v>140</v>
      </c>
      <c r="G373" s="5">
        <v>13</v>
      </c>
    </row>
    <row r="374" spans="1:7" x14ac:dyDescent="0.25">
      <c r="A374" s="2">
        <v>372</v>
      </c>
      <c r="B374" s="3">
        <v>438</v>
      </c>
      <c r="C374" s="4" t="s">
        <v>1173</v>
      </c>
      <c r="D374" s="4" t="s">
        <v>1174</v>
      </c>
      <c r="E374" s="4" t="s">
        <v>1174</v>
      </c>
      <c r="F374" s="5">
        <v>140</v>
      </c>
      <c r="G374" s="5">
        <v>13</v>
      </c>
    </row>
    <row r="375" spans="1:7" x14ac:dyDescent="0.25">
      <c r="A375" s="2">
        <v>373</v>
      </c>
      <c r="B375" s="3">
        <v>442</v>
      </c>
      <c r="C375" s="4" t="s">
        <v>1175</v>
      </c>
      <c r="D375" s="4" t="s">
        <v>1176</v>
      </c>
      <c r="E375" s="4" t="s">
        <v>1176</v>
      </c>
      <c r="F375" s="5">
        <v>140</v>
      </c>
      <c r="G375" s="5">
        <v>13</v>
      </c>
    </row>
    <row r="376" spans="1:7" x14ac:dyDescent="0.25">
      <c r="A376" s="2">
        <v>374</v>
      </c>
      <c r="B376" s="3">
        <v>406</v>
      </c>
      <c r="C376" s="4" t="s">
        <v>1177</v>
      </c>
      <c r="D376" s="4" t="s">
        <v>1178</v>
      </c>
      <c r="E376" s="4" t="s">
        <v>1178</v>
      </c>
      <c r="F376" s="5">
        <v>141</v>
      </c>
      <c r="G376" s="5">
        <v>13</v>
      </c>
    </row>
    <row r="377" spans="1:7" x14ac:dyDescent="0.25">
      <c r="A377" s="2">
        <v>375</v>
      </c>
      <c r="B377" s="3">
        <v>428</v>
      </c>
      <c r="C377" s="4" t="s">
        <v>1179</v>
      </c>
      <c r="D377" s="4" t="s">
        <v>1180</v>
      </c>
      <c r="E377" s="4" t="s">
        <v>1180</v>
      </c>
      <c r="F377" s="5">
        <v>141</v>
      </c>
      <c r="G377" s="5">
        <v>13</v>
      </c>
    </row>
    <row r="378" spans="1:7" x14ac:dyDescent="0.25">
      <c r="A378" s="2">
        <v>376</v>
      </c>
      <c r="B378" s="3">
        <v>429</v>
      </c>
      <c r="C378" s="4" t="s">
        <v>1181</v>
      </c>
      <c r="D378" s="4" t="s">
        <v>1182</v>
      </c>
      <c r="E378" s="4" t="s">
        <v>1182</v>
      </c>
      <c r="F378" s="5">
        <v>141</v>
      </c>
      <c r="G378" s="5">
        <v>13</v>
      </c>
    </row>
    <row r="379" spans="1:7" x14ac:dyDescent="0.25">
      <c r="A379" s="2">
        <v>377</v>
      </c>
      <c r="B379" s="3">
        <v>401</v>
      </c>
      <c r="C379" s="4" t="s">
        <v>1183</v>
      </c>
      <c r="D379" s="4" t="s">
        <v>1184</v>
      </c>
      <c r="E379" s="4" t="s">
        <v>1184</v>
      </c>
      <c r="F379" s="5">
        <v>142</v>
      </c>
      <c r="G379" s="5">
        <v>13</v>
      </c>
    </row>
    <row r="380" spans="1:7" x14ac:dyDescent="0.25">
      <c r="A380" s="2">
        <v>378</v>
      </c>
      <c r="B380" s="3">
        <v>407</v>
      </c>
      <c r="C380" s="4" t="s">
        <v>1185</v>
      </c>
      <c r="D380" s="4" t="s">
        <v>1186</v>
      </c>
      <c r="E380" s="4" t="s">
        <v>1186</v>
      </c>
      <c r="F380" s="5">
        <v>142</v>
      </c>
      <c r="G380" s="5">
        <v>13</v>
      </c>
    </row>
    <row r="381" spans="1:7" x14ac:dyDescent="0.25">
      <c r="A381" s="2">
        <v>379</v>
      </c>
      <c r="B381" s="3">
        <v>415</v>
      </c>
      <c r="C381" s="4" t="s">
        <v>1187</v>
      </c>
      <c r="D381" s="4" t="s">
        <v>1188</v>
      </c>
      <c r="E381" s="4" t="s">
        <v>1188</v>
      </c>
      <c r="F381" s="5">
        <v>142</v>
      </c>
      <c r="G381" s="5">
        <v>13</v>
      </c>
    </row>
    <row r="382" spans="1:7" x14ac:dyDescent="0.25">
      <c r="A382" s="2">
        <v>380</v>
      </c>
      <c r="B382" s="3">
        <v>400</v>
      </c>
      <c r="C382" s="4" t="s">
        <v>1189</v>
      </c>
      <c r="D382" s="4" t="s">
        <v>1190</v>
      </c>
      <c r="E382" s="4" t="s">
        <v>1190</v>
      </c>
      <c r="F382" s="5">
        <v>143</v>
      </c>
      <c r="G382" s="5">
        <v>13</v>
      </c>
    </row>
    <row r="383" spans="1:7" x14ac:dyDescent="0.25">
      <c r="A383" s="2">
        <v>381</v>
      </c>
      <c r="B383" s="3">
        <v>439</v>
      </c>
      <c r="C383" s="4" t="s">
        <v>1191</v>
      </c>
      <c r="D383" s="4" t="s">
        <v>1192</v>
      </c>
      <c r="E383" s="4" t="s">
        <v>1192</v>
      </c>
      <c r="F383" s="5">
        <v>143</v>
      </c>
      <c r="G383" s="5">
        <v>13</v>
      </c>
    </row>
    <row r="384" spans="1:7" x14ac:dyDescent="0.25">
      <c r="A384" s="2">
        <v>382</v>
      </c>
      <c r="B384" s="3">
        <v>440</v>
      </c>
      <c r="C384" s="4" t="s">
        <v>1193</v>
      </c>
      <c r="D384" s="4" t="s">
        <v>1194</v>
      </c>
      <c r="E384" s="4" t="s">
        <v>1194</v>
      </c>
      <c r="F384" s="5">
        <v>143</v>
      </c>
      <c r="G384" s="5">
        <v>13</v>
      </c>
    </row>
    <row r="385" spans="1:7" x14ac:dyDescent="0.25">
      <c r="A385" s="2">
        <v>383</v>
      </c>
      <c r="B385" s="3">
        <v>392</v>
      </c>
      <c r="C385" s="4" t="s">
        <v>1195</v>
      </c>
      <c r="D385" s="4" t="s">
        <v>1196</v>
      </c>
      <c r="E385" s="4" t="s">
        <v>1196</v>
      </c>
      <c r="F385" s="5">
        <v>144</v>
      </c>
      <c r="G385" s="5">
        <v>13</v>
      </c>
    </row>
    <row r="386" spans="1:7" x14ac:dyDescent="0.25">
      <c r="A386" s="2">
        <v>384</v>
      </c>
      <c r="B386" s="3">
        <v>395</v>
      </c>
      <c r="C386" s="4" t="s">
        <v>1197</v>
      </c>
      <c r="D386" s="4" t="s">
        <v>1198</v>
      </c>
      <c r="E386" s="4" t="s">
        <v>1198</v>
      </c>
      <c r="F386" s="5">
        <v>144</v>
      </c>
      <c r="G386" s="5">
        <v>13</v>
      </c>
    </row>
    <row r="387" spans="1:7" x14ac:dyDescent="0.25">
      <c r="A387" s="2">
        <v>385</v>
      </c>
      <c r="B387" s="3">
        <v>418</v>
      </c>
      <c r="C387" s="4" t="s">
        <v>1199</v>
      </c>
      <c r="D387" s="4" t="s">
        <v>1200</v>
      </c>
      <c r="E387" s="4" t="s">
        <v>1200</v>
      </c>
      <c r="F387" s="5">
        <v>144</v>
      </c>
      <c r="G387" s="5">
        <v>13</v>
      </c>
    </row>
    <row r="388" spans="1:7" x14ac:dyDescent="0.25">
      <c r="A388" s="2">
        <v>386</v>
      </c>
      <c r="B388" s="3">
        <v>408</v>
      </c>
      <c r="C388" s="4" t="s">
        <v>1201</v>
      </c>
      <c r="D388" s="4" t="s">
        <v>1202</v>
      </c>
      <c r="E388" s="4" t="s">
        <v>1202</v>
      </c>
      <c r="F388" s="5">
        <v>145</v>
      </c>
      <c r="G388" s="5">
        <v>13</v>
      </c>
    </row>
    <row r="389" spans="1:7" x14ac:dyDescent="0.25">
      <c r="A389" s="2">
        <v>387</v>
      </c>
      <c r="B389" s="3">
        <v>435</v>
      </c>
      <c r="C389" s="4" t="s">
        <v>1203</v>
      </c>
      <c r="D389" s="4" t="s">
        <v>1204</v>
      </c>
      <c r="E389" s="4" t="s">
        <v>1204</v>
      </c>
      <c r="F389" s="5">
        <v>145</v>
      </c>
      <c r="G389" s="5">
        <v>13</v>
      </c>
    </row>
    <row r="390" spans="1:7" x14ac:dyDescent="0.25">
      <c r="A390" s="2">
        <v>388</v>
      </c>
      <c r="B390" s="3">
        <v>421</v>
      </c>
      <c r="C390" s="4" t="s">
        <v>1205</v>
      </c>
      <c r="D390" s="4" t="s">
        <v>1206</v>
      </c>
      <c r="E390" s="4" t="s">
        <v>1206</v>
      </c>
      <c r="F390" s="5">
        <v>146</v>
      </c>
      <c r="G390" s="5">
        <v>13</v>
      </c>
    </row>
    <row r="391" spans="1:7" x14ac:dyDescent="0.25">
      <c r="A391" s="2">
        <v>389</v>
      </c>
      <c r="B391" s="3">
        <v>430</v>
      </c>
      <c r="C391" s="4" t="s">
        <v>1207</v>
      </c>
      <c r="D391" s="4" t="s">
        <v>1208</v>
      </c>
      <c r="E391" s="4" t="s">
        <v>1208</v>
      </c>
      <c r="F391" s="5">
        <v>146</v>
      </c>
      <c r="G391" s="5">
        <v>13</v>
      </c>
    </row>
    <row r="392" spans="1:7" x14ac:dyDescent="0.25">
      <c r="A392" s="2">
        <v>390</v>
      </c>
      <c r="B392" s="3">
        <v>444</v>
      </c>
      <c r="C392" s="4" t="s">
        <v>1209</v>
      </c>
      <c r="D392" s="4" t="s">
        <v>1210</v>
      </c>
      <c r="E392" s="4" t="s">
        <v>1210</v>
      </c>
      <c r="F392" s="5">
        <v>146</v>
      </c>
      <c r="G392" s="5">
        <v>13</v>
      </c>
    </row>
    <row r="393" spans="1:7" x14ac:dyDescent="0.25">
      <c r="A393" s="2">
        <v>391</v>
      </c>
      <c r="B393" s="3">
        <v>420</v>
      </c>
      <c r="C393" s="4" t="s">
        <v>1211</v>
      </c>
      <c r="D393" s="4" t="s">
        <v>1212</v>
      </c>
      <c r="E393" s="4" t="s">
        <v>1212</v>
      </c>
      <c r="F393" s="5">
        <v>147</v>
      </c>
      <c r="G393" s="5">
        <v>13</v>
      </c>
    </row>
    <row r="394" spans="1:7" x14ac:dyDescent="0.25">
      <c r="A394" s="2">
        <v>392</v>
      </c>
      <c r="B394" s="3">
        <v>423</v>
      </c>
      <c r="C394" s="4" t="s">
        <v>1213</v>
      </c>
      <c r="D394" s="4" t="s">
        <v>1214</v>
      </c>
      <c r="E394" s="4" t="s">
        <v>1214</v>
      </c>
      <c r="F394" s="5">
        <v>147</v>
      </c>
      <c r="G394" s="5">
        <v>13</v>
      </c>
    </row>
    <row r="395" spans="1:7" x14ac:dyDescent="0.25">
      <c r="A395" s="2">
        <v>393</v>
      </c>
      <c r="B395" s="3">
        <v>414</v>
      </c>
      <c r="C395" s="4" t="s">
        <v>1215</v>
      </c>
      <c r="D395" s="4" t="s">
        <v>1216</v>
      </c>
      <c r="E395" s="4" t="s">
        <v>1216</v>
      </c>
      <c r="F395" s="5">
        <v>148</v>
      </c>
      <c r="G395" s="5">
        <v>13</v>
      </c>
    </row>
    <row r="396" spans="1:7" x14ac:dyDescent="0.25">
      <c r="A396" s="2">
        <v>394</v>
      </c>
      <c r="B396" s="3">
        <v>417</v>
      </c>
      <c r="C396" s="4" t="s">
        <v>1217</v>
      </c>
      <c r="D396" s="4" t="s">
        <v>1218</v>
      </c>
      <c r="E396" s="4" t="s">
        <v>1218</v>
      </c>
      <c r="F396" s="5">
        <v>148</v>
      </c>
      <c r="G396" s="5">
        <v>13</v>
      </c>
    </row>
    <row r="397" spans="1:7" x14ac:dyDescent="0.25">
      <c r="A397" s="2">
        <v>395</v>
      </c>
      <c r="B397" s="3">
        <v>434</v>
      </c>
      <c r="C397" s="4" t="s">
        <v>1219</v>
      </c>
      <c r="D397" s="4" t="s">
        <v>1220</v>
      </c>
      <c r="E397" s="4" t="s">
        <v>1220</v>
      </c>
      <c r="F397" s="5">
        <v>148</v>
      </c>
      <c r="G397" s="5">
        <v>13</v>
      </c>
    </row>
    <row r="398" spans="1:7" x14ac:dyDescent="0.25">
      <c r="A398" s="2">
        <v>396</v>
      </c>
      <c r="B398" s="3">
        <v>402</v>
      </c>
      <c r="C398" s="4" t="s">
        <v>1221</v>
      </c>
      <c r="D398" s="4" t="s">
        <v>1222</v>
      </c>
      <c r="E398" s="4" t="s">
        <v>1222</v>
      </c>
      <c r="F398" s="5">
        <v>149</v>
      </c>
      <c r="G398" s="5">
        <v>13</v>
      </c>
    </row>
    <row r="399" spans="1:7" x14ac:dyDescent="0.25">
      <c r="A399" s="2">
        <v>397</v>
      </c>
      <c r="B399" s="3">
        <v>437</v>
      </c>
      <c r="C399" s="4" t="s">
        <v>1223</v>
      </c>
      <c r="D399" s="4" t="s">
        <v>1224</v>
      </c>
      <c r="E399" s="4" t="s">
        <v>1224</v>
      </c>
      <c r="F399" s="5">
        <v>149</v>
      </c>
      <c r="G399" s="5">
        <v>13</v>
      </c>
    </row>
    <row r="400" spans="1:7" x14ac:dyDescent="0.25">
      <c r="A400" s="2">
        <v>398</v>
      </c>
      <c r="B400" s="3">
        <v>425</v>
      </c>
      <c r="C400" s="4" t="s">
        <v>1225</v>
      </c>
      <c r="D400" s="4" t="s">
        <v>1226</v>
      </c>
      <c r="E400" s="4" t="s">
        <v>1226</v>
      </c>
      <c r="F400" s="5">
        <v>150</v>
      </c>
      <c r="G400" s="5">
        <v>13</v>
      </c>
    </row>
    <row r="401" spans="1:7" x14ac:dyDescent="0.25">
      <c r="A401" s="2">
        <v>399</v>
      </c>
      <c r="B401" s="3">
        <v>426</v>
      </c>
      <c r="C401" s="4" t="s">
        <v>1227</v>
      </c>
      <c r="D401" s="4" t="s">
        <v>1228</v>
      </c>
      <c r="E401" s="4" t="s">
        <v>1228</v>
      </c>
      <c r="F401" s="5">
        <v>150</v>
      </c>
      <c r="G401" s="5">
        <v>13</v>
      </c>
    </row>
    <row r="402" spans="1:7" x14ac:dyDescent="0.25">
      <c r="A402" s="2">
        <v>400</v>
      </c>
      <c r="B402" s="3">
        <v>413</v>
      </c>
      <c r="C402" s="4" t="s">
        <v>1229</v>
      </c>
      <c r="D402" s="4" t="s">
        <v>1230</v>
      </c>
      <c r="E402" s="4" t="s">
        <v>1230</v>
      </c>
      <c r="F402" s="5">
        <v>151</v>
      </c>
      <c r="G402" s="5">
        <v>13</v>
      </c>
    </row>
    <row r="403" spans="1:7" x14ac:dyDescent="0.25">
      <c r="A403" s="2">
        <v>401</v>
      </c>
      <c r="B403" s="3">
        <v>427</v>
      </c>
      <c r="C403" s="4" t="s">
        <v>1231</v>
      </c>
      <c r="D403" s="4" t="s">
        <v>1232</v>
      </c>
      <c r="E403" s="4" t="s">
        <v>1232</v>
      </c>
      <c r="F403" s="5">
        <v>151</v>
      </c>
      <c r="G403" s="5">
        <v>13</v>
      </c>
    </row>
    <row r="404" spans="1:7" x14ac:dyDescent="0.25">
      <c r="A404" s="2">
        <v>402</v>
      </c>
      <c r="B404" s="3">
        <v>410</v>
      </c>
      <c r="C404" s="4" t="s">
        <v>1233</v>
      </c>
      <c r="D404" s="4" t="s">
        <v>1234</v>
      </c>
      <c r="E404" s="4" t="s">
        <v>1234</v>
      </c>
      <c r="F404" s="5">
        <v>152</v>
      </c>
      <c r="G404" s="5">
        <v>13</v>
      </c>
    </row>
    <row r="405" spans="1:7" x14ac:dyDescent="0.25">
      <c r="A405" s="2">
        <v>403</v>
      </c>
      <c r="B405" s="3">
        <v>436</v>
      </c>
      <c r="C405" s="4" t="s">
        <v>1235</v>
      </c>
      <c r="D405" s="4" t="s">
        <v>1236</v>
      </c>
      <c r="E405" s="4" t="s">
        <v>1236</v>
      </c>
      <c r="F405" s="5">
        <v>152</v>
      </c>
      <c r="G405" s="5">
        <v>13</v>
      </c>
    </row>
    <row r="406" spans="1:7" x14ac:dyDescent="0.25">
      <c r="A406" s="2">
        <v>404</v>
      </c>
      <c r="B406" s="3">
        <v>403</v>
      </c>
      <c r="C406" s="4" t="s">
        <v>1237</v>
      </c>
      <c r="D406" s="4" t="s">
        <v>1238</v>
      </c>
      <c r="E406" s="4" t="s">
        <v>1238</v>
      </c>
      <c r="F406" s="5">
        <v>153</v>
      </c>
      <c r="G406" s="5">
        <v>13</v>
      </c>
    </row>
    <row r="407" spans="1:7" x14ac:dyDescent="0.25">
      <c r="A407" s="2">
        <v>405</v>
      </c>
      <c r="B407" s="3">
        <v>422</v>
      </c>
      <c r="C407" s="4" t="s">
        <v>1239</v>
      </c>
      <c r="D407" s="4" t="s">
        <v>1240</v>
      </c>
      <c r="E407" s="4" t="s">
        <v>1240</v>
      </c>
      <c r="F407" s="5">
        <v>153</v>
      </c>
      <c r="G407" s="5">
        <v>13</v>
      </c>
    </row>
    <row r="408" spans="1:7" x14ac:dyDescent="0.25">
      <c r="A408" s="2">
        <v>406</v>
      </c>
      <c r="B408" s="3">
        <v>393</v>
      </c>
      <c r="C408" s="4" t="s">
        <v>1241</v>
      </c>
      <c r="D408" s="4" t="s">
        <v>1242</v>
      </c>
      <c r="E408" s="4" t="s">
        <v>1242</v>
      </c>
      <c r="F408" s="5">
        <v>154</v>
      </c>
      <c r="G408" s="5">
        <v>13</v>
      </c>
    </row>
    <row r="409" spans="1:7" x14ac:dyDescent="0.25">
      <c r="A409" s="2">
        <v>407</v>
      </c>
      <c r="B409" s="3">
        <v>399</v>
      </c>
      <c r="C409" s="4" t="s">
        <v>1243</v>
      </c>
      <c r="D409" s="4" t="s">
        <v>1244</v>
      </c>
      <c r="E409" s="4" t="s">
        <v>1244</v>
      </c>
      <c r="F409" s="5">
        <v>154</v>
      </c>
      <c r="G409" s="5">
        <v>13</v>
      </c>
    </row>
    <row r="410" spans="1:7" x14ac:dyDescent="0.25">
      <c r="A410" s="2">
        <v>408</v>
      </c>
      <c r="B410" s="3">
        <v>411</v>
      </c>
      <c r="C410" s="4" t="s">
        <v>1245</v>
      </c>
      <c r="D410" s="4" t="s">
        <v>1246</v>
      </c>
      <c r="E410" s="4" t="s">
        <v>1246</v>
      </c>
      <c r="F410" s="5">
        <v>154</v>
      </c>
      <c r="G410" s="5">
        <v>13</v>
      </c>
    </row>
    <row r="411" spans="1:7" x14ac:dyDescent="0.25">
      <c r="A411" s="2">
        <v>409</v>
      </c>
      <c r="B411" s="3">
        <v>394</v>
      </c>
      <c r="C411" s="4" t="s">
        <v>1247</v>
      </c>
      <c r="D411" s="4" t="s">
        <v>1248</v>
      </c>
      <c r="E411" s="4" t="s">
        <v>1248</v>
      </c>
      <c r="F411" s="5">
        <v>155</v>
      </c>
      <c r="G411" s="5">
        <v>13</v>
      </c>
    </row>
    <row r="412" spans="1:7" x14ac:dyDescent="0.25">
      <c r="A412" s="2">
        <v>410</v>
      </c>
      <c r="B412" s="3">
        <v>404</v>
      </c>
      <c r="C412" s="4" t="s">
        <v>1249</v>
      </c>
      <c r="D412" s="4" t="s">
        <v>1250</v>
      </c>
      <c r="E412" s="4" t="s">
        <v>1250</v>
      </c>
      <c r="F412" s="5">
        <v>155</v>
      </c>
      <c r="G412" s="5">
        <v>13</v>
      </c>
    </row>
    <row r="413" spans="1:7" x14ac:dyDescent="0.25">
      <c r="A413" s="2">
        <v>411</v>
      </c>
      <c r="B413" s="3">
        <v>424</v>
      </c>
      <c r="C413" s="4" t="s">
        <v>1251</v>
      </c>
      <c r="D413" s="4" t="s">
        <v>1252</v>
      </c>
      <c r="E413" s="4" t="s">
        <v>1252</v>
      </c>
      <c r="F413" s="5">
        <v>155</v>
      </c>
      <c r="G413" s="5">
        <v>13</v>
      </c>
    </row>
    <row r="414" spans="1:7" x14ac:dyDescent="0.25">
      <c r="A414" s="2">
        <v>412</v>
      </c>
      <c r="B414" s="3">
        <v>441</v>
      </c>
      <c r="C414" s="4" t="s">
        <v>1253</v>
      </c>
      <c r="D414" s="4" t="s">
        <v>1254</v>
      </c>
      <c r="E414" s="4" t="s">
        <v>1254</v>
      </c>
      <c r="F414" s="5">
        <v>155</v>
      </c>
      <c r="G414" s="5">
        <v>13</v>
      </c>
    </row>
    <row r="415" spans="1:7" x14ac:dyDescent="0.25">
      <c r="A415" s="2">
        <v>413</v>
      </c>
      <c r="B415" s="3">
        <v>483</v>
      </c>
      <c r="C415" s="4" t="s">
        <v>1255</v>
      </c>
      <c r="D415" s="4" t="s">
        <v>395</v>
      </c>
      <c r="E415" s="4" t="s">
        <v>395</v>
      </c>
      <c r="F415" s="5">
        <v>156</v>
      </c>
      <c r="G415" s="5">
        <v>14</v>
      </c>
    </row>
    <row r="416" spans="1:7" x14ac:dyDescent="0.25">
      <c r="A416" s="2">
        <v>414</v>
      </c>
      <c r="B416" s="3">
        <v>464</v>
      </c>
      <c r="C416" s="4" t="s">
        <v>1256</v>
      </c>
      <c r="D416" s="4" t="s">
        <v>1257</v>
      </c>
      <c r="E416" s="4" t="s">
        <v>1257</v>
      </c>
      <c r="F416" s="5">
        <v>157</v>
      </c>
      <c r="G416" s="5">
        <v>14</v>
      </c>
    </row>
    <row r="417" spans="1:7" x14ac:dyDescent="0.25">
      <c r="A417" s="2">
        <v>415</v>
      </c>
      <c r="B417" s="3">
        <v>466</v>
      </c>
      <c r="C417" s="4" t="s">
        <v>1258</v>
      </c>
      <c r="D417" s="4" t="s">
        <v>1259</v>
      </c>
      <c r="E417" s="4" t="s">
        <v>1259</v>
      </c>
      <c r="F417" s="5">
        <v>157</v>
      </c>
      <c r="G417" s="5">
        <v>14</v>
      </c>
    </row>
    <row r="418" spans="1:7" x14ac:dyDescent="0.25">
      <c r="A418" s="2">
        <v>416</v>
      </c>
      <c r="B418" s="3">
        <v>478</v>
      </c>
      <c r="C418" s="4" t="s">
        <v>1260</v>
      </c>
      <c r="D418" s="4" t="s">
        <v>1261</v>
      </c>
      <c r="E418" s="4" t="s">
        <v>1261</v>
      </c>
      <c r="F418" s="5">
        <v>157</v>
      </c>
      <c r="G418" s="5">
        <v>14</v>
      </c>
    </row>
    <row r="419" spans="1:7" x14ac:dyDescent="0.25">
      <c r="A419" s="2">
        <v>417</v>
      </c>
      <c r="B419" s="3">
        <v>446</v>
      </c>
      <c r="C419" s="4" t="s">
        <v>1262</v>
      </c>
      <c r="D419" s="4" t="s">
        <v>1263</v>
      </c>
      <c r="E419" s="4" t="s">
        <v>1263</v>
      </c>
      <c r="F419" s="5">
        <v>158</v>
      </c>
      <c r="G419" s="5">
        <v>14</v>
      </c>
    </row>
    <row r="420" spans="1:7" x14ac:dyDescent="0.25">
      <c r="A420" s="2">
        <v>418</v>
      </c>
      <c r="B420" s="3">
        <v>451</v>
      </c>
      <c r="C420" s="4" t="s">
        <v>1264</v>
      </c>
      <c r="D420" s="4" t="s">
        <v>1265</v>
      </c>
      <c r="E420" s="4" t="s">
        <v>1265</v>
      </c>
      <c r="F420" s="5">
        <v>158</v>
      </c>
      <c r="G420" s="5">
        <v>14</v>
      </c>
    </row>
    <row r="421" spans="1:7" x14ac:dyDescent="0.25">
      <c r="A421" s="2">
        <v>419</v>
      </c>
      <c r="B421" s="3">
        <v>468</v>
      </c>
      <c r="C421" s="4" t="s">
        <v>1266</v>
      </c>
      <c r="D421" s="4" t="s">
        <v>1267</v>
      </c>
      <c r="E421" s="4" t="s">
        <v>1267</v>
      </c>
      <c r="F421" s="5">
        <v>158</v>
      </c>
      <c r="G421" s="5">
        <v>14</v>
      </c>
    </row>
    <row r="422" spans="1:7" x14ac:dyDescent="0.25">
      <c r="A422" s="2">
        <v>420</v>
      </c>
      <c r="B422" s="3">
        <v>445</v>
      </c>
      <c r="C422" s="4" t="s">
        <v>1268</v>
      </c>
      <c r="D422" s="4" t="s">
        <v>1269</v>
      </c>
      <c r="E422" s="4" t="s">
        <v>1269</v>
      </c>
      <c r="F422" s="5">
        <v>159</v>
      </c>
      <c r="G422" s="5">
        <v>14</v>
      </c>
    </row>
    <row r="423" spans="1:7" x14ac:dyDescent="0.25">
      <c r="A423" s="2">
        <v>421</v>
      </c>
      <c r="B423" s="3">
        <v>452</v>
      </c>
      <c r="C423" s="4" t="s">
        <v>1270</v>
      </c>
      <c r="D423" s="4" t="s">
        <v>1271</v>
      </c>
      <c r="E423" s="4" t="s">
        <v>1271</v>
      </c>
      <c r="F423" s="5">
        <v>159</v>
      </c>
      <c r="G423" s="5">
        <v>14</v>
      </c>
    </row>
    <row r="424" spans="1:7" x14ac:dyDescent="0.25">
      <c r="A424" s="2">
        <v>422</v>
      </c>
      <c r="B424" s="3">
        <v>457</v>
      </c>
      <c r="C424" s="4" t="s">
        <v>1272</v>
      </c>
      <c r="D424" s="4" t="s">
        <v>1273</v>
      </c>
      <c r="E424" s="4" t="s">
        <v>1273</v>
      </c>
      <c r="F424" s="5">
        <v>160</v>
      </c>
      <c r="G424" s="5">
        <v>14</v>
      </c>
    </row>
    <row r="425" spans="1:7" x14ac:dyDescent="0.25">
      <c r="A425" s="2">
        <v>423</v>
      </c>
      <c r="B425" s="3">
        <v>470</v>
      </c>
      <c r="C425" s="4" t="s">
        <v>1274</v>
      </c>
      <c r="D425" s="4" t="s">
        <v>1275</v>
      </c>
      <c r="E425" s="4" t="s">
        <v>1275</v>
      </c>
      <c r="F425" s="5">
        <v>160</v>
      </c>
      <c r="G425" s="5">
        <v>14</v>
      </c>
    </row>
    <row r="426" spans="1:7" x14ac:dyDescent="0.25">
      <c r="A426" s="2">
        <v>424</v>
      </c>
      <c r="B426" s="3">
        <v>447</v>
      </c>
      <c r="C426" s="4" t="s">
        <v>1276</v>
      </c>
      <c r="D426" s="4" t="s">
        <v>1277</v>
      </c>
      <c r="E426" s="4" t="s">
        <v>1277</v>
      </c>
      <c r="F426" s="5">
        <v>161</v>
      </c>
      <c r="G426" s="5">
        <v>14</v>
      </c>
    </row>
    <row r="427" spans="1:7" x14ac:dyDescent="0.25">
      <c r="A427" s="2">
        <v>425</v>
      </c>
      <c r="B427" s="3">
        <v>461</v>
      </c>
      <c r="C427" s="4" t="s">
        <v>1278</v>
      </c>
      <c r="D427" s="4" t="s">
        <v>1279</v>
      </c>
      <c r="E427" s="4" t="s">
        <v>1279</v>
      </c>
      <c r="F427" s="5">
        <v>161</v>
      </c>
      <c r="G427" s="5">
        <v>14</v>
      </c>
    </row>
    <row r="428" spans="1:7" x14ac:dyDescent="0.25">
      <c r="A428" s="2">
        <v>426</v>
      </c>
      <c r="B428" s="3">
        <v>467</v>
      </c>
      <c r="C428" s="4" t="s">
        <v>1280</v>
      </c>
      <c r="D428" s="4" t="s">
        <v>1281</v>
      </c>
      <c r="E428" s="4" t="s">
        <v>1281</v>
      </c>
      <c r="F428" s="5">
        <v>161</v>
      </c>
      <c r="G428" s="5">
        <v>14</v>
      </c>
    </row>
    <row r="429" spans="1:7" x14ac:dyDescent="0.25">
      <c r="A429" s="2">
        <v>427</v>
      </c>
      <c r="B429" s="3">
        <v>472</v>
      </c>
      <c r="C429" s="4" t="s">
        <v>1282</v>
      </c>
      <c r="D429" s="4" t="s">
        <v>1283</v>
      </c>
      <c r="E429" s="4" t="s">
        <v>1283</v>
      </c>
      <c r="F429" s="5">
        <v>161</v>
      </c>
      <c r="G429" s="5">
        <v>14</v>
      </c>
    </row>
    <row r="430" spans="1:7" x14ac:dyDescent="0.25">
      <c r="A430" s="2">
        <v>428</v>
      </c>
      <c r="B430" s="3">
        <v>455</v>
      </c>
      <c r="C430" s="4" t="s">
        <v>1284</v>
      </c>
      <c r="D430" s="4" t="s">
        <v>1285</v>
      </c>
      <c r="E430" s="4" t="s">
        <v>1285</v>
      </c>
      <c r="F430" s="5">
        <v>162</v>
      </c>
      <c r="G430" s="5">
        <v>14</v>
      </c>
    </row>
    <row r="431" spans="1:7" x14ac:dyDescent="0.25">
      <c r="A431" s="2">
        <v>429</v>
      </c>
      <c r="B431" s="3">
        <v>475</v>
      </c>
      <c r="C431" s="4" t="s">
        <v>1286</v>
      </c>
      <c r="D431" s="4" t="s">
        <v>1287</v>
      </c>
      <c r="E431" s="4" t="s">
        <v>1287</v>
      </c>
      <c r="F431" s="5">
        <v>162</v>
      </c>
      <c r="G431" s="5">
        <v>14</v>
      </c>
    </row>
    <row r="432" spans="1:7" x14ac:dyDescent="0.25">
      <c r="A432" s="2">
        <v>430</v>
      </c>
      <c r="B432" s="3">
        <v>480</v>
      </c>
      <c r="C432" s="4" t="s">
        <v>1288</v>
      </c>
      <c r="D432" s="4" t="s">
        <v>394</v>
      </c>
      <c r="E432" s="4" t="s">
        <v>394</v>
      </c>
      <c r="F432" s="5">
        <v>162</v>
      </c>
      <c r="G432" s="5">
        <v>14</v>
      </c>
    </row>
    <row r="433" spans="1:7" x14ac:dyDescent="0.25">
      <c r="A433" s="2">
        <v>431</v>
      </c>
      <c r="B433" s="3">
        <v>485</v>
      </c>
      <c r="C433" s="4" t="s">
        <v>1289</v>
      </c>
      <c r="D433" s="4" t="s">
        <v>1290</v>
      </c>
      <c r="E433" s="4" t="s">
        <v>1290</v>
      </c>
      <c r="F433" s="5">
        <v>162</v>
      </c>
      <c r="G433" s="5">
        <v>14</v>
      </c>
    </row>
    <row r="434" spans="1:7" x14ac:dyDescent="0.25">
      <c r="A434" s="2">
        <v>432</v>
      </c>
      <c r="B434" s="3">
        <v>465</v>
      </c>
      <c r="C434" s="4" t="s">
        <v>1291</v>
      </c>
      <c r="D434" s="4" t="s">
        <v>1292</v>
      </c>
      <c r="E434" s="4" t="s">
        <v>1292</v>
      </c>
      <c r="F434" s="5">
        <v>163</v>
      </c>
      <c r="G434" s="5">
        <v>14</v>
      </c>
    </row>
    <row r="435" spans="1:7" x14ac:dyDescent="0.25">
      <c r="A435" s="2">
        <v>433</v>
      </c>
      <c r="B435" s="3">
        <v>473</v>
      </c>
      <c r="C435" s="4" t="s">
        <v>1293</v>
      </c>
      <c r="D435" s="4" t="s">
        <v>1294</v>
      </c>
      <c r="E435" s="4" t="s">
        <v>1294</v>
      </c>
      <c r="F435" s="5">
        <v>163</v>
      </c>
      <c r="G435" s="5">
        <v>14</v>
      </c>
    </row>
    <row r="436" spans="1:7" x14ac:dyDescent="0.25">
      <c r="A436" s="2">
        <v>434</v>
      </c>
      <c r="B436" s="3">
        <v>479</v>
      </c>
      <c r="C436" s="4" t="s">
        <v>1295</v>
      </c>
      <c r="D436" s="4" t="s">
        <v>1296</v>
      </c>
      <c r="E436" s="4" t="s">
        <v>1296</v>
      </c>
      <c r="F436" s="5">
        <v>163</v>
      </c>
      <c r="G436" s="5">
        <v>14</v>
      </c>
    </row>
    <row r="437" spans="1:7" x14ac:dyDescent="0.25">
      <c r="A437" s="2">
        <v>435</v>
      </c>
      <c r="B437" s="3">
        <v>448</v>
      </c>
      <c r="C437" s="4" t="s">
        <v>1297</v>
      </c>
      <c r="D437" s="4" t="s">
        <v>1298</v>
      </c>
      <c r="E437" s="4" t="s">
        <v>1298</v>
      </c>
      <c r="F437" s="5">
        <v>164</v>
      </c>
      <c r="G437" s="5">
        <v>14</v>
      </c>
    </row>
    <row r="438" spans="1:7" x14ac:dyDescent="0.25">
      <c r="A438" s="2">
        <v>436</v>
      </c>
      <c r="B438" s="3">
        <v>456</v>
      </c>
      <c r="C438" s="4" t="s">
        <v>1299</v>
      </c>
      <c r="D438" s="4" t="s">
        <v>1300</v>
      </c>
      <c r="E438" s="4" t="s">
        <v>1300</v>
      </c>
      <c r="F438" s="5">
        <v>164</v>
      </c>
      <c r="G438" s="5">
        <v>14</v>
      </c>
    </row>
    <row r="439" spans="1:7" x14ac:dyDescent="0.25">
      <c r="A439" s="2">
        <v>437</v>
      </c>
      <c r="B439" s="3">
        <v>482</v>
      </c>
      <c r="C439" s="4" t="s">
        <v>1301</v>
      </c>
      <c r="D439" s="4" t="s">
        <v>1302</v>
      </c>
      <c r="E439" s="4" t="s">
        <v>1302</v>
      </c>
      <c r="F439" s="5">
        <v>164</v>
      </c>
      <c r="G439" s="5">
        <v>14</v>
      </c>
    </row>
    <row r="440" spans="1:7" x14ac:dyDescent="0.25">
      <c r="A440" s="2">
        <v>438</v>
      </c>
      <c r="B440" s="3">
        <v>449</v>
      </c>
      <c r="C440" s="4" t="s">
        <v>1303</v>
      </c>
      <c r="D440" s="4" t="s">
        <v>1304</v>
      </c>
      <c r="E440" s="4" t="s">
        <v>1304</v>
      </c>
      <c r="F440" s="5">
        <v>165</v>
      </c>
      <c r="G440" s="5">
        <v>14</v>
      </c>
    </row>
    <row r="441" spans="1:7" x14ac:dyDescent="0.25">
      <c r="A441" s="2">
        <v>439</v>
      </c>
      <c r="B441" s="3">
        <v>453</v>
      </c>
      <c r="C441" s="4" t="s">
        <v>1305</v>
      </c>
      <c r="D441" s="4" t="s">
        <v>1306</v>
      </c>
      <c r="E441" s="4" t="s">
        <v>1306</v>
      </c>
      <c r="F441" s="5">
        <v>165</v>
      </c>
      <c r="G441" s="5">
        <v>14</v>
      </c>
    </row>
    <row r="442" spans="1:7" x14ac:dyDescent="0.25">
      <c r="A442" s="2">
        <v>440</v>
      </c>
      <c r="B442" s="3">
        <v>460</v>
      </c>
      <c r="C442" s="4" t="s">
        <v>1307</v>
      </c>
      <c r="D442" s="4" t="s">
        <v>1308</v>
      </c>
      <c r="E442" s="4" t="s">
        <v>1308</v>
      </c>
      <c r="F442" s="5">
        <v>165</v>
      </c>
      <c r="G442" s="5">
        <v>14</v>
      </c>
    </row>
    <row r="443" spans="1:7" x14ac:dyDescent="0.25">
      <c r="A443" s="2">
        <v>441</v>
      </c>
      <c r="B443" s="3">
        <v>463</v>
      </c>
      <c r="C443" s="4" t="s">
        <v>1309</v>
      </c>
      <c r="D443" s="4" t="s">
        <v>1310</v>
      </c>
      <c r="E443" s="4" t="s">
        <v>1310</v>
      </c>
      <c r="F443" s="5">
        <v>165</v>
      </c>
      <c r="G443" s="5">
        <v>14</v>
      </c>
    </row>
    <row r="444" spans="1:7" x14ac:dyDescent="0.25">
      <c r="A444" s="2">
        <v>442</v>
      </c>
      <c r="B444" s="3">
        <v>476</v>
      </c>
      <c r="C444" s="4" t="s">
        <v>483</v>
      </c>
      <c r="D444" s="4" t="s">
        <v>484</v>
      </c>
      <c r="E444" s="4" t="s">
        <v>484</v>
      </c>
      <c r="F444" s="5">
        <v>165</v>
      </c>
      <c r="G444" s="5">
        <v>14</v>
      </c>
    </row>
    <row r="445" spans="1:7" x14ac:dyDescent="0.25">
      <c r="A445" s="2">
        <v>443</v>
      </c>
      <c r="B445" s="3">
        <v>459</v>
      </c>
      <c r="C445" s="4" t="s">
        <v>1311</v>
      </c>
      <c r="D445" s="4" t="s">
        <v>1312</v>
      </c>
      <c r="E445" s="4" t="s">
        <v>1312</v>
      </c>
      <c r="F445" s="5">
        <v>166</v>
      </c>
      <c r="G445" s="5">
        <v>14</v>
      </c>
    </row>
    <row r="446" spans="1:7" x14ac:dyDescent="0.25">
      <c r="A446" s="2">
        <v>444</v>
      </c>
      <c r="B446" s="3">
        <v>474</v>
      </c>
      <c r="C446" s="4" t="s">
        <v>1313</v>
      </c>
      <c r="D446" s="4" t="s">
        <v>1314</v>
      </c>
      <c r="E446" s="4" t="s">
        <v>1314</v>
      </c>
      <c r="F446" s="5">
        <v>166</v>
      </c>
      <c r="G446" s="5">
        <v>14</v>
      </c>
    </row>
    <row r="447" spans="1:7" x14ac:dyDescent="0.25">
      <c r="A447" s="2">
        <v>445</v>
      </c>
      <c r="B447" s="3">
        <v>486</v>
      </c>
      <c r="C447" s="4" t="s">
        <v>1315</v>
      </c>
      <c r="D447" s="4" t="s">
        <v>1316</v>
      </c>
      <c r="E447" s="4" t="s">
        <v>1316</v>
      </c>
      <c r="F447" s="5">
        <v>166</v>
      </c>
      <c r="G447" s="5">
        <v>14</v>
      </c>
    </row>
    <row r="448" spans="1:7" x14ac:dyDescent="0.25">
      <c r="A448" s="2">
        <v>446</v>
      </c>
      <c r="B448" s="3">
        <v>469</v>
      </c>
      <c r="C448" s="4" t="s">
        <v>1317</v>
      </c>
      <c r="D448" s="4" t="s">
        <v>1318</v>
      </c>
      <c r="E448" s="4" t="s">
        <v>1318</v>
      </c>
      <c r="F448" s="5">
        <v>167</v>
      </c>
      <c r="G448" s="5">
        <v>14</v>
      </c>
    </row>
    <row r="449" spans="1:7" x14ac:dyDescent="0.25">
      <c r="A449" s="2">
        <v>447</v>
      </c>
      <c r="B449" s="3">
        <v>477</v>
      </c>
      <c r="C449" s="4" t="s">
        <v>1319</v>
      </c>
      <c r="D449" s="4" t="s">
        <v>1320</v>
      </c>
      <c r="E449" s="4" t="s">
        <v>1320</v>
      </c>
      <c r="F449" s="5">
        <v>167</v>
      </c>
      <c r="G449" s="5">
        <v>14</v>
      </c>
    </row>
    <row r="450" spans="1:7" x14ac:dyDescent="0.25">
      <c r="A450" s="2">
        <v>448</v>
      </c>
      <c r="B450" s="3">
        <v>484</v>
      </c>
      <c r="C450" s="4" t="s">
        <v>1321</v>
      </c>
      <c r="D450" s="4" t="s">
        <v>1322</v>
      </c>
      <c r="E450" s="4" t="s">
        <v>1322</v>
      </c>
      <c r="F450" s="5">
        <v>167</v>
      </c>
      <c r="G450" s="5">
        <v>14</v>
      </c>
    </row>
    <row r="451" spans="1:7" x14ac:dyDescent="0.25">
      <c r="A451" s="2">
        <v>449</v>
      </c>
      <c r="B451" s="3">
        <v>454</v>
      </c>
      <c r="C451" s="4" t="s">
        <v>1323</v>
      </c>
      <c r="D451" s="4" t="s">
        <v>1324</v>
      </c>
      <c r="E451" s="4" t="s">
        <v>1324</v>
      </c>
      <c r="F451" s="5">
        <v>168</v>
      </c>
      <c r="G451" s="5">
        <v>14</v>
      </c>
    </row>
    <row r="452" spans="1:7" x14ac:dyDescent="0.25">
      <c r="A452" s="2">
        <v>450</v>
      </c>
      <c r="B452" s="3">
        <v>462</v>
      </c>
      <c r="C452" s="4" t="s">
        <v>1325</v>
      </c>
      <c r="D452" s="4" t="s">
        <v>1326</v>
      </c>
      <c r="E452" s="4" t="s">
        <v>1326</v>
      </c>
      <c r="F452" s="5">
        <v>168</v>
      </c>
      <c r="G452" s="5">
        <v>14</v>
      </c>
    </row>
    <row r="453" spans="1:7" x14ac:dyDescent="0.25">
      <c r="A453" s="2">
        <v>451</v>
      </c>
      <c r="B453" s="3">
        <v>481</v>
      </c>
      <c r="C453" s="4" t="s">
        <v>1327</v>
      </c>
      <c r="D453" s="4" t="s">
        <v>1328</v>
      </c>
      <c r="E453" s="4" t="s">
        <v>1328</v>
      </c>
      <c r="F453" s="5">
        <v>168</v>
      </c>
      <c r="G453" s="5">
        <v>14</v>
      </c>
    </row>
    <row r="454" spans="1:7" x14ac:dyDescent="0.25">
      <c r="A454" s="2">
        <v>452</v>
      </c>
      <c r="B454" s="3">
        <v>450</v>
      </c>
      <c r="C454" s="4" t="s">
        <v>989</v>
      </c>
      <c r="D454" s="4" t="s">
        <v>990</v>
      </c>
      <c r="E454" s="4" t="s">
        <v>990</v>
      </c>
      <c r="F454" s="5">
        <v>169</v>
      </c>
      <c r="G454" s="5">
        <v>14</v>
      </c>
    </row>
    <row r="455" spans="1:7" x14ac:dyDescent="0.25">
      <c r="A455" s="2">
        <v>453</v>
      </c>
      <c r="B455" s="3">
        <v>458</v>
      </c>
      <c r="C455" s="4" t="s">
        <v>1329</v>
      </c>
      <c r="D455" s="4" t="s">
        <v>1330</v>
      </c>
      <c r="E455" s="4" t="s">
        <v>1330</v>
      </c>
      <c r="F455" s="5">
        <v>169</v>
      </c>
      <c r="G455" s="5">
        <v>14</v>
      </c>
    </row>
    <row r="456" spans="1:7" x14ac:dyDescent="0.25">
      <c r="A456" s="2">
        <v>454</v>
      </c>
      <c r="B456" s="3">
        <v>471</v>
      </c>
      <c r="C456" s="4" t="s">
        <v>1331</v>
      </c>
      <c r="D456" s="4" t="s">
        <v>1332</v>
      </c>
      <c r="E456" s="4" t="s">
        <v>1332</v>
      </c>
      <c r="F456" s="5">
        <v>169</v>
      </c>
      <c r="G456" s="5">
        <v>14</v>
      </c>
    </row>
    <row r="457" spans="1:7" x14ac:dyDescent="0.25">
      <c r="A457" s="2">
        <v>455</v>
      </c>
      <c r="B457" s="3">
        <v>549</v>
      </c>
      <c r="C457" s="4" t="s">
        <v>1333</v>
      </c>
      <c r="D457" s="4" t="s">
        <v>1334</v>
      </c>
      <c r="E457" s="4" t="s">
        <v>1334</v>
      </c>
      <c r="F457" s="5">
        <v>170</v>
      </c>
      <c r="G457" s="5">
        <v>15</v>
      </c>
    </row>
    <row r="458" spans="1:7" x14ac:dyDescent="0.25">
      <c r="A458" s="2">
        <v>456</v>
      </c>
      <c r="B458" s="3">
        <v>487</v>
      </c>
      <c r="C458" s="4" t="s">
        <v>1335</v>
      </c>
      <c r="D458" s="4" t="s">
        <v>1336</v>
      </c>
      <c r="E458" s="4" t="s">
        <v>1336</v>
      </c>
      <c r="F458" s="5">
        <v>171</v>
      </c>
      <c r="G458" s="5">
        <v>15</v>
      </c>
    </row>
    <row r="459" spans="1:7" x14ac:dyDescent="0.25">
      <c r="A459" s="2">
        <v>457</v>
      </c>
      <c r="B459" s="3">
        <v>490</v>
      </c>
      <c r="C459" s="4" t="s">
        <v>1337</v>
      </c>
      <c r="D459" s="4" t="s">
        <v>1338</v>
      </c>
      <c r="E459" s="4" t="s">
        <v>1338</v>
      </c>
      <c r="F459" s="5">
        <v>171</v>
      </c>
      <c r="G459" s="5">
        <v>15</v>
      </c>
    </row>
    <row r="460" spans="1:7" x14ac:dyDescent="0.25">
      <c r="A460" s="2">
        <v>458</v>
      </c>
      <c r="B460" s="3">
        <v>502</v>
      </c>
      <c r="C460" s="4" t="s">
        <v>1339</v>
      </c>
      <c r="D460" s="4" t="s">
        <v>1340</v>
      </c>
      <c r="E460" s="4" t="s">
        <v>1340</v>
      </c>
      <c r="F460" s="5">
        <v>171</v>
      </c>
      <c r="G460" s="5">
        <v>15</v>
      </c>
    </row>
    <row r="461" spans="1:7" x14ac:dyDescent="0.25">
      <c r="A461" s="2">
        <v>459</v>
      </c>
      <c r="B461" s="3">
        <v>503</v>
      </c>
      <c r="C461" s="4" t="s">
        <v>1341</v>
      </c>
      <c r="D461" s="4" t="s">
        <v>1342</v>
      </c>
      <c r="E461" s="4" t="s">
        <v>1342</v>
      </c>
      <c r="F461" s="5">
        <v>171</v>
      </c>
      <c r="G461" s="5">
        <v>15</v>
      </c>
    </row>
    <row r="462" spans="1:7" x14ac:dyDescent="0.25">
      <c r="A462" s="2">
        <v>460</v>
      </c>
      <c r="B462" s="3">
        <v>514</v>
      </c>
      <c r="C462" s="4" t="s">
        <v>1343</v>
      </c>
      <c r="D462" s="4" t="s">
        <v>1344</v>
      </c>
      <c r="E462" s="4" t="s">
        <v>1344</v>
      </c>
      <c r="F462" s="5">
        <v>172</v>
      </c>
      <c r="G462" s="5">
        <v>15</v>
      </c>
    </row>
    <row r="463" spans="1:7" x14ac:dyDescent="0.25">
      <c r="A463" s="2">
        <v>461</v>
      </c>
      <c r="B463" s="3">
        <v>532</v>
      </c>
      <c r="C463" s="4" t="s">
        <v>1345</v>
      </c>
      <c r="D463" s="4" t="s">
        <v>1346</v>
      </c>
      <c r="E463" s="4" t="s">
        <v>1346</v>
      </c>
      <c r="F463" s="5">
        <v>172</v>
      </c>
      <c r="G463" s="5">
        <v>15</v>
      </c>
    </row>
    <row r="464" spans="1:7" x14ac:dyDescent="0.25">
      <c r="A464" s="2">
        <v>462</v>
      </c>
      <c r="B464" s="3">
        <v>491</v>
      </c>
      <c r="C464" s="4" t="s">
        <v>1347</v>
      </c>
      <c r="D464" s="4" t="s">
        <v>1348</v>
      </c>
      <c r="E464" s="4" t="s">
        <v>1348</v>
      </c>
      <c r="F464" s="5">
        <v>173</v>
      </c>
      <c r="G464" s="5">
        <v>15</v>
      </c>
    </row>
    <row r="465" spans="1:7" x14ac:dyDescent="0.25">
      <c r="A465" s="2">
        <v>463</v>
      </c>
      <c r="B465" s="3">
        <v>496</v>
      </c>
      <c r="C465" s="4" t="s">
        <v>1349</v>
      </c>
      <c r="D465" s="4" t="s">
        <v>1350</v>
      </c>
      <c r="E465" s="4" t="s">
        <v>1350</v>
      </c>
      <c r="F465" s="5">
        <v>173</v>
      </c>
      <c r="G465" s="5">
        <v>15</v>
      </c>
    </row>
    <row r="466" spans="1:7" x14ac:dyDescent="0.25">
      <c r="A466" s="2">
        <v>464</v>
      </c>
      <c r="B466" s="3">
        <v>518</v>
      </c>
      <c r="C466" s="4" t="s">
        <v>1351</v>
      </c>
      <c r="D466" s="4" t="s">
        <v>1352</v>
      </c>
      <c r="E466" s="4" t="s">
        <v>1352</v>
      </c>
      <c r="F466" s="5">
        <v>173</v>
      </c>
      <c r="G466" s="5">
        <v>15</v>
      </c>
    </row>
    <row r="467" spans="1:7" x14ac:dyDescent="0.25">
      <c r="A467" s="2">
        <v>465</v>
      </c>
      <c r="B467" s="3">
        <v>520</v>
      </c>
      <c r="C467" s="4" t="s">
        <v>1353</v>
      </c>
      <c r="D467" s="4" t="s">
        <v>1354</v>
      </c>
      <c r="E467" s="4" t="s">
        <v>1354</v>
      </c>
      <c r="F467" s="5">
        <v>173</v>
      </c>
      <c r="G467" s="5">
        <v>15</v>
      </c>
    </row>
    <row r="468" spans="1:7" x14ac:dyDescent="0.25">
      <c r="A468" s="2">
        <v>466</v>
      </c>
      <c r="B468" s="3">
        <v>536</v>
      </c>
      <c r="C468" s="4" t="s">
        <v>1355</v>
      </c>
      <c r="D468" s="4" t="s">
        <v>1356</v>
      </c>
      <c r="E468" s="4" t="s">
        <v>1356</v>
      </c>
      <c r="F468" s="5">
        <v>174</v>
      </c>
      <c r="G468" s="5">
        <v>15</v>
      </c>
    </row>
    <row r="469" spans="1:7" x14ac:dyDescent="0.25">
      <c r="A469" s="2">
        <v>467</v>
      </c>
      <c r="B469" s="3">
        <v>548</v>
      </c>
      <c r="C469" s="4" t="s">
        <v>1357</v>
      </c>
      <c r="D469" s="4" t="s">
        <v>1358</v>
      </c>
      <c r="E469" s="4" t="s">
        <v>1358</v>
      </c>
      <c r="F469" s="5">
        <v>174</v>
      </c>
      <c r="G469" s="5">
        <v>15</v>
      </c>
    </row>
    <row r="470" spans="1:7" x14ac:dyDescent="0.25">
      <c r="A470" s="2">
        <v>468</v>
      </c>
      <c r="B470" s="3">
        <v>523</v>
      </c>
      <c r="C470" s="4" t="s">
        <v>1359</v>
      </c>
      <c r="D470" s="4" t="s">
        <v>1360</v>
      </c>
      <c r="E470" s="4" t="s">
        <v>1360</v>
      </c>
      <c r="F470" s="5">
        <v>175</v>
      </c>
      <c r="G470" s="5">
        <v>15</v>
      </c>
    </row>
    <row r="471" spans="1:7" x14ac:dyDescent="0.25">
      <c r="A471" s="2">
        <v>469</v>
      </c>
      <c r="B471" s="3">
        <v>526</v>
      </c>
      <c r="C471" s="4" t="s">
        <v>1361</v>
      </c>
      <c r="D471" s="4" t="s">
        <v>1362</v>
      </c>
      <c r="E471" s="4" t="s">
        <v>1362</v>
      </c>
      <c r="F471" s="5">
        <v>175</v>
      </c>
      <c r="G471" s="5">
        <v>15</v>
      </c>
    </row>
    <row r="472" spans="1:7" x14ac:dyDescent="0.25">
      <c r="A472" s="2">
        <v>470</v>
      </c>
      <c r="B472" s="3">
        <v>528</v>
      </c>
      <c r="C472" s="4" t="s">
        <v>1363</v>
      </c>
      <c r="D472" s="4" t="s">
        <v>1364</v>
      </c>
      <c r="E472" s="4" t="s">
        <v>1364</v>
      </c>
      <c r="F472" s="5">
        <v>175</v>
      </c>
      <c r="G472" s="5">
        <v>15</v>
      </c>
    </row>
    <row r="473" spans="1:7" x14ac:dyDescent="0.25">
      <c r="A473" s="2">
        <v>471</v>
      </c>
      <c r="B473" s="3">
        <v>506</v>
      </c>
      <c r="C473" s="4" t="s">
        <v>1365</v>
      </c>
      <c r="D473" s="4" t="s">
        <v>1366</v>
      </c>
      <c r="E473" s="4" t="s">
        <v>1366</v>
      </c>
      <c r="F473" s="5">
        <v>176</v>
      </c>
      <c r="G473" s="5">
        <v>15</v>
      </c>
    </row>
    <row r="474" spans="1:7" x14ac:dyDescent="0.25">
      <c r="A474" s="2">
        <v>472</v>
      </c>
      <c r="B474" s="3">
        <v>519</v>
      </c>
      <c r="C474" s="4" t="s">
        <v>1367</v>
      </c>
      <c r="D474" s="4" t="s">
        <v>1368</v>
      </c>
      <c r="E474" s="4" t="s">
        <v>1368</v>
      </c>
      <c r="F474" s="5">
        <v>176</v>
      </c>
      <c r="G474" s="5">
        <v>15</v>
      </c>
    </row>
    <row r="475" spans="1:7" x14ac:dyDescent="0.25">
      <c r="A475" s="2">
        <v>473</v>
      </c>
      <c r="B475" s="3">
        <v>524</v>
      </c>
      <c r="C475" s="4" t="s">
        <v>1369</v>
      </c>
      <c r="D475" s="4" t="s">
        <v>1370</v>
      </c>
      <c r="E475" s="4" t="s">
        <v>1370</v>
      </c>
      <c r="F475" s="5">
        <v>176</v>
      </c>
      <c r="G475" s="5">
        <v>15</v>
      </c>
    </row>
    <row r="476" spans="1:7" x14ac:dyDescent="0.25">
      <c r="A476" s="2">
        <v>474</v>
      </c>
      <c r="B476" s="3">
        <v>551</v>
      </c>
      <c r="C476" s="4" t="s">
        <v>1371</v>
      </c>
      <c r="D476" s="4" t="s">
        <v>1372</v>
      </c>
      <c r="E476" s="4" t="s">
        <v>1372</v>
      </c>
      <c r="F476" s="5">
        <v>176</v>
      </c>
      <c r="G476" s="5">
        <v>15</v>
      </c>
    </row>
    <row r="477" spans="1:7" x14ac:dyDescent="0.25">
      <c r="A477" s="2">
        <v>475</v>
      </c>
      <c r="B477" s="3">
        <v>553</v>
      </c>
      <c r="C477" s="4" t="s">
        <v>1373</v>
      </c>
      <c r="D477" s="4" t="s">
        <v>1374</v>
      </c>
      <c r="E477" s="4" t="s">
        <v>1374</v>
      </c>
      <c r="F477" s="5">
        <v>176</v>
      </c>
      <c r="G477" s="5">
        <v>15</v>
      </c>
    </row>
    <row r="478" spans="1:7" x14ac:dyDescent="0.25">
      <c r="A478" s="2">
        <v>476</v>
      </c>
      <c r="B478" s="3">
        <v>492</v>
      </c>
      <c r="C478" s="4" t="s">
        <v>1375</v>
      </c>
      <c r="D478" s="4" t="s">
        <v>1376</v>
      </c>
      <c r="E478" s="4" t="s">
        <v>1376</v>
      </c>
      <c r="F478" s="5">
        <v>177</v>
      </c>
      <c r="G478" s="5">
        <v>15</v>
      </c>
    </row>
    <row r="479" spans="1:7" x14ac:dyDescent="0.25">
      <c r="A479" s="2">
        <v>477</v>
      </c>
      <c r="B479" s="3">
        <v>529</v>
      </c>
      <c r="C479" s="4" t="s">
        <v>1377</v>
      </c>
      <c r="D479" s="4" t="s">
        <v>1378</v>
      </c>
      <c r="E479" s="4" t="s">
        <v>1378</v>
      </c>
      <c r="F479" s="5">
        <v>177</v>
      </c>
      <c r="G479" s="5">
        <v>15</v>
      </c>
    </row>
    <row r="480" spans="1:7" x14ac:dyDescent="0.25">
      <c r="A480" s="2">
        <v>478</v>
      </c>
      <c r="B480" s="3">
        <v>530</v>
      </c>
      <c r="C480" s="4" t="s">
        <v>1379</v>
      </c>
      <c r="D480" s="4" t="s">
        <v>1380</v>
      </c>
      <c r="E480" s="4" t="s">
        <v>1380</v>
      </c>
      <c r="F480" s="5">
        <v>177</v>
      </c>
      <c r="G480" s="5">
        <v>15</v>
      </c>
    </row>
    <row r="481" spans="1:7" x14ac:dyDescent="0.25">
      <c r="A481" s="2">
        <v>479</v>
      </c>
      <c r="B481" s="3">
        <v>500</v>
      </c>
      <c r="C481" s="4" t="s">
        <v>1381</v>
      </c>
      <c r="D481" s="4" t="s">
        <v>1382</v>
      </c>
      <c r="E481" s="4" t="s">
        <v>1382</v>
      </c>
      <c r="F481" s="5">
        <v>178</v>
      </c>
      <c r="G481" s="5">
        <v>15</v>
      </c>
    </row>
    <row r="482" spans="1:7" x14ac:dyDescent="0.25">
      <c r="A482" s="2">
        <v>480</v>
      </c>
      <c r="B482" s="3">
        <v>550</v>
      </c>
      <c r="C482" s="4" t="s">
        <v>1383</v>
      </c>
      <c r="D482" s="4" t="s">
        <v>1384</v>
      </c>
      <c r="E482" s="4" t="s">
        <v>1384</v>
      </c>
      <c r="F482" s="5">
        <v>178</v>
      </c>
      <c r="G482" s="5">
        <v>15</v>
      </c>
    </row>
    <row r="483" spans="1:7" x14ac:dyDescent="0.25">
      <c r="A483" s="2">
        <v>481</v>
      </c>
      <c r="B483" s="3">
        <v>497</v>
      </c>
      <c r="C483" s="4" t="s">
        <v>1385</v>
      </c>
      <c r="D483" s="4" t="s">
        <v>1386</v>
      </c>
      <c r="E483" s="4" t="s">
        <v>1386</v>
      </c>
      <c r="F483" s="5">
        <v>179</v>
      </c>
      <c r="G483" s="5">
        <v>15</v>
      </c>
    </row>
    <row r="484" spans="1:7" x14ac:dyDescent="0.25">
      <c r="A484" s="2">
        <v>482</v>
      </c>
      <c r="B484" s="3">
        <v>539</v>
      </c>
      <c r="C484" s="4" t="s">
        <v>1387</v>
      </c>
      <c r="D484" s="4" t="s">
        <v>1388</v>
      </c>
      <c r="E484" s="4" t="s">
        <v>1388</v>
      </c>
      <c r="F484" s="5">
        <v>179</v>
      </c>
      <c r="G484" s="5">
        <v>15</v>
      </c>
    </row>
    <row r="485" spans="1:7" x14ac:dyDescent="0.25">
      <c r="A485" s="2">
        <v>483</v>
      </c>
      <c r="B485" s="3">
        <v>545</v>
      </c>
      <c r="C485" s="4" t="s">
        <v>1389</v>
      </c>
      <c r="D485" s="4" t="s">
        <v>1390</v>
      </c>
      <c r="E485" s="4" t="s">
        <v>1390</v>
      </c>
      <c r="F485" s="5">
        <v>179</v>
      </c>
      <c r="G485" s="5">
        <v>15</v>
      </c>
    </row>
    <row r="486" spans="1:7" x14ac:dyDescent="0.25">
      <c r="A486" s="2">
        <v>484</v>
      </c>
      <c r="B486" s="3">
        <v>531</v>
      </c>
      <c r="C486" s="4" t="s">
        <v>1391</v>
      </c>
      <c r="D486" s="4" t="s">
        <v>1392</v>
      </c>
      <c r="E486" s="4" t="s">
        <v>1392</v>
      </c>
      <c r="F486" s="5">
        <v>180</v>
      </c>
      <c r="G486" s="5">
        <v>15</v>
      </c>
    </row>
    <row r="487" spans="1:7" x14ac:dyDescent="0.25">
      <c r="A487" s="2">
        <v>485</v>
      </c>
      <c r="B487" s="3">
        <v>542</v>
      </c>
      <c r="C487" s="4" t="s">
        <v>1393</v>
      </c>
      <c r="D487" s="4" t="s">
        <v>1394</v>
      </c>
      <c r="E487" s="4" t="s">
        <v>1394</v>
      </c>
      <c r="F487" s="5">
        <v>180</v>
      </c>
      <c r="G487" s="5">
        <v>15</v>
      </c>
    </row>
    <row r="488" spans="1:7" x14ac:dyDescent="0.25">
      <c r="A488" s="2">
        <v>486</v>
      </c>
      <c r="B488" s="3">
        <v>499</v>
      </c>
      <c r="C488" s="4" t="s">
        <v>1395</v>
      </c>
      <c r="D488" s="4" t="s">
        <v>1396</v>
      </c>
      <c r="E488" s="4" t="s">
        <v>1396</v>
      </c>
      <c r="F488" s="5">
        <v>181</v>
      </c>
      <c r="G488" s="5">
        <v>15</v>
      </c>
    </row>
    <row r="489" spans="1:7" x14ac:dyDescent="0.25">
      <c r="A489" s="2">
        <v>487</v>
      </c>
      <c r="B489" s="3">
        <v>508</v>
      </c>
      <c r="C489" s="4" t="s">
        <v>1397</v>
      </c>
      <c r="D489" s="4" t="s">
        <v>1398</v>
      </c>
      <c r="E489" s="4" t="s">
        <v>1398</v>
      </c>
      <c r="F489" s="5">
        <v>181</v>
      </c>
      <c r="G489" s="5">
        <v>15</v>
      </c>
    </row>
    <row r="490" spans="1:7" x14ac:dyDescent="0.25">
      <c r="A490" s="2">
        <v>488</v>
      </c>
      <c r="B490" s="3">
        <v>509</v>
      </c>
      <c r="C490" s="4" t="s">
        <v>1399</v>
      </c>
      <c r="D490" s="4" t="s">
        <v>1400</v>
      </c>
      <c r="E490" s="4" t="s">
        <v>1400</v>
      </c>
      <c r="F490" s="5">
        <v>181</v>
      </c>
      <c r="G490" s="5">
        <v>15</v>
      </c>
    </row>
    <row r="491" spans="1:7" x14ac:dyDescent="0.25">
      <c r="A491" s="2">
        <v>489</v>
      </c>
      <c r="B491" s="3">
        <v>510</v>
      </c>
      <c r="C491" s="4" t="s">
        <v>1401</v>
      </c>
      <c r="D491" s="4" t="s">
        <v>1402</v>
      </c>
      <c r="E491" s="4" t="s">
        <v>1402</v>
      </c>
      <c r="F491" s="5">
        <v>181</v>
      </c>
      <c r="G491" s="5">
        <v>15</v>
      </c>
    </row>
    <row r="492" spans="1:7" x14ac:dyDescent="0.25">
      <c r="A492" s="2">
        <v>490</v>
      </c>
      <c r="B492" s="3">
        <v>512</v>
      </c>
      <c r="C492" s="4" t="s">
        <v>1403</v>
      </c>
      <c r="D492" s="4" t="s">
        <v>1404</v>
      </c>
      <c r="E492" s="4" t="s">
        <v>1404</v>
      </c>
      <c r="F492" s="5">
        <v>182</v>
      </c>
      <c r="G492" s="5">
        <v>15</v>
      </c>
    </row>
    <row r="493" spans="1:7" x14ac:dyDescent="0.25">
      <c r="A493" s="2">
        <v>491</v>
      </c>
      <c r="B493" s="3">
        <v>516</v>
      </c>
      <c r="C493" s="4" t="s">
        <v>1405</v>
      </c>
      <c r="D493" s="4" t="s">
        <v>1406</v>
      </c>
      <c r="E493" s="4" t="s">
        <v>1406</v>
      </c>
      <c r="F493" s="5">
        <v>182</v>
      </c>
      <c r="G493" s="5">
        <v>15</v>
      </c>
    </row>
    <row r="494" spans="1:7" x14ac:dyDescent="0.25">
      <c r="A494" s="2">
        <v>492</v>
      </c>
      <c r="B494" s="3">
        <v>522</v>
      </c>
      <c r="C494" s="4" t="s">
        <v>1407</v>
      </c>
      <c r="D494" s="4" t="s">
        <v>1408</v>
      </c>
      <c r="E494" s="4" t="s">
        <v>1408</v>
      </c>
      <c r="F494" s="5">
        <v>182</v>
      </c>
      <c r="G494" s="5">
        <v>15</v>
      </c>
    </row>
    <row r="495" spans="1:7" x14ac:dyDescent="0.25">
      <c r="A495" s="2">
        <v>493</v>
      </c>
      <c r="B495" s="3">
        <v>527</v>
      </c>
      <c r="C495" s="4" t="s">
        <v>1409</v>
      </c>
      <c r="D495" s="4" t="s">
        <v>1410</v>
      </c>
      <c r="E495" s="4" t="s">
        <v>1410</v>
      </c>
      <c r="F495" s="5">
        <v>182</v>
      </c>
      <c r="G495" s="5">
        <v>15</v>
      </c>
    </row>
    <row r="496" spans="1:7" x14ac:dyDescent="0.25">
      <c r="A496" s="2">
        <v>494</v>
      </c>
      <c r="B496" s="3">
        <v>489</v>
      </c>
      <c r="C496" s="4" t="s">
        <v>1411</v>
      </c>
      <c r="D496" s="4" t="s">
        <v>1412</v>
      </c>
      <c r="E496" s="4" t="s">
        <v>1412</v>
      </c>
      <c r="F496" s="5">
        <v>183</v>
      </c>
      <c r="G496" s="5">
        <v>15</v>
      </c>
    </row>
    <row r="497" spans="1:7" x14ac:dyDescent="0.25">
      <c r="A497" s="2">
        <v>495</v>
      </c>
      <c r="B497" s="3">
        <v>493</v>
      </c>
      <c r="C497" s="4" t="s">
        <v>1413</v>
      </c>
      <c r="D497" s="4" t="s">
        <v>1414</v>
      </c>
      <c r="E497" s="4" t="s">
        <v>1414</v>
      </c>
      <c r="F497" s="5">
        <v>183</v>
      </c>
      <c r="G497" s="5">
        <v>15</v>
      </c>
    </row>
    <row r="498" spans="1:7" x14ac:dyDescent="0.25">
      <c r="A498" s="2">
        <v>496</v>
      </c>
      <c r="B498" s="3">
        <v>538</v>
      </c>
      <c r="C498" s="4" t="s">
        <v>1415</v>
      </c>
      <c r="D498" s="4" t="s">
        <v>1416</v>
      </c>
      <c r="E498" s="4" t="s">
        <v>1416</v>
      </c>
      <c r="F498" s="5">
        <v>183</v>
      </c>
      <c r="G498" s="5">
        <v>15</v>
      </c>
    </row>
    <row r="499" spans="1:7" x14ac:dyDescent="0.25">
      <c r="A499" s="2">
        <v>497</v>
      </c>
      <c r="B499" s="3">
        <v>547</v>
      </c>
      <c r="C499" s="4" t="s">
        <v>1417</v>
      </c>
      <c r="D499" s="4" t="s">
        <v>1418</v>
      </c>
      <c r="E499" s="4" t="s">
        <v>1418</v>
      </c>
      <c r="F499" s="5">
        <v>183</v>
      </c>
      <c r="G499" s="5">
        <v>15</v>
      </c>
    </row>
    <row r="500" spans="1:7" x14ac:dyDescent="0.25">
      <c r="A500" s="2">
        <v>498</v>
      </c>
      <c r="B500" s="3">
        <v>488</v>
      </c>
      <c r="C500" s="4" t="s">
        <v>1419</v>
      </c>
      <c r="D500" s="4" t="s">
        <v>1420</v>
      </c>
      <c r="E500" s="4" t="s">
        <v>1420</v>
      </c>
      <c r="F500" s="5">
        <v>184</v>
      </c>
      <c r="G500" s="5">
        <v>15</v>
      </c>
    </row>
    <row r="501" spans="1:7" x14ac:dyDescent="0.25">
      <c r="A501" s="2">
        <v>499</v>
      </c>
      <c r="B501" s="3">
        <v>498</v>
      </c>
      <c r="C501" s="4" t="s">
        <v>1421</v>
      </c>
      <c r="D501" s="4" t="s">
        <v>1422</v>
      </c>
      <c r="E501" s="4" t="s">
        <v>1422</v>
      </c>
      <c r="F501" s="5">
        <v>184</v>
      </c>
      <c r="G501" s="5">
        <v>15</v>
      </c>
    </row>
    <row r="502" spans="1:7" x14ac:dyDescent="0.25">
      <c r="A502" s="2">
        <v>500</v>
      </c>
      <c r="B502" s="3">
        <v>504</v>
      </c>
      <c r="C502" s="4" t="s">
        <v>1423</v>
      </c>
      <c r="D502" s="4" t="s">
        <v>1424</v>
      </c>
      <c r="E502" s="4" t="s">
        <v>1424</v>
      </c>
      <c r="F502" s="5">
        <v>184</v>
      </c>
      <c r="G502" s="5">
        <v>15</v>
      </c>
    </row>
    <row r="503" spans="1:7" x14ac:dyDescent="0.25">
      <c r="A503" s="2">
        <v>501</v>
      </c>
      <c r="B503" s="3">
        <v>507</v>
      </c>
      <c r="C503" s="4" t="s">
        <v>1425</v>
      </c>
      <c r="D503" s="4" t="s">
        <v>1426</v>
      </c>
      <c r="E503" s="4" t="s">
        <v>1426</v>
      </c>
      <c r="F503" s="5">
        <v>184</v>
      </c>
      <c r="G503" s="5">
        <v>15</v>
      </c>
    </row>
    <row r="504" spans="1:7" x14ac:dyDescent="0.25">
      <c r="A504" s="2">
        <v>502</v>
      </c>
      <c r="B504" s="3">
        <v>525</v>
      </c>
      <c r="C504" s="4" t="s">
        <v>1427</v>
      </c>
      <c r="D504" s="4" t="s">
        <v>1428</v>
      </c>
      <c r="E504" s="4" t="s">
        <v>1428</v>
      </c>
      <c r="F504" s="5">
        <v>185</v>
      </c>
      <c r="G504" s="5">
        <v>15</v>
      </c>
    </row>
    <row r="505" spans="1:7" x14ac:dyDescent="0.25">
      <c r="A505" s="2">
        <v>503</v>
      </c>
      <c r="B505" s="3">
        <v>535</v>
      </c>
      <c r="C505" s="4" t="s">
        <v>1429</v>
      </c>
      <c r="D505" s="4" t="s">
        <v>1430</v>
      </c>
      <c r="E505" s="4" t="s">
        <v>1430</v>
      </c>
      <c r="F505" s="5">
        <v>185</v>
      </c>
      <c r="G505" s="5">
        <v>15</v>
      </c>
    </row>
    <row r="506" spans="1:7" x14ac:dyDescent="0.25">
      <c r="A506" s="2">
        <v>504</v>
      </c>
      <c r="B506" s="3">
        <v>544</v>
      </c>
      <c r="C506" s="4" t="s">
        <v>1431</v>
      </c>
      <c r="D506" s="4" t="s">
        <v>1432</v>
      </c>
      <c r="E506" s="4" t="s">
        <v>1432</v>
      </c>
      <c r="F506" s="5">
        <v>185</v>
      </c>
      <c r="G506" s="5">
        <v>15</v>
      </c>
    </row>
    <row r="507" spans="1:7" x14ac:dyDescent="0.25">
      <c r="A507" s="2">
        <v>505</v>
      </c>
      <c r="B507" s="3">
        <v>505</v>
      </c>
      <c r="C507" s="4" t="s">
        <v>1433</v>
      </c>
      <c r="D507" s="4" t="s">
        <v>1434</v>
      </c>
      <c r="E507" s="4" t="s">
        <v>1434</v>
      </c>
      <c r="F507" s="5">
        <v>186</v>
      </c>
      <c r="G507" s="5">
        <v>15</v>
      </c>
    </row>
    <row r="508" spans="1:7" x14ac:dyDescent="0.25">
      <c r="A508" s="2">
        <v>506</v>
      </c>
      <c r="B508" s="3">
        <v>513</v>
      </c>
      <c r="C508" s="4" t="s">
        <v>1435</v>
      </c>
      <c r="D508" s="4" t="s">
        <v>1436</v>
      </c>
      <c r="E508" s="4" t="s">
        <v>1436</v>
      </c>
      <c r="F508" s="5">
        <v>186</v>
      </c>
      <c r="G508" s="5">
        <v>15</v>
      </c>
    </row>
    <row r="509" spans="1:7" x14ac:dyDescent="0.25">
      <c r="A509" s="2">
        <v>507</v>
      </c>
      <c r="B509" s="3">
        <v>515</v>
      </c>
      <c r="C509" s="4" t="s">
        <v>1437</v>
      </c>
      <c r="D509" s="4" t="s">
        <v>1438</v>
      </c>
      <c r="E509" s="4" t="s">
        <v>1438</v>
      </c>
      <c r="F509" s="5">
        <v>186</v>
      </c>
      <c r="G509" s="5">
        <v>15</v>
      </c>
    </row>
    <row r="510" spans="1:7" x14ac:dyDescent="0.25">
      <c r="A510" s="2">
        <v>508</v>
      </c>
      <c r="B510" s="3">
        <v>533</v>
      </c>
      <c r="C510" s="4" t="s">
        <v>1439</v>
      </c>
      <c r="D510" s="4" t="s">
        <v>1440</v>
      </c>
      <c r="E510" s="4" t="s">
        <v>1440</v>
      </c>
      <c r="F510" s="5">
        <v>186</v>
      </c>
      <c r="G510" s="5">
        <v>15</v>
      </c>
    </row>
    <row r="511" spans="1:7" x14ac:dyDescent="0.25">
      <c r="A511" s="2">
        <v>509</v>
      </c>
      <c r="B511" s="3">
        <v>517</v>
      </c>
      <c r="C511" s="4" t="s">
        <v>1441</v>
      </c>
      <c r="D511" s="4" t="s">
        <v>1442</v>
      </c>
      <c r="E511" s="4" t="s">
        <v>1442</v>
      </c>
      <c r="F511" s="5">
        <v>187</v>
      </c>
      <c r="G511" s="5">
        <v>15</v>
      </c>
    </row>
    <row r="512" spans="1:7" x14ac:dyDescent="0.25">
      <c r="A512" s="2">
        <v>510</v>
      </c>
      <c r="B512" s="3">
        <v>540</v>
      </c>
      <c r="C512" s="4" t="s">
        <v>1443</v>
      </c>
      <c r="D512" s="4" t="s">
        <v>1444</v>
      </c>
      <c r="E512" s="4" t="s">
        <v>1444</v>
      </c>
      <c r="F512" s="5">
        <v>187</v>
      </c>
      <c r="G512" s="5">
        <v>15</v>
      </c>
    </row>
    <row r="513" spans="1:7" x14ac:dyDescent="0.25">
      <c r="A513" s="2">
        <v>511</v>
      </c>
      <c r="B513" s="3">
        <v>543</v>
      </c>
      <c r="C513" s="4" t="s">
        <v>1445</v>
      </c>
      <c r="D513" s="4" t="s">
        <v>1446</v>
      </c>
      <c r="E513" s="4" t="s">
        <v>1446</v>
      </c>
      <c r="F513" s="5">
        <v>187</v>
      </c>
      <c r="G513" s="5">
        <v>15</v>
      </c>
    </row>
    <row r="514" spans="1:7" x14ac:dyDescent="0.25">
      <c r="A514" s="2">
        <v>512</v>
      </c>
      <c r="B514" s="3">
        <v>546</v>
      </c>
      <c r="C514" s="4" t="s">
        <v>1447</v>
      </c>
      <c r="D514" s="4" t="s">
        <v>1448</v>
      </c>
      <c r="E514" s="4" t="s">
        <v>1448</v>
      </c>
      <c r="F514" s="5">
        <v>187</v>
      </c>
      <c r="G514" s="5">
        <v>15</v>
      </c>
    </row>
    <row r="515" spans="1:7" x14ac:dyDescent="0.25">
      <c r="A515" s="2">
        <v>513</v>
      </c>
      <c r="B515" s="3">
        <v>494</v>
      </c>
      <c r="C515" s="4" t="s">
        <v>1449</v>
      </c>
      <c r="D515" s="4" t="s">
        <v>1450</v>
      </c>
      <c r="E515" s="4" t="s">
        <v>1450</v>
      </c>
      <c r="F515" s="5">
        <v>188</v>
      </c>
      <c r="G515" s="5">
        <v>15</v>
      </c>
    </row>
    <row r="516" spans="1:7" x14ac:dyDescent="0.25">
      <c r="A516" s="2">
        <v>514</v>
      </c>
      <c r="B516" s="3">
        <v>501</v>
      </c>
      <c r="C516" s="4" t="s">
        <v>1451</v>
      </c>
      <c r="D516" s="4" t="s">
        <v>1452</v>
      </c>
      <c r="E516" s="4" t="s">
        <v>1452</v>
      </c>
      <c r="F516" s="5">
        <v>188</v>
      </c>
      <c r="G516" s="5">
        <v>15</v>
      </c>
    </row>
    <row r="517" spans="1:7" x14ac:dyDescent="0.25">
      <c r="A517" s="2">
        <v>515</v>
      </c>
      <c r="B517" s="3">
        <v>537</v>
      </c>
      <c r="C517" s="4" t="s">
        <v>1453</v>
      </c>
      <c r="D517" s="4" t="s">
        <v>1454</v>
      </c>
      <c r="E517" s="4" t="s">
        <v>1454</v>
      </c>
      <c r="F517" s="5">
        <v>188</v>
      </c>
      <c r="G517" s="5">
        <v>15</v>
      </c>
    </row>
    <row r="518" spans="1:7" x14ac:dyDescent="0.25">
      <c r="A518" s="2">
        <v>516</v>
      </c>
      <c r="B518" s="3">
        <v>495</v>
      </c>
      <c r="C518" s="4" t="s">
        <v>1455</v>
      </c>
      <c r="D518" s="4" t="s">
        <v>1456</v>
      </c>
      <c r="E518" s="4" t="s">
        <v>1456</v>
      </c>
      <c r="F518" s="5">
        <v>189</v>
      </c>
      <c r="G518" s="5">
        <v>15</v>
      </c>
    </row>
    <row r="519" spans="1:7" x14ac:dyDescent="0.25">
      <c r="A519" s="2">
        <v>517</v>
      </c>
      <c r="B519" s="3">
        <v>534</v>
      </c>
      <c r="C519" s="4" t="s">
        <v>1457</v>
      </c>
      <c r="D519" s="4" t="s">
        <v>1458</v>
      </c>
      <c r="E519" s="4" t="s">
        <v>1458</v>
      </c>
      <c r="F519" s="5">
        <v>189</v>
      </c>
      <c r="G519" s="5">
        <v>15</v>
      </c>
    </row>
    <row r="520" spans="1:7" x14ac:dyDescent="0.25">
      <c r="A520" s="2">
        <v>518</v>
      </c>
      <c r="B520" s="3">
        <v>541</v>
      </c>
      <c r="C520" s="4" t="s">
        <v>1459</v>
      </c>
      <c r="D520" s="4" t="s">
        <v>1460</v>
      </c>
      <c r="E520" s="4" t="s">
        <v>1460</v>
      </c>
      <c r="F520" s="5">
        <v>189</v>
      </c>
      <c r="G520" s="5">
        <v>15</v>
      </c>
    </row>
    <row r="521" spans="1:7" x14ac:dyDescent="0.25">
      <c r="A521" s="2">
        <v>519</v>
      </c>
      <c r="B521" s="3">
        <v>511</v>
      </c>
      <c r="C521" s="4" t="s">
        <v>1461</v>
      </c>
      <c r="D521" s="4" t="s">
        <v>1462</v>
      </c>
      <c r="E521" s="4" t="s">
        <v>1462</v>
      </c>
      <c r="F521" s="5">
        <v>190</v>
      </c>
      <c r="G521" s="5">
        <v>15</v>
      </c>
    </row>
    <row r="522" spans="1:7" x14ac:dyDescent="0.25">
      <c r="A522" s="2">
        <v>520</v>
      </c>
      <c r="B522" s="3">
        <v>521</v>
      </c>
      <c r="C522" s="4" t="s">
        <v>1463</v>
      </c>
      <c r="D522" s="4" t="s">
        <v>1464</v>
      </c>
      <c r="E522" s="4" t="s">
        <v>1464</v>
      </c>
      <c r="F522" s="5">
        <v>190</v>
      </c>
      <c r="G522" s="5">
        <v>15</v>
      </c>
    </row>
    <row r="523" spans="1:7" x14ac:dyDescent="0.25">
      <c r="A523" s="2">
        <v>521</v>
      </c>
      <c r="B523" s="3">
        <v>552</v>
      </c>
      <c r="C523" s="4" t="s">
        <v>1465</v>
      </c>
      <c r="D523" s="4" t="s">
        <v>1466</v>
      </c>
      <c r="E523" s="4" t="s">
        <v>1466</v>
      </c>
      <c r="F523" s="5">
        <v>190</v>
      </c>
      <c r="G523" s="5">
        <v>15</v>
      </c>
    </row>
    <row r="524" spans="1:7" x14ac:dyDescent="0.25">
      <c r="A524" s="2">
        <v>522</v>
      </c>
      <c r="B524" s="3">
        <v>556</v>
      </c>
      <c r="C524" s="4" t="s">
        <v>1467</v>
      </c>
      <c r="D524" s="4" t="s">
        <v>1468</v>
      </c>
      <c r="E524" s="4" t="s">
        <v>1468</v>
      </c>
      <c r="F524" s="5">
        <v>191</v>
      </c>
      <c r="G524" s="5">
        <v>16</v>
      </c>
    </row>
    <row r="525" spans="1:7" x14ac:dyDescent="0.25">
      <c r="A525" s="2">
        <v>523</v>
      </c>
      <c r="B525" s="3">
        <v>582</v>
      </c>
      <c r="C525" s="4" t="s">
        <v>1469</v>
      </c>
      <c r="D525" s="4" t="s">
        <v>1470</v>
      </c>
      <c r="E525" s="4" t="s">
        <v>1470</v>
      </c>
      <c r="F525" s="5">
        <v>191</v>
      </c>
      <c r="G525" s="5">
        <v>16</v>
      </c>
    </row>
    <row r="526" spans="1:7" x14ac:dyDescent="0.25">
      <c r="A526" s="2">
        <v>524</v>
      </c>
      <c r="B526" s="3">
        <v>585</v>
      </c>
      <c r="C526" s="4" t="s">
        <v>1471</v>
      </c>
      <c r="D526" s="4" t="s">
        <v>1472</v>
      </c>
      <c r="E526" s="4" t="s">
        <v>1472</v>
      </c>
      <c r="F526" s="5">
        <v>191</v>
      </c>
      <c r="G526" s="5">
        <v>16</v>
      </c>
    </row>
    <row r="527" spans="1:7" x14ac:dyDescent="0.25">
      <c r="A527" s="2">
        <v>525</v>
      </c>
      <c r="B527" s="3">
        <v>605</v>
      </c>
      <c r="C527" s="4" t="s">
        <v>1473</v>
      </c>
      <c r="D527" s="4" t="s">
        <v>1474</v>
      </c>
      <c r="E527" s="4" t="s">
        <v>1474</v>
      </c>
      <c r="F527" s="5">
        <v>191</v>
      </c>
      <c r="G527" s="5">
        <v>16</v>
      </c>
    </row>
    <row r="528" spans="1:7" x14ac:dyDescent="0.25">
      <c r="A528" s="2">
        <v>526</v>
      </c>
      <c r="B528" s="3">
        <v>557</v>
      </c>
      <c r="C528" s="4" t="s">
        <v>1475</v>
      </c>
      <c r="D528" s="4" t="s">
        <v>1476</v>
      </c>
      <c r="E528" s="4" t="s">
        <v>1476</v>
      </c>
      <c r="F528" s="5">
        <v>192</v>
      </c>
      <c r="G528" s="5">
        <v>16</v>
      </c>
    </row>
    <row r="529" spans="1:7" x14ac:dyDescent="0.25">
      <c r="A529" s="2">
        <v>527</v>
      </c>
      <c r="B529" s="3">
        <v>567</v>
      </c>
      <c r="C529" s="4" t="s">
        <v>1477</v>
      </c>
      <c r="D529" s="4" t="s">
        <v>1478</v>
      </c>
      <c r="E529" s="4" t="s">
        <v>1478</v>
      </c>
      <c r="F529" s="5">
        <v>192</v>
      </c>
      <c r="G529" s="5">
        <v>16</v>
      </c>
    </row>
    <row r="530" spans="1:7" x14ac:dyDescent="0.25">
      <c r="A530" s="2">
        <v>528</v>
      </c>
      <c r="B530" s="3">
        <v>572</v>
      </c>
      <c r="C530" s="4" t="s">
        <v>1479</v>
      </c>
      <c r="D530" s="4" t="s">
        <v>1480</v>
      </c>
      <c r="E530" s="4" t="s">
        <v>1480</v>
      </c>
      <c r="F530" s="5">
        <v>192</v>
      </c>
      <c r="G530" s="5">
        <v>16</v>
      </c>
    </row>
    <row r="531" spans="1:7" x14ac:dyDescent="0.25">
      <c r="A531" s="2">
        <v>529</v>
      </c>
      <c r="B531" s="3">
        <v>596</v>
      </c>
      <c r="C531" s="4" t="s">
        <v>1481</v>
      </c>
      <c r="D531" s="4" t="s">
        <v>1482</v>
      </c>
      <c r="E531" s="4" t="s">
        <v>1482</v>
      </c>
      <c r="F531" s="5">
        <v>192</v>
      </c>
      <c r="G531" s="5">
        <v>16</v>
      </c>
    </row>
    <row r="532" spans="1:7" x14ac:dyDescent="0.25">
      <c r="A532" s="2">
        <v>530</v>
      </c>
      <c r="B532" s="3">
        <v>601</v>
      </c>
      <c r="C532" s="4" t="s">
        <v>1483</v>
      </c>
      <c r="D532" s="4" t="s">
        <v>1484</v>
      </c>
      <c r="E532" s="4" t="s">
        <v>1484</v>
      </c>
      <c r="F532" s="5">
        <v>192</v>
      </c>
      <c r="G532" s="5">
        <v>16</v>
      </c>
    </row>
    <row r="533" spans="1:7" x14ac:dyDescent="0.25">
      <c r="A533" s="2">
        <v>531</v>
      </c>
      <c r="B533" s="3">
        <v>564</v>
      </c>
      <c r="C533" s="4" t="s">
        <v>1485</v>
      </c>
      <c r="D533" s="4" t="s">
        <v>1486</v>
      </c>
      <c r="E533" s="4" t="s">
        <v>1486</v>
      </c>
      <c r="F533" s="5">
        <v>193</v>
      </c>
      <c r="G533" s="5">
        <v>16</v>
      </c>
    </row>
    <row r="534" spans="1:7" x14ac:dyDescent="0.25">
      <c r="A534" s="2">
        <v>532</v>
      </c>
      <c r="B534" s="3">
        <v>565</v>
      </c>
      <c r="C534" s="4" t="s">
        <v>1487</v>
      </c>
      <c r="D534" s="4" t="s">
        <v>1488</v>
      </c>
      <c r="E534" s="4" t="s">
        <v>1488</v>
      </c>
      <c r="F534" s="5">
        <v>193</v>
      </c>
      <c r="G534" s="5">
        <v>16</v>
      </c>
    </row>
    <row r="535" spans="1:7" x14ac:dyDescent="0.25">
      <c r="A535" s="2">
        <v>533</v>
      </c>
      <c r="B535" s="3">
        <v>576</v>
      </c>
      <c r="C535" s="4" t="s">
        <v>1489</v>
      </c>
      <c r="D535" s="4" t="s">
        <v>1490</v>
      </c>
      <c r="E535" s="4" t="s">
        <v>1490</v>
      </c>
      <c r="F535" s="5">
        <v>193</v>
      </c>
      <c r="G535" s="5">
        <v>16</v>
      </c>
    </row>
    <row r="536" spans="1:7" x14ac:dyDescent="0.25">
      <c r="A536" s="2">
        <v>534</v>
      </c>
      <c r="B536" s="3">
        <v>589</v>
      </c>
      <c r="C536" s="4" t="s">
        <v>1491</v>
      </c>
      <c r="D536" s="4" t="s">
        <v>1492</v>
      </c>
      <c r="E536" s="4" t="s">
        <v>1492</v>
      </c>
      <c r="F536" s="5">
        <v>193</v>
      </c>
      <c r="G536" s="5">
        <v>16</v>
      </c>
    </row>
    <row r="537" spans="1:7" x14ac:dyDescent="0.25">
      <c r="A537" s="2">
        <v>535</v>
      </c>
      <c r="B537" s="3">
        <v>604</v>
      </c>
      <c r="C537" s="4" t="s">
        <v>1493</v>
      </c>
      <c r="D537" s="4" t="s">
        <v>1494</v>
      </c>
      <c r="E537" s="4" t="s">
        <v>1494</v>
      </c>
      <c r="F537" s="5">
        <v>193</v>
      </c>
      <c r="G537" s="5">
        <v>16</v>
      </c>
    </row>
    <row r="538" spans="1:7" x14ac:dyDescent="0.25">
      <c r="A538" s="2">
        <v>536</v>
      </c>
      <c r="B538" s="3">
        <v>562</v>
      </c>
      <c r="C538" s="4" t="s">
        <v>1495</v>
      </c>
      <c r="D538" s="4" t="s">
        <v>1496</v>
      </c>
      <c r="E538" s="4" t="s">
        <v>1496</v>
      </c>
      <c r="F538" s="5">
        <v>194</v>
      </c>
      <c r="G538" s="5">
        <v>16</v>
      </c>
    </row>
    <row r="539" spans="1:7" x14ac:dyDescent="0.25">
      <c r="A539" s="2">
        <v>537</v>
      </c>
      <c r="B539" s="3">
        <v>563</v>
      </c>
      <c r="C539" s="4" t="s">
        <v>1497</v>
      </c>
      <c r="D539" s="4" t="s">
        <v>1498</v>
      </c>
      <c r="E539" s="4" t="s">
        <v>1498</v>
      </c>
      <c r="F539" s="5">
        <v>194</v>
      </c>
      <c r="G539" s="5">
        <v>16</v>
      </c>
    </row>
    <row r="540" spans="1:7" x14ac:dyDescent="0.25">
      <c r="A540" s="2">
        <v>538</v>
      </c>
      <c r="B540" s="3">
        <v>571</v>
      </c>
      <c r="C540" s="4" t="s">
        <v>1499</v>
      </c>
      <c r="D540" s="4" t="s">
        <v>1500</v>
      </c>
      <c r="E540" s="4" t="s">
        <v>1500</v>
      </c>
      <c r="F540" s="5">
        <v>194</v>
      </c>
      <c r="G540" s="5">
        <v>16</v>
      </c>
    </row>
    <row r="541" spans="1:7" x14ac:dyDescent="0.25">
      <c r="A541" s="2">
        <v>539</v>
      </c>
      <c r="B541" s="3">
        <v>580</v>
      </c>
      <c r="C541" s="4" t="s">
        <v>1501</v>
      </c>
      <c r="D541" s="4" t="s">
        <v>1502</v>
      </c>
      <c r="E541" s="4" t="s">
        <v>1502</v>
      </c>
      <c r="F541" s="5">
        <v>194</v>
      </c>
      <c r="G541" s="5">
        <v>16</v>
      </c>
    </row>
    <row r="542" spans="1:7" x14ac:dyDescent="0.25">
      <c r="A542" s="2">
        <v>540</v>
      </c>
      <c r="B542" s="3">
        <v>560</v>
      </c>
      <c r="C542" s="4" t="s">
        <v>1503</v>
      </c>
      <c r="D542" s="4" t="s">
        <v>1504</v>
      </c>
      <c r="E542" s="4" t="s">
        <v>1504</v>
      </c>
      <c r="F542" s="5">
        <v>195</v>
      </c>
      <c r="G542" s="5">
        <v>16</v>
      </c>
    </row>
    <row r="543" spans="1:7" x14ac:dyDescent="0.25">
      <c r="A543" s="2">
        <v>541</v>
      </c>
      <c r="B543" s="3">
        <v>570</v>
      </c>
      <c r="C543" s="4" t="s">
        <v>1505</v>
      </c>
      <c r="D543" s="4" t="s">
        <v>1506</v>
      </c>
      <c r="E543" s="4" t="s">
        <v>1506</v>
      </c>
      <c r="F543" s="5">
        <v>195</v>
      </c>
      <c r="G543" s="5">
        <v>16</v>
      </c>
    </row>
    <row r="544" spans="1:7" x14ac:dyDescent="0.25">
      <c r="A544" s="2">
        <v>542</v>
      </c>
      <c r="B544" s="3">
        <v>581</v>
      </c>
      <c r="C544" s="4" t="s">
        <v>1507</v>
      </c>
      <c r="D544" s="4" t="s">
        <v>1508</v>
      </c>
      <c r="E544" s="4" t="s">
        <v>1508</v>
      </c>
      <c r="F544" s="5">
        <v>195</v>
      </c>
      <c r="G544" s="5">
        <v>16</v>
      </c>
    </row>
    <row r="545" spans="1:7" x14ac:dyDescent="0.25">
      <c r="A545" s="2">
        <v>543</v>
      </c>
      <c r="B545" s="3">
        <v>597</v>
      </c>
      <c r="C545" s="4" t="s">
        <v>1509</v>
      </c>
      <c r="D545" s="4" t="s">
        <v>1510</v>
      </c>
      <c r="E545" s="4" t="s">
        <v>1510</v>
      </c>
      <c r="F545" s="5">
        <v>195</v>
      </c>
      <c r="G545" s="5">
        <v>16</v>
      </c>
    </row>
    <row r="546" spans="1:7" x14ac:dyDescent="0.25">
      <c r="A546" s="2">
        <v>544</v>
      </c>
      <c r="B546" s="3">
        <v>561</v>
      </c>
      <c r="C546" s="4" t="s">
        <v>1511</v>
      </c>
      <c r="D546" s="4" t="s">
        <v>1512</v>
      </c>
      <c r="E546" s="4" t="s">
        <v>1512</v>
      </c>
      <c r="F546" s="5">
        <v>196</v>
      </c>
      <c r="G546" s="5">
        <v>16</v>
      </c>
    </row>
    <row r="547" spans="1:7" x14ac:dyDescent="0.25">
      <c r="A547" s="2">
        <v>545</v>
      </c>
      <c r="B547" s="3">
        <v>592</v>
      </c>
      <c r="C547" s="4" t="s">
        <v>1513</v>
      </c>
      <c r="D547" s="4" t="s">
        <v>1514</v>
      </c>
      <c r="E547" s="4" t="s">
        <v>1514</v>
      </c>
      <c r="F547" s="5">
        <v>196</v>
      </c>
      <c r="G547" s="5">
        <v>16</v>
      </c>
    </row>
    <row r="548" spans="1:7" x14ac:dyDescent="0.25">
      <c r="A548" s="2">
        <v>546</v>
      </c>
      <c r="B548" s="3">
        <v>606</v>
      </c>
      <c r="C548" s="4" t="s">
        <v>1515</v>
      </c>
      <c r="D548" s="4" t="s">
        <v>1516</v>
      </c>
      <c r="E548" s="4" t="s">
        <v>1516</v>
      </c>
      <c r="F548" s="5">
        <v>196</v>
      </c>
      <c r="G548" s="5">
        <v>16</v>
      </c>
    </row>
    <row r="549" spans="1:7" x14ac:dyDescent="0.25">
      <c r="A549" s="2">
        <v>547</v>
      </c>
      <c r="B549" s="3">
        <v>583</v>
      </c>
      <c r="C549" s="4" t="s">
        <v>1517</v>
      </c>
      <c r="D549" s="4" t="s">
        <v>1518</v>
      </c>
      <c r="E549" s="4" t="s">
        <v>1518</v>
      </c>
      <c r="F549" s="5">
        <v>197</v>
      </c>
      <c r="G549" s="5">
        <v>16</v>
      </c>
    </row>
    <row r="550" spans="1:7" x14ac:dyDescent="0.25">
      <c r="A550" s="2">
        <v>548</v>
      </c>
      <c r="B550" s="3">
        <v>588</v>
      </c>
      <c r="C550" s="4" t="s">
        <v>1519</v>
      </c>
      <c r="D550" s="4" t="s">
        <v>1520</v>
      </c>
      <c r="E550" s="4" t="s">
        <v>1520</v>
      </c>
      <c r="F550" s="5">
        <v>197</v>
      </c>
      <c r="G550" s="5">
        <v>16</v>
      </c>
    </row>
    <row r="551" spans="1:7" x14ac:dyDescent="0.25">
      <c r="A551" s="2">
        <v>549</v>
      </c>
      <c r="B551" s="3">
        <v>591</v>
      </c>
      <c r="C551" s="4" t="s">
        <v>1521</v>
      </c>
      <c r="D551" s="4" t="s">
        <v>1522</v>
      </c>
      <c r="E551" s="4" t="s">
        <v>1522</v>
      </c>
      <c r="F551" s="5">
        <v>197</v>
      </c>
      <c r="G551" s="5">
        <v>16</v>
      </c>
    </row>
    <row r="552" spans="1:7" x14ac:dyDescent="0.25">
      <c r="A552" s="2">
        <v>550</v>
      </c>
      <c r="B552" s="3">
        <v>594</v>
      </c>
      <c r="C552" s="4" t="s">
        <v>1523</v>
      </c>
      <c r="D552" s="4" t="s">
        <v>1524</v>
      </c>
      <c r="E552" s="4" t="s">
        <v>1524</v>
      </c>
      <c r="F552" s="5">
        <v>197</v>
      </c>
      <c r="G552" s="5">
        <v>16</v>
      </c>
    </row>
    <row r="553" spans="1:7" x14ac:dyDescent="0.25">
      <c r="A553" s="2">
        <v>551</v>
      </c>
      <c r="B553" s="3">
        <v>555</v>
      </c>
      <c r="C553" s="4" t="s">
        <v>1525</v>
      </c>
      <c r="D553" s="4" t="s">
        <v>1526</v>
      </c>
      <c r="E553" s="4" t="s">
        <v>1526</v>
      </c>
      <c r="F553" s="5">
        <v>198</v>
      </c>
      <c r="G553" s="5">
        <v>16</v>
      </c>
    </row>
    <row r="554" spans="1:7" x14ac:dyDescent="0.25">
      <c r="A554" s="2">
        <v>552</v>
      </c>
      <c r="B554" s="3">
        <v>558</v>
      </c>
      <c r="C554" s="4" t="s">
        <v>1527</v>
      </c>
      <c r="D554" s="4" t="s">
        <v>1528</v>
      </c>
      <c r="E554" s="4" t="s">
        <v>1528</v>
      </c>
      <c r="F554" s="5">
        <v>198</v>
      </c>
      <c r="G554" s="5">
        <v>16</v>
      </c>
    </row>
    <row r="555" spans="1:7" x14ac:dyDescent="0.25">
      <c r="A555" s="2">
        <v>553</v>
      </c>
      <c r="B555" s="3">
        <v>568</v>
      </c>
      <c r="C555" s="4" t="s">
        <v>1529</v>
      </c>
      <c r="D555" s="4" t="s">
        <v>1530</v>
      </c>
      <c r="E555" s="4" t="s">
        <v>1530</v>
      </c>
      <c r="F555" s="5">
        <v>198</v>
      </c>
      <c r="G555" s="5">
        <v>16</v>
      </c>
    </row>
    <row r="556" spans="1:7" x14ac:dyDescent="0.25">
      <c r="A556" s="2">
        <v>554</v>
      </c>
      <c r="B556" s="3">
        <v>569</v>
      </c>
      <c r="C556" s="4" t="s">
        <v>1531</v>
      </c>
      <c r="D556" s="4" t="s">
        <v>1532</v>
      </c>
      <c r="E556" s="4" t="s">
        <v>1532</v>
      </c>
      <c r="F556" s="5">
        <v>198</v>
      </c>
      <c r="G556" s="5">
        <v>16</v>
      </c>
    </row>
    <row r="557" spans="1:7" x14ac:dyDescent="0.25">
      <c r="A557" s="2">
        <v>555</v>
      </c>
      <c r="B557" s="3">
        <v>574</v>
      </c>
      <c r="C557" s="4" t="s">
        <v>1533</v>
      </c>
      <c r="D557" s="4" t="s">
        <v>1534</v>
      </c>
      <c r="E557" s="4" t="s">
        <v>1534</v>
      </c>
      <c r="F557" s="5">
        <v>198</v>
      </c>
      <c r="G557" s="5">
        <v>16</v>
      </c>
    </row>
    <row r="558" spans="1:7" x14ac:dyDescent="0.25">
      <c r="A558" s="2">
        <v>556</v>
      </c>
      <c r="B558" s="3">
        <v>584</v>
      </c>
      <c r="C558" s="4" t="s">
        <v>529</v>
      </c>
      <c r="D558" s="4" t="s">
        <v>530</v>
      </c>
      <c r="E558" s="4" t="s">
        <v>530</v>
      </c>
      <c r="F558" s="5">
        <v>198</v>
      </c>
      <c r="G558" s="5">
        <v>16</v>
      </c>
    </row>
    <row r="559" spans="1:7" x14ac:dyDescent="0.25">
      <c r="A559" s="2">
        <v>557</v>
      </c>
      <c r="B559" s="3">
        <v>595</v>
      </c>
      <c r="C559" s="4" t="s">
        <v>1535</v>
      </c>
      <c r="D559" s="4" t="s">
        <v>1536</v>
      </c>
      <c r="E559" s="4" t="s">
        <v>1536</v>
      </c>
      <c r="F559" s="5">
        <v>198</v>
      </c>
      <c r="G559" s="5">
        <v>16</v>
      </c>
    </row>
    <row r="560" spans="1:7" x14ac:dyDescent="0.25">
      <c r="A560" s="2">
        <v>558</v>
      </c>
      <c r="B560" s="3">
        <v>566</v>
      </c>
      <c r="C560" s="4" t="s">
        <v>1537</v>
      </c>
      <c r="D560" s="4" t="s">
        <v>1538</v>
      </c>
      <c r="E560" s="4" t="s">
        <v>1538</v>
      </c>
      <c r="F560" s="5">
        <v>199</v>
      </c>
      <c r="G560" s="5">
        <v>16</v>
      </c>
    </row>
    <row r="561" spans="1:7" x14ac:dyDescent="0.25">
      <c r="A561" s="2">
        <v>559</v>
      </c>
      <c r="B561" s="3">
        <v>598</v>
      </c>
      <c r="C561" s="4" t="s">
        <v>1539</v>
      </c>
      <c r="D561" s="4" t="s">
        <v>1540</v>
      </c>
      <c r="E561" s="4" t="s">
        <v>1540</v>
      </c>
      <c r="F561" s="5">
        <v>199</v>
      </c>
      <c r="G561" s="5">
        <v>16</v>
      </c>
    </row>
    <row r="562" spans="1:7" x14ac:dyDescent="0.25">
      <c r="A562" s="2">
        <v>560</v>
      </c>
      <c r="B562" s="3">
        <v>609</v>
      </c>
      <c r="C562" s="4" t="s">
        <v>1541</v>
      </c>
      <c r="D562" s="4" t="s">
        <v>1542</v>
      </c>
      <c r="E562" s="4" t="s">
        <v>1542</v>
      </c>
      <c r="F562" s="5">
        <v>199</v>
      </c>
      <c r="G562" s="5">
        <v>16</v>
      </c>
    </row>
    <row r="563" spans="1:7" x14ac:dyDescent="0.25">
      <c r="A563" s="2">
        <v>561</v>
      </c>
      <c r="B563" s="3">
        <v>587</v>
      </c>
      <c r="C563" s="4" t="s">
        <v>1543</v>
      </c>
      <c r="D563" s="4" t="s">
        <v>1544</v>
      </c>
      <c r="E563" s="4" t="s">
        <v>1544</v>
      </c>
      <c r="F563" s="5">
        <v>200</v>
      </c>
      <c r="G563" s="5">
        <v>16</v>
      </c>
    </row>
    <row r="564" spans="1:7" x14ac:dyDescent="0.25">
      <c r="A564" s="2">
        <v>562</v>
      </c>
      <c r="B564" s="3">
        <v>602</v>
      </c>
      <c r="C564" s="4" t="s">
        <v>1545</v>
      </c>
      <c r="D564" s="4" t="s">
        <v>1546</v>
      </c>
      <c r="E564" s="4" t="s">
        <v>1546</v>
      </c>
      <c r="F564" s="5">
        <v>200</v>
      </c>
      <c r="G564" s="5">
        <v>16</v>
      </c>
    </row>
    <row r="565" spans="1:7" x14ac:dyDescent="0.25">
      <c r="A565" s="2">
        <v>563</v>
      </c>
      <c r="B565" s="3">
        <v>603</v>
      </c>
      <c r="C565" s="4" t="s">
        <v>1547</v>
      </c>
      <c r="D565" s="4" t="s">
        <v>1548</v>
      </c>
      <c r="E565" s="4" t="s">
        <v>1548</v>
      </c>
      <c r="F565" s="5">
        <v>200</v>
      </c>
      <c r="G565" s="5">
        <v>16</v>
      </c>
    </row>
    <row r="566" spans="1:7" x14ac:dyDescent="0.25">
      <c r="A566" s="2">
        <v>564</v>
      </c>
      <c r="B566" s="3">
        <v>593</v>
      </c>
      <c r="C566" s="4" t="s">
        <v>1549</v>
      </c>
      <c r="D566" s="4" t="s">
        <v>1550</v>
      </c>
      <c r="E566" s="4" t="s">
        <v>1550</v>
      </c>
      <c r="F566" s="5">
        <v>201</v>
      </c>
      <c r="G566" s="5">
        <v>16</v>
      </c>
    </row>
    <row r="567" spans="1:7" x14ac:dyDescent="0.25">
      <c r="A567" s="2">
        <v>565</v>
      </c>
      <c r="B567" s="3">
        <v>600</v>
      </c>
      <c r="C567" s="4" t="s">
        <v>1551</v>
      </c>
      <c r="D567" s="4" t="s">
        <v>1552</v>
      </c>
      <c r="E567" s="4" t="s">
        <v>1552</v>
      </c>
      <c r="F567" s="5">
        <v>201</v>
      </c>
      <c r="G567" s="5">
        <v>16</v>
      </c>
    </row>
    <row r="568" spans="1:7" x14ac:dyDescent="0.25">
      <c r="A568" s="2">
        <v>566</v>
      </c>
      <c r="B568" s="3">
        <v>607</v>
      </c>
      <c r="C568" s="4" t="s">
        <v>1553</v>
      </c>
      <c r="D568" s="4" t="s">
        <v>1554</v>
      </c>
      <c r="E568" s="4" t="s">
        <v>1554</v>
      </c>
      <c r="F568" s="5">
        <v>201</v>
      </c>
      <c r="G568" s="5">
        <v>16</v>
      </c>
    </row>
    <row r="569" spans="1:7" x14ac:dyDescent="0.25">
      <c r="A569" s="2">
        <v>567</v>
      </c>
      <c r="B569" s="3">
        <v>608</v>
      </c>
      <c r="C569" s="4" t="s">
        <v>1555</v>
      </c>
      <c r="D569" s="4" t="s">
        <v>1556</v>
      </c>
      <c r="E569" s="4" t="s">
        <v>1556</v>
      </c>
      <c r="F569" s="5">
        <v>201</v>
      </c>
      <c r="G569" s="5">
        <v>16</v>
      </c>
    </row>
    <row r="570" spans="1:7" x14ac:dyDescent="0.25">
      <c r="A570" s="2">
        <v>568</v>
      </c>
      <c r="B570" s="3">
        <v>610</v>
      </c>
      <c r="C570" s="4" t="s">
        <v>1557</v>
      </c>
      <c r="D570" s="4" t="s">
        <v>1558</v>
      </c>
      <c r="E570" s="4" t="s">
        <v>1558</v>
      </c>
      <c r="F570" s="5">
        <v>201</v>
      </c>
      <c r="G570" s="5">
        <v>16</v>
      </c>
    </row>
    <row r="571" spans="1:7" x14ac:dyDescent="0.25">
      <c r="A571" s="2">
        <v>569</v>
      </c>
      <c r="B571" s="3">
        <v>559</v>
      </c>
      <c r="C571" s="4" t="s">
        <v>1559</v>
      </c>
      <c r="D571" s="4" t="s">
        <v>1560</v>
      </c>
      <c r="E571" s="4" t="s">
        <v>1560</v>
      </c>
      <c r="F571" s="5">
        <v>202</v>
      </c>
      <c r="G571" s="5">
        <v>16</v>
      </c>
    </row>
    <row r="572" spans="1:7" x14ac:dyDescent="0.25">
      <c r="A572" s="2">
        <v>570</v>
      </c>
      <c r="B572" s="3">
        <v>577</v>
      </c>
      <c r="C572" s="4" t="s">
        <v>1561</v>
      </c>
      <c r="D572" s="4" t="s">
        <v>1562</v>
      </c>
      <c r="E572" s="4" t="s">
        <v>1562</v>
      </c>
      <c r="F572" s="5">
        <v>202</v>
      </c>
      <c r="G572" s="5">
        <v>16</v>
      </c>
    </row>
    <row r="573" spans="1:7" x14ac:dyDescent="0.25">
      <c r="A573" s="2">
        <v>571</v>
      </c>
      <c r="B573" s="3">
        <v>578</v>
      </c>
      <c r="C573" s="4" t="s">
        <v>1563</v>
      </c>
      <c r="D573" s="4" t="s">
        <v>1564</v>
      </c>
      <c r="E573" s="4" t="s">
        <v>1564</v>
      </c>
      <c r="F573" s="5">
        <v>202</v>
      </c>
      <c r="G573" s="5">
        <v>16</v>
      </c>
    </row>
    <row r="574" spans="1:7" x14ac:dyDescent="0.25">
      <c r="A574" s="2">
        <v>572</v>
      </c>
      <c r="B574" s="3">
        <v>579</v>
      </c>
      <c r="C574" s="4" t="s">
        <v>1565</v>
      </c>
      <c r="D574" s="4" t="s">
        <v>1566</v>
      </c>
      <c r="E574" s="4" t="s">
        <v>1566</v>
      </c>
      <c r="F574" s="5">
        <v>202</v>
      </c>
      <c r="G574" s="5">
        <v>16</v>
      </c>
    </row>
    <row r="575" spans="1:7" x14ac:dyDescent="0.25">
      <c r="A575" s="2">
        <v>573</v>
      </c>
      <c r="B575" s="3">
        <v>590</v>
      </c>
      <c r="C575" s="4" t="s">
        <v>1567</v>
      </c>
      <c r="D575" s="4" t="s">
        <v>1568</v>
      </c>
      <c r="E575" s="4" t="s">
        <v>1568</v>
      </c>
      <c r="F575" s="5">
        <v>202</v>
      </c>
      <c r="G575" s="5">
        <v>16</v>
      </c>
    </row>
    <row r="576" spans="1:7" x14ac:dyDescent="0.25">
      <c r="A576" s="2">
        <v>574</v>
      </c>
      <c r="B576" s="3">
        <v>554</v>
      </c>
      <c r="C576" s="4" t="s">
        <v>1569</v>
      </c>
      <c r="D576" s="4" t="s">
        <v>1570</v>
      </c>
      <c r="E576" s="4" t="s">
        <v>1570</v>
      </c>
      <c r="F576" s="5">
        <v>203</v>
      </c>
      <c r="G576" s="5">
        <v>16</v>
      </c>
    </row>
    <row r="577" spans="1:7" x14ac:dyDescent="0.25">
      <c r="A577" s="2">
        <v>575</v>
      </c>
      <c r="B577" s="3">
        <v>573</v>
      </c>
      <c r="C577" s="4" t="s">
        <v>1571</v>
      </c>
      <c r="D577" s="4" t="s">
        <v>1572</v>
      </c>
      <c r="E577" s="4" t="s">
        <v>1572</v>
      </c>
      <c r="F577" s="5">
        <v>203</v>
      </c>
      <c r="G577" s="5">
        <v>16</v>
      </c>
    </row>
    <row r="578" spans="1:7" x14ac:dyDescent="0.25">
      <c r="A578" s="2">
        <v>576</v>
      </c>
      <c r="B578" s="3">
        <v>575</v>
      </c>
      <c r="C578" s="4" t="s">
        <v>1573</v>
      </c>
      <c r="D578" s="4" t="s">
        <v>1574</v>
      </c>
      <c r="E578" s="4" t="s">
        <v>1574</v>
      </c>
      <c r="F578" s="5">
        <v>203</v>
      </c>
      <c r="G578" s="5">
        <v>16</v>
      </c>
    </row>
    <row r="579" spans="1:7" x14ac:dyDescent="0.25">
      <c r="A579" s="2">
        <v>577</v>
      </c>
      <c r="B579" s="3">
        <v>586</v>
      </c>
      <c r="C579" s="4" t="s">
        <v>1115</v>
      </c>
      <c r="D579" s="4" t="s">
        <v>1116</v>
      </c>
      <c r="E579" s="4" t="s">
        <v>1116</v>
      </c>
      <c r="F579" s="5">
        <v>203</v>
      </c>
      <c r="G579" s="5">
        <v>16</v>
      </c>
    </row>
    <row r="580" spans="1:7" x14ac:dyDescent="0.25">
      <c r="A580" s="2">
        <v>578</v>
      </c>
      <c r="B580" s="3">
        <v>599</v>
      </c>
      <c r="C580" s="4" t="s">
        <v>1575</v>
      </c>
      <c r="D580" s="4" t="s">
        <v>1576</v>
      </c>
      <c r="E580" s="4" t="s">
        <v>1576</v>
      </c>
      <c r="F580" s="5">
        <v>203</v>
      </c>
      <c r="G580" s="5">
        <v>16</v>
      </c>
    </row>
    <row r="581" spans="1:7" x14ac:dyDescent="0.25">
      <c r="A581" s="2">
        <v>579</v>
      </c>
      <c r="B581" s="3">
        <v>624</v>
      </c>
      <c r="C581" s="4" t="s">
        <v>1577</v>
      </c>
      <c r="D581" s="4" t="s">
        <v>412</v>
      </c>
      <c r="E581" s="4" t="s">
        <v>412</v>
      </c>
      <c r="F581" s="5">
        <v>204</v>
      </c>
      <c r="G581" s="5">
        <v>17</v>
      </c>
    </row>
    <row r="582" spans="1:7" x14ac:dyDescent="0.25">
      <c r="A582" s="2">
        <v>580</v>
      </c>
      <c r="B582" s="3">
        <v>614</v>
      </c>
      <c r="C582" s="4" t="s">
        <v>1578</v>
      </c>
      <c r="D582" s="4" t="s">
        <v>1579</v>
      </c>
      <c r="E582" s="4" t="s">
        <v>1579</v>
      </c>
      <c r="F582" s="5">
        <v>205</v>
      </c>
      <c r="G582" s="5">
        <v>17</v>
      </c>
    </row>
    <row r="583" spans="1:7" x14ac:dyDescent="0.25">
      <c r="A583" s="2">
        <v>581</v>
      </c>
      <c r="B583" s="3">
        <v>633</v>
      </c>
      <c r="C583" s="4" t="s">
        <v>1580</v>
      </c>
      <c r="D583" s="4" t="s">
        <v>1581</v>
      </c>
      <c r="E583" s="4" t="s">
        <v>1581</v>
      </c>
      <c r="F583" s="5">
        <v>205</v>
      </c>
      <c r="G583" s="5">
        <v>17</v>
      </c>
    </row>
    <row r="584" spans="1:7" x14ac:dyDescent="0.25">
      <c r="A584" s="2">
        <v>582</v>
      </c>
      <c r="B584" s="3">
        <v>634</v>
      </c>
      <c r="C584" s="4" t="s">
        <v>1582</v>
      </c>
      <c r="D584" s="4" t="s">
        <v>1583</v>
      </c>
      <c r="E584" s="4" t="s">
        <v>1583</v>
      </c>
      <c r="F584" s="5">
        <v>205</v>
      </c>
      <c r="G584" s="5">
        <v>17</v>
      </c>
    </row>
    <row r="585" spans="1:7" x14ac:dyDescent="0.25">
      <c r="A585" s="2">
        <v>583</v>
      </c>
      <c r="B585" s="3">
        <v>645</v>
      </c>
      <c r="C585" s="4" t="s">
        <v>1584</v>
      </c>
      <c r="D585" s="4" t="s">
        <v>1585</v>
      </c>
      <c r="E585" s="4" t="s">
        <v>1585</v>
      </c>
      <c r="F585" s="5">
        <v>205</v>
      </c>
      <c r="G585" s="5">
        <v>17</v>
      </c>
    </row>
    <row r="586" spans="1:7" x14ac:dyDescent="0.25">
      <c r="A586" s="2">
        <v>584</v>
      </c>
      <c r="B586" s="3">
        <v>616</v>
      </c>
      <c r="C586" s="4" t="s">
        <v>1586</v>
      </c>
      <c r="D586" s="4" t="s">
        <v>1587</v>
      </c>
      <c r="E586" s="4" t="s">
        <v>1587</v>
      </c>
      <c r="F586" s="5">
        <v>206</v>
      </c>
      <c r="G586" s="5">
        <v>17</v>
      </c>
    </row>
    <row r="587" spans="1:7" x14ac:dyDescent="0.25">
      <c r="A587" s="2">
        <v>585</v>
      </c>
      <c r="B587" s="3">
        <v>629</v>
      </c>
      <c r="C587" s="4" t="s">
        <v>1588</v>
      </c>
      <c r="D587" s="4" t="s">
        <v>1589</v>
      </c>
      <c r="E587" s="4" t="s">
        <v>1589</v>
      </c>
      <c r="F587" s="5">
        <v>206</v>
      </c>
      <c r="G587" s="5">
        <v>17</v>
      </c>
    </row>
    <row r="588" spans="1:7" x14ac:dyDescent="0.25">
      <c r="A588" s="2">
        <v>586</v>
      </c>
      <c r="B588" s="3">
        <v>639</v>
      </c>
      <c r="C588" s="4" t="s">
        <v>1590</v>
      </c>
      <c r="D588" s="4" t="s">
        <v>1591</v>
      </c>
      <c r="E588" s="4" t="s">
        <v>1591</v>
      </c>
      <c r="F588" s="5">
        <v>206</v>
      </c>
      <c r="G588" s="5">
        <v>17</v>
      </c>
    </row>
    <row r="589" spans="1:7" x14ac:dyDescent="0.25">
      <c r="A589" s="2">
        <v>587</v>
      </c>
      <c r="B589" s="3">
        <v>617</v>
      </c>
      <c r="C589" s="4" t="s">
        <v>1592</v>
      </c>
      <c r="D589" s="4" t="s">
        <v>1593</v>
      </c>
      <c r="E589" s="4" t="s">
        <v>1593</v>
      </c>
      <c r="F589" s="5">
        <v>207</v>
      </c>
      <c r="G589" s="5">
        <v>17</v>
      </c>
    </row>
    <row r="590" spans="1:7" x14ac:dyDescent="0.25">
      <c r="A590" s="2">
        <v>588</v>
      </c>
      <c r="B590" s="3">
        <v>619</v>
      </c>
      <c r="C590" s="4" t="s">
        <v>1594</v>
      </c>
      <c r="D590" s="4" t="s">
        <v>1595</v>
      </c>
      <c r="E590" s="4" t="s">
        <v>1595</v>
      </c>
      <c r="F590" s="5">
        <v>207</v>
      </c>
      <c r="G590" s="5">
        <v>17</v>
      </c>
    </row>
    <row r="591" spans="1:7" x14ac:dyDescent="0.25">
      <c r="A591" s="2">
        <v>589</v>
      </c>
      <c r="B591" s="3">
        <v>611</v>
      </c>
      <c r="C591" s="4" t="s">
        <v>1596</v>
      </c>
      <c r="D591" s="4" t="s">
        <v>1597</v>
      </c>
      <c r="E591" s="4" t="s">
        <v>1597</v>
      </c>
      <c r="F591" s="5">
        <v>208</v>
      </c>
      <c r="G591" s="5">
        <v>17</v>
      </c>
    </row>
    <row r="592" spans="1:7" x14ac:dyDescent="0.25">
      <c r="A592" s="2">
        <v>590</v>
      </c>
      <c r="B592" s="3">
        <v>625</v>
      </c>
      <c r="C592" s="4" t="s">
        <v>1598</v>
      </c>
      <c r="D592" s="4" t="s">
        <v>1599</v>
      </c>
      <c r="E592" s="4" t="s">
        <v>1599</v>
      </c>
      <c r="F592" s="5">
        <v>208</v>
      </c>
      <c r="G592" s="5">
        <v>17</v>
      </c>
    </row>
    <row r="593" spans="1:7" x14ac:dyDescent="0.25">
      <c r="A593" s="2">
        <v>591</v>
      </c>
      <c r="B593" s="3">
        <v>627</v>
      </c>
      <c r="C593" s="4" t="s">
        <v>1600</v>
      </c>
      <c r="D593" s="4" t="s">
        <v>1601</v>
      </c>
      <c r="E593" s="4" t="s">
        <v>1601</v>
      </c>
      <c r="F593" s="5">
        <v>208</v>
      </c>
      <c r="G593" s="5">
        <v>17</v>
      </c>
    </row>
    <row r="594" spans="1:7" x14ac:dyDescent="0.25">
      <c r="A594" s="2">
        <v>592</v>
      </c>
      <c r="B594" s="3">
        <v>623</v>
      </c>
      <c r="C594" s="4" t="s">
        <v>1602</v>
      </c>
      <c r="D594" s="4" t="s">
        <v>1603</v>
      </c>
      <c r="E594" s="4" t="s">
        <v>1603</v>
      </c>
      <c r="F594" s="5">
        <v>209</v>
      </c>
      <c r="G594" s="5">
        <v>17</v>
      </c>
    </row>
    <row r="595" spans="1:7" x14ac:dyDescent="0.25">
      <c r="A595" s="2">
        <v>593</v>
      </c>
      <c r="B595" s="3">
        <v>631</v>
      </c>
      <c r="C595" s="4" t="s">
        <v>1604</v>
      </c>
      <c r="D595" s="4" t="s">
        <v>1605</v>
      </c>
      <c r="E595" s="4" t="s">
        <v>1605</v>
      </c>
      <c r="F595" s="5">
        <v>209</v>
      </c>
      <c r="G595" s="5">
        <v>17</v>
      </c>
    </row>
    <row r="596" spans="1:7" x14ac:dyDescent="0.25">
      <c r="A596" s="2">
        <v>594</v>
      </c>
      <c r="B596" s="3">
        <v>636</v>
      </c>
      <c r="C596" s="4" t="s">
        <v>1606</v>
      </c>
      <c r="D596" s="4" t="s">
        <v>1607</v>
      </c>
      <c r="E596" s="4" t="s">
        <v>1607</v>
      </c>
      <c r="F596" s="5">
        <v>209</v>
      </c>
      <c r="G596" s="5">
        <v>17</v>
      </c>
    </row>
    <row r="597" spans="1:7" x14ac:dyDescent="0.25">
      <c r="A597" s="2">
        <v>595</v>
      </c>
      <c r="B597" s="3">
        <v>640</v>
      </c>
      <c r="C597" s="4" t="s">
        <v>1608</v>
      </c>
      <c r="D597" s="4" t="s">
        <v>1609</v>
      </c>
      <c r="E597" s="4" t="s">
        <v>1609</v>
      </c>
      <c r="F597" s="5">
        <v>209</v>
      </c>
      <c r="G597" s="5">
        <v>17</v>
      </c>
    </row>
    <row r="598" spans="1:7" x14ac:dyDescent="0.25">
      <c r="A598" s="2">
        <v>596</v>
      </c>
      <c r="B598" s="3">
        <v>641</v>
      </c>
      <c r="C598" s="4" t="s">
        <v>1610</v>
      </c>
      <c r="D598" s="4" t="s">
        <v>1611</v>
      </c>
      <c r="E598" s="4" t="s">
        <v>1611</v>
      </c>
      <c r="F598" s="5">
        <v>209</v>
      </c>
      <c r="G598" s="5">
        <v>17</v>
      </c>
    </row>
    <row r="599" spans="1:7" x14ac:dyDescent="0.25">
      <c r="A599" s="2">
        <v>597</v>
      </c>
      <c r="B599" s="3">
        <v>628</v>
      </c>
      <c r="C599" s="4" t="s">
        <v>1612</v>
      </c>
      <c r="D599" s="4" t="s">
        <v>1613</v>
      </c>
      <c r="E599" s="4" t="s">
        <v>1613</v>
      </c>
      <c r="F599" s="5">
        <v>210</v>
      </c>
      <c r="G599" s="5">
        <v>17</v>
      </c>
    </row>
    <row r="600" spans="1:7" x14ac:dyDescent="0.25">
      <c r="A600" s="2">
        <v>598</v>
      </c>
      <c r="B600" s="3">
        <v>635</v>
      </c>
      <c r="C600" s="4" t="s">
        <v>1614</v>
      </c>
      <c r="D600" s="4" t="s">
        <v>1615</v>
      </c>
      <c r="E600" s="4" t="s">
        <v>1615</v>
      </c>
      <c r="F600" s="5">
        <v>210</v>
      </c>
      <c r="G600" s="5">
        <v>17</v>
      </c>
    </row>
    <row r="601" spans="1:7" x14ac:dyDescent="0.25">
      <c r="A601" s="2">
        <v>599</v>
      </c>
      <c r="B601" s="3">
        <v>643</v>
      </c>
      <c r="C601" s="4" t="s">
        <v>1616</v>
      </c>
      <c r="D601" s="4" t="s">
        <v>1617</v>
      </c>
      <c r="E601" s="4" t="s">
        <v>1617</v>
      </c>
      <c r="F601" s="5">
        <v>210</v>
      </c>
      <c r="G601" s="5">
        <v>17</v>
      </c>
    </row>
    <row r="602" spans="1:7" x14ac:dyDescent="0.25">
      <c r="A602" s="2">
        <v>600</v>
      </c>
      <c r="B602" s="3">
        <v>613</v>
      </c>
      <c r="C602" s="4" t="s">
        <v>1618</v>
      </c>
      <c r="D602" s="4" t="s">
        <v>1619</v>
      </c>
      <c r="E602" s="4" t="s">
        <v>1619</v>
      </c>
      <c r="F602" s="5">
        <v>211</v>
      </c>
      <c r="G602" s="5">
        <v>17</v>
      </c>
    </row>
    <row r="603" spans="1:7" x14ac:dyDescent="0.25">
      <c r="A603" s="2">
        <v>601</v>
      </c>
      <c r="B603" s="3">
        <v>620</v>
      </c>
      <c r="C603" s="4" t="s">
        <v>1620</v>
      </c>
      <c r="D603" s="4" t="s">
        <v>1621</v>
      </c>
      <c r="E603" s="4" t="s">
        <v>1621</v>
      </c>
      <c r="F603" s="5">
        <v>211</v>
      </c>
      <c r="G603" s="5">
        <v>17</v>
      </c>
    </row>
    <row r="604" spans="1:7" x14ac:dyDescent="0.25">
      <c r="A604" s="2">
        <v>602</v>
      </c>
      <c r="B604" s="3">
        <v>632</v>
      </c>
      <c r="C604" s="4" t="s">
        <v>1622</v>
      </c>
      <c r="D604" s="4" t="s">
        <v>1623</v>
      </c>
      <c r="E604" s="4" t="s">
        <v>1623</v>
      </c>
      <c r="F604" s="5">
        <v>211</v>
      </c>
      <c r="G604" s="5">
        <v>17</v>
      </c>
    </row>
    <row r="605" spans="1:7" x14ac:dyDescent="0.25">
      <c r="A605" s="2">
        <v>603</v>
      </c>
      <c r="B605" s="3">
        <v>622</v>
      </c>
      <c r="C605" s="4" t="s">
        <v>1624</v>
      </c>
      <c r="D605" s="4" t="s">
        <v>1625</v>
      </c>
      <c r="E605" s="4" t="s">
        <v>1625</v>
      </c>
      <c r="F605" s="5">
        <v>212</v>
      </c>
      <c r="G605" s="5">
        <v>17</v>
      </c>
    </row>
    <row r="606" spans="1:7" x14ac:dyDescent="0.25">
      <c r="A606" s="2">
        <v>604</v>
      </c>
      <c r="B606" s="3">
        <v>637</v>
      </c>
      <c r="C606" s="4" t="s">
        <v>1626</v>
      </c>
      <c r="D606" s="4" t="s">
        <v>1627</v>
      </c>
      <c r="E606" s="4" t="s">
        <v>1627</v>
      </c>
      <c r="F606" s="5">
        <v>212</v>
      </c>
      <c r="G606" s="5">
        <v>17</v>
      </c>
    </row>
    <row r="607" spans="1:7" x14ac:dyDescent="0.25">
      <c r="A607" s="2">
        <v>605</v>
      </c>
      <c r="B607" s="3">
        <v>642</v>
      </c>
      <c r="C607" s="4" t="s">
        <v>1628</v>
      </c>
      <c r="D607" s="4" t="s">
        <v>1629</v>
      </c>
      <c r="E607" s="4" t="s">
        <v>1629</v>
      </c>
      <c r="F607" s="5">
        <v>212</v>
      </c>
      <c r="G607" s="5">
        <v>17</v>
      </c>
    </row>
    <row r="608" spans="1:7" x14ac:dyDescent="0.25">
      <c r="A608" s="2">
        <v>606</v>
      </c>
      <c r="B608" s="3">
        <v>618</v>
      </c>
      <c r="C608" s="4" t="s">
        <v>1630</v>
      </c>
      <c r="D608" s="4" t="s">
        <v>1631</v>
      </c>
      <c r="E608" s="4" t="s">
        <v>1631</v>
      </c>
      <c r="F608" s="5">
        <v>213</v>
      </c>
      <c r="G608" s="5">
        <v>17</v>
      </c>
    </row>
    <row r="609" spans="1:7" x14ac:dyDescent="0.25">
      <c r="A609" s="2">
        <v>607</v>
      </c>
      <c r="B609" s="3">
        <v>621</v>
      </c>
      <c r="C609" s="4" t="s">
        <v>1632</v>
      </c>
      <c r="D609" s="4" t="s">
        <v>1633</v>
      </c>
      <c r="E609" s="4" t="s">
        <v>1633</v>
      </c>
      <c r="F609" s="5">
        <v>213</v>
      </c>
      <c r="G609" s="5">
        <v>17</v>
      </c>
    </row>
    <row r="610" spans="1:7" x14ac:dyDescent="0.25">
      <c r="A610" s="2">
        <v>608</v>
      </c>
      <c r="B610" s="3">
        <v>626</v>
      </c>
      <c r="C610" s="4" t="s">
        <v>1634</v>
      </c>
      <c r="D610" s="4" t="s">
        <v>1635</v>
      </c>
      <c r="E610" s="4" t="s">
        <v>1635</v>
      </c>
      <c r="F610" s="5">
        <v>213</v>
      </c>
      <c r="G610" s="5">
        <v>17</v>
      </c>
    </row>
    <row r="611" spans="1:7" x14ac:dyDescent="0.25">
      <c r="A611" s="2">
        <v>609</v>
      </c>
      <c r="B611" s="3">
        <v>612</v>
      </c>
      <c r="C611" s="4" t="s">
        <v>1636</v>
      </c>
      <c r="D611" s="4" t="s">
        <v>1637</v>
      </c>
      <c r="E611" s="4" t="s">
        <v>1637</v>
      </c>
      <c r="F611" s="5">
        <v>214</v>
      </c>
      <c r="G611" s="5">
        <v>17</v>
      </c>
    </row>
    <row r="612" spans="1:7" x14ac:dyDescent="0.25">
      <c r="A612" s="2">
        <v>610</v>
      </c>
      <c r="B612" s="3">
        <v>638</v>
      </c>
      <c r="C612" s="4" t="s">
        <v>1638</v>
      </c>
      <c r="D612" s="4" t="s">
        <v>370</v>
      </c>
      <c r="E612" s="4" t="s">
        <v>370</v>
      </c>
      <c r="F612" s="5">
        <v>214</v>
      </c>
      <c r="G612" s="5">
        <v>17</v>
      </c>
    </row>
    <row r="613" spans="1:7" x14ac:dyDescent="0.25">
      <c r="A613" s="2">
        <v>611</v>
      </c>
      <c r="B613" s="3">
        <v>644</v>
      </c>
      <c r="C613" s="4" t="s">
        <v>1639</v>
      </c>
      <c r="D613" s="4" t="s">
        <v>1640</v>
      </c>
      <c r="E613" s="4" t="s">
        <v>1640</v>
      </c>
      <c r="F613" s="5">
        <v>214</v>
      </c>
      <c r="G613" s="5">
        <v>17</v>
      </c>
    </row>
    <row r="614" spans="1:7" x14ac:dyDescent="0.25">
      <c r="A614" s="2">
        <v>612</v>
      </c>
      <c r="B614" s="3">
        <v>646</v>
      </c>
      <c r="C614" s="4" t="s">
        <v>1641</v>
      </c>
      <c r="D614" s="4" t="s">
        <v>1642</v>
      </c>
      <c r="E614" s="4" t="s">
        <v>1642</v>
      </c>
      <c r="F614" s="5">
        <v>214</v>
      </c>
      <c r="G614" s="5">
        <v>17</v>
      </c>
    </row>
    <row r="615" spans="1:7" x14ac:dyDescent="0.25">
      <c r="A615" s="2">
        <v>613</v>
      </c>
      <c r="B615" s="3">
        <v>615</v>
      </c>
      <c r="C615" s="4" t="s">
        <v>1643</v>
      </c>
      <c r="D615" s="4" t="s">
        <v>1644</v>
      </c>
      <c r="E615" s="4" t="s">
        <v>1644</v>
      </c>
      <c r="F615" s="5">
        <v>215</v>
      </c>
      <c r="G615" s="5">
        <v>17</v>
      </c>
    </row>
    <row r="616" spans="1:7" x14ac:dyDescent="0.25">
      <c r="A616" s="2">
        <v>614</v>
      </c>
      <c r="B616" s="3">
        <v>630</v>
      </c>
      <c r="C616" s="4" t="s">
        <v>1645</v>
      </c>
      <c r="D616" s="4" t="s">
        <v>1646</v>
      </c>
      <c r="E616" s="4" t="s">
        <v>1646</v>
      </c>
      <c r="F616" s="5">
        <v>215</v>
      </c>
      <c r="G616" s="5">
        <v>17</v>
      </c>
    </row>
    <row r="617" spans="1:7" x14ac:dyDescent="0.25">
      <c r="A617" s="2">
        <v>615</v>
      </c>
      <c r="B617" s="3">
        <v>662</v>
      </c>
      <c r="C617" s="4" t="s">
        <v>1647</v>
      </c>
      <c r="D617" s="4" t="s">
        <v>1648</v>
      </c>
      <c r="E617" s="4" t="s">
        <v>1648</v>
      </c>
      <c r="F617" s="5">
        <v>216</v>
      </c>
      <c r="G617" s="5">
        <v>18</v>
      </c>
    </row>
    <row r="618" spans="1:7" x14ac:dyDescent="0.25">
      <c r="A618" s="2">
        <v>616</v>
      </c>
      <c r="B618" s="3">
        <v>656</v>
      </c>
      <c r="C618" s="4" t="s">
        <v>1649</v>
      </c>
      <c r="D618" s="4" t="s">
        <v>1650</v>
      </c>
      <c r="E618" s="4" t="s">
        <v>1650</v>
      </c>
      <c r="F618" s="5">
        <v>217</v>
      </c>
      <c r="G618" s="5">
        <v>18</v>
      </c>
    </row>
    <row r="619" spans="1:7" x14ac:dyDescent="0.25">
      <c r="A619" s="2">
        <v>617</v>
      </c>
      <c r="B619" s="3">
        <v>668</v>
      </c>
      <c r="C619" s="4" t="s">
        <v>1651</v>
      </c>
      <c r="D619" s="4" t="s">
        <v>1652</v>
      </c>
      <c r="E619" s="4" t="s">
        <v>1652</v>
      </c>
      <c r="F619" s="5">
        <v>217</v>
      </c>
      <c r="G619" s="5">
        <v>18</v>
      </c>
    </row>
    <row r="620" spans="1:7" x14ac:dyDescent="0.25">
      <c r="A620" s="2">
        <v>618</v>
      </c>
      <c r="B620" s="3">
        <v>660</v>
      </c>
      <c r="C620" s="4" t="s">
        <v>1653</v>
      </c>
      <c r="D620" s="4" t="s">
        <v>1654</v>
      </c>
      <c r="E620" s="4" t="s">
        <v>1654</v>
      </c>
      <c r="F620" s="5">
        <v>218</v>
      </c>
      <c r="G620" s="5">
        <v>18</v>
      </c>
    </row>
    <row r="621" spans="1:7" x14ac:dyDescent="0.25">
      <c r="A621" s="2">
        <v>619</v>
      </c>
      <c r="B621" s="3">
        <v>674</v>
      </c>
      <c r="C621" s="4" t="s">
        <v>1655</v>
      </c>
      <c r="D621" s="4" t="s">
        <v>1656</v>
      </c>
      <c r="E621" s="4" t="s">
        <v>1656</v>
      </c>
      <c r="F621" s="5">
        <v>218</v>
      </c>
      <c r="G621" s="5">
        <v>18</v>
      </c>
    </row>
    <row r="622" spans="1:7" x14ac:dyDescent="0.25">
      <c r="A622" s="2">
        <v>620</v>
      </c>
      <c r="B622" s="3">
        <v>650</v>
      </c>
      <c r="C622" s="4" t="s">
        <v>1657</v>
      </c>
      <c r="D622" s="4" t="s">
        <v>1658</v>
      </c>
      <c r="E622" s="4" t="s">
        <v>1658</v>
      </c>
      <c r="F622" s="5">
        <v>219</v>
      </c>
      <c r="G622" s="5">
        <v>18</v>
      </c>
    </row>
    <row r="623" spans="1:7" x14ac:dyDescent="0.25">
      <c r="A623" s="2">
        <v>621</v>
      </c>
      <c r="B623" s="3">
        <v>651</v>
      </c>
      <c r="C623" s="4" t="s">
        <v>1659</v>
      </c>
      <c r="D623" s="4" t="s">
        <v>1660</v>
      </c>
      <c r="E623" s="4" t="s">
        <v>1660</v>
      </c>
      <c r="F623" s="5">
        <v>219</v>
      </c>
      <c r="G623" s="5">
        <v>18</v>
      </c>
    </row>
    <row r="624" spans="1:7" x14ac:dyDescent="0.25">
      <c r="A624" s="2">
        <v>622</v>
      </c>
      <c r="B624" s="3">
        <v>659</v>
      </c>
      <c r="C624" s="4" t="s">
        <v>1661</v>
      </c>
      <c r="D624" s="4" t="s">
        <v>1662</v>
      </c>
      <c r="E624" s="4" t="s">
        <v>1662</v>
      </c>
      <c r="F624" s="5">
        <v>219</v>
      </c>
      <c r="G624" s="5">
        <v>18</v>
      </c>
    </row>
    <row r="625" spans="1:7" x14ac:dyDescent="0.25">
      <c r="A625" s="2">
        <v>623</v>
      </c>
      <c r="B625" s="3">
        <v>665</v>
      </c>
      <c r="C625" s="4" t="s">
        <v>1663</v>
      </c>
      <c r="D625" s="4" t="s">
        <v>1664</v>
      </c>
      <c r="E625" s="4" t="s">
        <v>1664</v>
      </c>
      <c r="F625" s="5">
        <v>219</v>
      </c>
      <c r="G625" s="5">
        <v>18</v>
      </c>
    </row>
    <row r="626" spans="1:7" x14ac:dyDescent="0.25">
      <c r="A626" s="2">
        <v>624</v>
      </c>
      <c r="B626" s="3">
        <v>672</v>
      </c>
      <c r="C626" s="4" t="s">
        <v>1665</v>
      </c>
      <c r="D626" s="4" t="s">
        <v>1666</v>
      </c>
      <c r="E626" s="4" t="s">
        <v>1666</v>
      </c>
      <c r="F626" s="5">
        <v>219</v>
      </c>
      <c r="G626" s="5">
        <v>18</v>
      </c>
    </row>
    <row r="627" spans="1:7" x14ac:dyDescent="0.25">
      <c r="A627" s="2">
        <v>625</v>
      </c>
      <c r="B627" s="3">
        <v>647</v>
      </c>
      <c r="C627" s="4" t="s">
        <v>1667</v>
      </c>
      <c r="D627" s="4" t="s">
        <v>1668</v>
      </c>
      <c r="E627" s="4" t="s">
        <v>1668</v>
      </c>
      <c r="F627" s="5">
        <v>220</v>
      </c>
      <c r="G627" s="5">
        <v>18</v>
      </c>
    </row>
    <row r="628" spans="1:7" x14ac:dyDescent="0.25">
      <c r="A628" s="2">
        <v>626</v>
      </c>
      <c r="B628" s="3">
        <v>652</v>
      </c>
      <c r="C628" s="4" t="s">
        <v>1669</v>
      </c>
      <c r="D628" s="4" t="s">
        <v>1670</v>
      </c>
      <c r="E628" s="4" t="s">
        <v>1670</v>
      </c>
      <c r="F628" s="5">
        <v>220</v>
      </c>
      <c r="G628" s="5">
        <v>18</v>
      </c>
    </row>
    <row r="629" spans="1:7" x14ac:dyDescent="0.25">
      <c r="A629" s="2">
        <v>627</v>
      </c>
      <c r="B629" s="3">
        <v>657</v>
      </c>
      <c r="C629" s="4" t="s">
        <v>1671</v>
      </c>
      <c r="D629" s="4" t="s">
        <v>1672</v>
      </c>
      <c r="E629" s="4" t="s">
        <v>1672</v>
      </c>
      <c r="F629" s="5">
        <v>220</v>
      </c>
      <c r="G629" s="5">
        <v>18</v>
      </c>
    </row>
    <row r="630" spans="1:7" x14ac:dyDescent="0.25">
      <c r="A630" s="2">
        <v>628</v>
      </c>
      <c r="B630" s="3">
        <v>670</v>
      </c>
      <c r="C630" s="4" t="s">
        <v>1673</v>
      </c>
      <c r="D630" s="4" t="s">
        <v>1674</v>
      </c>
      <c r="E630" s="4" t="s">
        <v>1674</v>
      </c>
      <c r="F630" s="5">
        <v>220</v>
      </c>
      <c r="G630" s="5">
        <v>18</v>
      </c>
    </row>
    <row r="631" spans="1:7" x14ac:dyDescent="0.25">
      <c r="A631" s="2">
        <v>629</v>
      </c>
      <c r="B631" s="3">
        <v>658</v>
      </c>
      <c r="C631" s="4" t="s">
        <v>1675</v>
      </c>
      <c r="D631" s="4" t="s">
        <v>1676</v>
      </c>
      <c r="E631" s="4" t="s">
        <v>1676</v>
      </c>
      <c r="F631" s="5">
        <v>221</v>
      </c>
      <c r="G631" s="5">
        <v>18</v>
      </c>
    </row>
    <row r="632" spans="1:7" x14ac:dyDescent="0.25">
      <c r="A632" s="2">
        <v>630</v>
      </c>
      <c r="B632" s="3">
        <v>667</v>
      </c>
      <c r="C632" s="4" t="s">
        <v>1677</v>
      </c>
      <c r="D632" s="4" t="s">
        <v>1678</v>
      </c>
      <c r="E632" s="4" t="s">
        <v>1678</v>
      </c>
      <c r="F632" s="5">
        <v>221</v>
      </c>
      <c r="G632" s="5">
        <v>18</v>
      </c>
    </row>
    <row r="633" spans="1:7" x14ac:dyDescent="0.25">
      <c r="A633" s="2">
        <v>631</v>
      </c>
      <c r="B633" s="3">
        <v>666</v>
      </c>
      <c r="C633" s="4" t="s">
        <v>1679</v>
      </c>
      <c r="D633" s="4" t="s">
        <v>1680</v>
      </c>
      <c r="E633" s="4" t="s">
        <v>1680</v>
      </c>
      <c r="F633" s="5">
        <v>222</v>
      </c>
      <c r="G633" s="5">
        <v>18</v>
      </c>
    </row>
    <row r="634" spans="1:7" x14ac:dyDescent="0.25">
      <c r="A634" s="2">
        <v>632</v>
      </c>
      <c r="B634" s="3">
        <v>671</v>
      </c>
      <c r="C634" s="4" t="s">
        <v>1681</v>
      </c>
      <c r="D634" s="4" t="s">
        <v>1682</v>
      </c>
      <c r="E634" s="4" t="s">
        <v>1682</v>
      </c>
      <c r="F634" s="5">
        <v>222</v>
      </c>
      <c r="G634" s="5">
        <v>18</v>
      </c>
    </row>
    <row r="635" spans="1:7" x14ac:dyDescent="0.25">
      <c r="A635" s="2">
        <v>633</v>
      </c>
      <c r="B635" s="3">
        <v>661</v>
      </c>
      <c r="C635" s="4" t="s">
        <v>1683</v>
      </c>
      <c r="D635" s="4" t="s">
        <v>1684</v>
      </c>
      <c r="E635" s="4" t="s">
        <v>1684</v>
      </c>
      <c r="F635" s="5">
        <v>223</v>
      </c>
      <c r="G635" s="5">
        <v>18</v>
      </c>
    </row>
    <row r="636" spans="1:7" x14ac:dyDescent="0.25">
      <c r="A636" s="2">
        <v>634</v>
      </c>
      <c r="B636" s="3">
        <v>669</v>
      </c>
      <c r="C636" s="4" t="s">
        <v>1685</v>
      </c>
      <c r="D636" s="4" t="s">
        <v>1686</v>
      </c>
      <c r="E636" s="4" t="s">
        <v>1686</v>
      </c>
      <c r="F636" s="5">
        <v>223</v>
      </c>
      <c r="G636" s="5">
        <v>18</v>
      </c>
    </row>
    <row r="637" spans="1:7" x14ac:dyDescent="0.25">
      <c r="A637" s="2">
        <v>635</v>
      </c>
      <c r="B637" s="3">
        <v>649</v>
      </c>
      <c r="C637" s="4" t="s">
        <v>1687</v>
      </c>
      <c r="D637" s="4" t="s">
        <v>1688</v>
      </c>
      <c r="E637" s="4" t="s">
        <v>1688</v>
      </c>
      <c r="F637" s="5">
        <v>224</v>
      </c>
      <c r="G637" s="5">
        <v>18</v>
      </c>
    </row>
    <row r="638" spans="1:7" x14ac:dyDescent="0.25">
      <c r="A638" s="2">
        <v>636</v>
      </c>
      <c r="B638" s="3">
        <v>653</v>
      </c>
      <c r="C638" s="4" t="s">
        <v>1689</v>
      </c>
      <c r="D638" s="4" t="s">
        <v>1690</v>
      </c>
      <c r="E638" s="4" t="s">
        <v>1690</v>
      </c>
      <c r="F638" s="5">
        <v>224</v>
      </c>
      <c r="G638" s="5">
        <v>18</v>
      </c>
    </row>
    <row r="639" spans="1:7" x14ac:dyDescent="0.25">
      <c r="A639" s="2">
        <v>637</v>
      </c>
      <c r="B639" s="3">
        <v>655</v>
      </c>
      <c r="C639" s="4" t="s">
        <v>1691</v>
      </c>
      <c r="D639" s="4" t="s">
        <v>1692</v>
      </c>
      <c r="E639" s="4" t="s">
        <v>1692</v>
      </c>
      <c r="F639" s="5">
        <v>224</v>
      </c>
      <c r="G639" s="5">
        <v>18</v>
      </c>
    </row>
    <row r="640" spans="1:7" x14ac:dyDescent="0.25">
      <c r="A640" s="2">
        <v>638</v>
      </c>
      <c r="B640" s="3">
        <v>664</v>
      </c>
      <c r="C640" s="4" t="s">
        <v>1693</v>
      </c>
      <c r="D640" s="4" t="s">
        <v>1694</v>
      </c>
      <c r="E640" s="4" t="s">
        <v>1694</v>
      </c>
      <c r="F640" s="5">
        <v>224</v>
      </c>
      <c r="G640" s="5">
        <v>18</v>
      </c>
    </row>
    <row r="641" spans="1:7" x14ac:dyDescent="0.25">
      <c r="A641" s="2">
        <v>639</v>
      </c>
      <c r="B641" s="3">
        <v>648</v>
      </c>
      <c r="C641" s="4" t="s">
        <v>1695</v>
      </c>
      <c r="D641" s="4" t="s">
        <v>1696</v>
      </c>
      <c r="E641" s="4" t="s">
        <v>1696</v>
      </c>
      <c r="F641" s="5">
        <v>225</v>
      </c>
      <c r="G641" s="5">
        <v>18</v>
      </c>
    </row>
    <row r="642" spans="1:7" x14ac:dyDescent="0.25">
      <c r="A642" s="2">
        <v>640</v>
      </c>
      <c r="B642" s="3">
        <v>654</v>
      </c>
      <c r="C642" s="4" t="s">
        <v>1697</v>
      </c>
      <c r="D642" s="4" t="s">
        <v>1698</v>
      </c>
      <c r="E642" s="4" t="s">
        <v>1698</v>
      </c>
      <c r="F642" s="5">
        <v>225</v>
      </c>
      <c r="G642" s="5">
        <v>18</v>
      </c>
    </row>
    <row r="643" spans="1:7" x14ac:dyDescent="0.25">
      <c r="A643" s="2">
        <v>641</v>
      </c>
      <c r="B643" s="3">
        <v>663</v>
      </c>
      <c r="C643" s="4" t="s">
        <v>1699</v>
      </c>
      <c r="D643" s="4" t="s">
        <v>1700</v>
      </c>
      <c r="E643" s="4" t="s">
        <v>1700</v>
      </c>
      <c r="F643" s="5">
        <v>226</v>
      </c>
      <c r="G643" s="5">
        <v>18</v>
      </c>
    </row>
    <row r="644" spans="1:7" x14ac:dyDescent="0.25">
      <c r="A644" s="2">
        <v>642</v>
      </c>
      <c r="B644" s="3">
        <v>673</v>
      </c>
      <c r="C644" s="4" t="s">
        <v>1701</v>
      </c>
      <c r="D644" s="4" t="s">
        <v>1702</v>
      </c>
      <c r="E644" s="4" t="s">
        <v>1702</v>
      </c>
      <c r="F644" s="5">
        <v>226</v>
      </c>
      <c r="G644" s="5">
        <v>18</v>
      </c>
    </row>
    <row r="645" spans="1:7" x14ac:dyDescent="0.25">
      <c r="A645" s="2">
        <v>643</v>
      </c>
      <c r="B645" s="3">
        <v>729</v>
      </c>
      <c r="C645" s="4" t="s">
        <v>1703</v>
      </c>
      <c r="D645" s="4" t="s">
        <v>1704</v>
      </c>
      <c r="E645" s="4" t="s">
        <v>1704</v>
      </c>
      <c r="F645" s="5">
        <v>227</v>
      </c>
      <c r="G645" s="5">
        <v>19</v>
      </c>
    </row>
    <row r="646" spans="1:7" x14ac:dyDescent="0.25">
      <c r="A646" s="2">
        <v>644</v>
      </c>
      <c r="B646" s="3">
        <v>678</v>
      </c>
      <c r="C646" s="4" t="s">
        <v>1197</v>
      </c>
      <c r="D646" s="4" t="s">
        <v>1705</v>
      </c>
      <c r="E646" s="4" t="s">
        <v>1705</v>
      </c>
      <c r="F646" s="5">
        <v>228</v>
      </c>
      <c r="G646" s="5">
        <v>19</v>
      </c>
    </row>
    <row r="647" spans="1:7" x14ac:dyDescent="0.25">
      <c r="A647" s="2">
        <v>645</v>
      </c>
      <c r="B647" s="3">
        <v>703</v>
      </c>
      <c r="C647" s="4" t="s">
        <v>1706</v>
      </c>
      <c r="D647" s="4" t="s">
        <v>1707</v>
      </c>
      <c r="E647" s="4" t="s">
        <v>1707</v>
      </c>
      <c r="F647" s="5">
        <v>228</v>
      </c>
      <c r="G647" s="5">
        <v>19</v>
      </c>
    </row>
    <row r="648" spans="1:7" x14ac:dyDescent="0.25">
      <c r="A648" s="2">
        <v>646</v>
      </c>
      <c r="B648" s="3">
        <v>722</v>
      </c>
      <c r="C648" s="4" t="s">
        <v>1708</v>
      </c>
      <c r="D648" s="4" t="s">
        <v>1709</v>
      </c>
      <c r="E648" s="4" t="s">
        <v>1709</v>
      </c>
      <c r="F648" s="5">
        <v>228</v>
      </c>
      <c r="G648" s="5">
        <v>19</v>
      </c>
    </row>
    <row r="649" spans="1:7" x14ac:dyDescent="0.25">
      <c r="A649" s="2">
        <v>647</v>
      </c>
      <c r="B649" s="3">
        <v>683</v>
      </c>
      <c r="C649" s="4" t="s">
        <v>1710</v>
      </c>
      <c r="D649" s="4" t="s">
        <v>1711</v>
      </c>
      <c r="E649" s="4" t="s">
        <v>1711</v>
      </c>
      <c r="F649" s="5">
        <v>229</v>
      </c>
      <c r="G649" s="5">
        <v>19</v>
      </c>
    </row>
    <row r="650" spans="1:7" x14ac:dyDescent="0.25">
      <c r="A650" s="2">
        <v>648</v>
      </c>
      <c r="B650" s="3">
        <v>695</v>
      </c>
      <c r="C650" s="4" t="s">
        <v>1712</v>
      </c>
      <c r="D650" s="4" t="s">
        <v>1713</v>
      </c>
      <c r="E650" s="4" t="s">
        <v>1713</v>
      </c>
      <c r="F650" s="5">
        <v>229</v>
      </c>
      <c r="G650" s="5">
        <v>19</v>
      </c>
    </row>
    <row r="651" spans="1:7" x14ac:dyDescent="0.25">
      <c r="A651" s="2">
        <v>649</v>
      </c>
      <c r="B651" s="3">
        <v>718</v>
      </c>
      <c r="C651" s="4" t="s">
        <v>1714</v>
      </c>
      <c r="D651" s="4" t="s">
        <v>1715</v>
      </c>
      <c r="E651" s="4" t="s">
        <v>1715</v>
      </c>
      <c r="F651" s="5">
        <v>229</v>
      </c>
      <c r="G651" s="5">
        <v>19</v>
      </c>
    </row>
    <row r="652" spans="1:7" x14ac:dyDescent="0.25">
      <c r="A652" s="2">
        <v>650</v>
      </c>
      <c r="B652" s="3">
        <v>690</v>
      </c>
      <c r="C652" s="4" t="s">
        <v>1716</v>
      </c>
      <c r="D652" s="4" t="s">
        <v>1717</v>
      </c>
      <c r="E652" s="4" t="s">
        <v>1717</v>
      </c>
      <c r="F652" s="5">
        <v>230</v>
      </c>
      <c r="G652" s="5">
        <v>19</v>
      </c>
    </row>
    <row r="653" spans="1:7" x14ac:dyDescent="0.25">
      <c r="A653" s="2">
        <v>651</v>
      </c>
      <c r="B653" s="3">
        <v>698</v>
      </c>
      <c r="C653" s="4" t="s">
        <v>1718</v>
      </c>
      <c r="D653" s="4" t="s">
        <v>1719</v>
      </c>
      <c r="E653" s="4" t="s">
        <v>1719</v>
      </c>
      <c r="F653" s="5">
        <v>230</v>
      </c>
      <c r="G653" s="5">
        <v>19</v>
      </c>
    </row>
    <row r="654" spans="1:7" x14ac:dyDescent="0.25">
      <c r="A654" s="2">
        <v>652</v>
      </c>
      <c r="B654" s="3">
        <v>708</v>
      </c>
      <c r="C654" s="4" t="s">
        <v>1720</v>
      </c>
      <c r="D654" s="4" t="s">
        <v>1721</v>
      </c>
      <c r="E654" s="4" t="s">
        <v>1721</v>
      </c>
      <c r="F654" s="5">
        <v>230</v>
      </c>
      <c r="G654" s="5">
        <v>19</v>
      </c>
    </row>
    <row r="655" spans="1:7" x14ac:dyDescent="0.25">
      <c r="A655" s="2">
        <v>653</v>
      </c>
      <c r="B655" s="3">
        <v>730</v>
      </c>
      <c r="C655" s="4" t="s">
        <v>1722</v>
      </c>
      <c r="D655" s="4" t="s">
        <v>1723</v>
      </c>
      <c r="E655" s="4" t="s">
        <v>1723</v>
      </c>
      <c r="F655" s="5">
        <v>230</v>
      </c>
      <c r="G655" s="5">
        <v>19</v>
      </c>
    </row>
    <row r="656" spans="1:7" x14ac:dyDescent="0.25">
      <c r="A656" s="2">
        <v>654</v>
      </c>
      <c r="B656" s="3">
        <v>687</v>
      </c>
      <c r="C656" s="4" t="s">
        <v>1724</v>
      </c>
      <c r="D656" s="4" t="s">
        <v>1725</v>
      </c>
      <c r="E656" s="4" t="s">
        <v>1725</v>
      </c>
      <c r="F656" s="5">
        <v>231</v>
      </c>
      <c r="G656" s="5">
        <v>19</v>
      </c>
    </row>
    <row r="657" spans="1:7" x14ac:dyDescent="0.25">
      <c r="A657" s="2">
        <v>655</v>
      </c>
      <c r="B657" s="3">
        <v>728</v>
      </c>
      <c r="C657" s="4" t="s">
        <v>1726</v>
      </c>
      <c r="D657" s="4" t="s">
        <v>1727</v>
      </c>
      <c r="E657" s="4" t="s">
        <v>1727</v>
      </c>
      <c r="F657" s="5">
        <v>231</v>
      </c>
      <c r="G657" s="5">
        <v>19</v>
      </c>
    </row>
    <row r="658" spans="1:7" x14ac:dyDescent="0.25">
      <c r="A658" s="2">
        <v>656</v>
      </c>
      <c r="B658" s="3">
        <v>712</v>
      </c>
      <c r="C658" s="4" t="s">
        <v>1728</v>
      </c>
      <c r="D658" s="4" t="s">
        <v>1729</v>
      </c>
      <c r="E658" s="4" t="s">
        <v>1729</v>
      </c>
      <c r="F658" s="5">
        <v>232</v>
      </c>
      <c r="G658" s="5">
        <v>19</v>
      </c>
    </row>
    <row r="659" spans="1:7" x14ac:dyDescent="0.25">
      <c r="A659" s="2">
        <v>657</v>
      </c>
      <c r="B659" s="3">
        <v>723</v>
      </c>
      <c r="C659" s="4" t="s">
        <v>1730</v>
      </c>
      <c r="D659" s="4" t="s">
        <v>1731</v>
      </c>
      <c r="E659" s="4" t="s">
        <v>1731</v>
      </c>
      <c r="F659" s="5">
        <v>232</v>
      </c>
      <c r="G659" s="5">
        <v>19</v>
      </c>
    </row>
    <row r="660" spans="1:7" x14ac:dyDescent="0.25">
      <c r="A660" s="2">
        <v>658</v>
      </c>
      <c r="B660" s="3">
        <v>688</v>
      </c>
      <c r="C660" s="4" t="s">
        <v>1732</v>
      </c>
      <c r="D660" s="4" t="s">
        <v>1733</v>
      </c>
      <c r="E660" s="4" t="s">
        <v>1733</v>
      </c>
      <c r="F660" s="5">
        <v>233</v>
      </c>
      <c r="G660" s="5">
        <v>19</v>
      </c>
    </row>
    <row r="661" spans="1:7" x14ac:dyDescent="0.25">
      <c r="A661" s="2">
        <v>659</v>
      </c>
      <c r="B661" s="3">
        <v>706</v>
      </c>
      <c r="C661" s="4" t="s">
        <v>1734</v>
      </c>
      <c r="D661" s="4" t="s">
        <v>1735</v>
      </c>
      <c r="E661" s="4" t="s">
        <v>1735</v>
      </c>
      <c r="F661" s="5">
        <v>233</v>
      </c>
      <c r="G661" s="5">
        <v>19</v>
      </c>
    </row>
    <row r="662" spans="1:7" x14ac:dyDescent="0.25">
      <c r="A662" s="2">
        <v>660</v>
      </c>
      <c r="B662" s="3">
        <v>710</v>
      </c>
      <c r="C662" s="4" t="s">
        <v>1736</v>
      </c>
      <c r="D662" s="4" t="s">
        <v>1737</v>
      </c>
      <c r="E662" s="4" t="s">
        <v>1737</v>
      </c>
      <c r="F662" s="5">
        <v>233</v>
      </c>
      <c r="G662" s="5">
        <v>19</v>
      </c>
    </row>
    <row r="663" spans="1:7" x14ac:dyDescent="0.25">
      <c r="A663" s="2">
        <v>661</v>
      </c>
      <c r="B663" s="3">
        <v>692</v>
      </c>
      <c r="C663" s="4" t="s">
        <v>1738</v>
      </c>
      <c r="D663" s="4" t="s">
        <v>1739</v>
      </c>
      <c r="E663" s="4" t="s">
        <v>1739</v>
      </c>
      <c r="F663" s="5">
        <v>234</v>
      </c>
      <c r="G663" s="5">
        <v>19</v>
      </c>
    </row>
    <row r="664" spans="1:7" x14ac:dyDescent="0.25">
      <c r="A664" s="2">
        <v>662</v>
      </c>
      <c r="B664" s="3">
        <v>704</v>
      </c>
      <c r="C664" s="4" t="s">
        <v>1740</v>
      </c>
      <c r="D664" s="4" t="s">
        <v>1741</v>
      </c>
      <c r="E664" s="4" t="s">
        <v>1741</v>
      </c>
      <c r="F664" s="5">
        <v>234</v>
      </c>
      <c r="G664" s="5">
        <v>19</v>
      </c>
    </row>
    <row r="665" spans="1:7" x14ac:dyDescent="0.25">
      <c r="A665" s="2">
        <v>663</v>
      </c>
      <c r="B665" s="3">
        <v>681</v>
      </c>
      <c r="C665" s="4" t="s">
        <v>1742</v>
      </c>
      <c r="D665" s="4" t="s">
        <v>1743</v>
      </c>
      <c r="E665" s="4" t="s">
        <v>1743</v>
      </c>
      <c r="F665" s="5">
        <v>235</v>
      </c>
      <c r="G665" s="5">
        <v>19</v>
      </c>
    </row>
    <row r="666" spans="1:7" x14ac:dyDescent="0.25">
      <c r="A666" s="2">
        <v>664</v>
      </c>
      <c r="B666" s="3">
        <v>691</v>
      </c>
      <c r="C666" s="4" t="s">
        <v>1744</v>
      </c>
      <c r="D666" s="4" t="s">
        <v>1745</v>
      </c>
      <c r="E666" s="4" t="s">
        <v>1745</v>
      </c>
      <c r="F666" s="5">
        <v>235</v>
      </c>
      <c r="G666" s="5">
        <v>19</v>
      </c>
    </row>
    <row r="667" spans="1:7" x14ac:dyDescent="0.25">
      <c r="A667" s="2">
        <v>665</v>
      </c>
      <c r="B667" s="3">
        <v>693</v>
      </c>
      <c r="C667" s="4" t="s">
        <v>1746</v>
      </c>
      <c r="D667" s="4" t="s">
        <v>1747</v>
      </c>
      <c r="E667" s="4" t="s">
        <v>1747</v>
      </c>
      <c r="F667" s="5">
        <v>235</v>
      </c>
      <c r="G667" s="5">
        <v>19</v>
      </c>
    </row>
    <row r="668" spans="1:7" x14ac:dyDescent="0.25">
      <c r="A668" s="2">
        <v>666</v>
      </c>
      <c r="B668" s="3">
        <v>696</v>
      </c>
      <c r="C668" s="4" t="s">
        <v>1748</v>
      </c>
      <c r="D668" s="4" t="s">
        <v>1749</v>
      </c>
      <c r="E668" s="4" t="s">
        <v>1749</v>
      </c>
      <c r="F668" s="5">
        <v>235</v>
      </c>
      <c r="G668" s="5">
        <v>19</v>
      </c>
    </row>
    <row r="669" spans="1:7" x14ac:dyDescent="0.25">
      <c r="A669" s="2">
        <v>667</v>
      </c>
      <c r="B669" s="3">
        <v>675</v>
      </c>
      <c r="C669" s="4" t="s">
        <v>1750</v>
      </c>
      <c r="D669" s="4" t="s">
        <v>1751</v>
      </c>
      <c r="E669" s="4" t="s">
        <v>1751</v>
      </c>
      <c r="F669" s="5">
        <v>236</v>
      </c>
      <c r="G669" s="5">
        <v>19</v>
      </c>
    </row>
    <row r="670" spans="1:7" x14ac:dyDescent="0.25">
      <c r="A670" s="2">
        <v>668</v>
      </c>
      <c r="B670" s="3">
        <v>676</v>
      </c>
      <c r="C670" s="4" t="s">
        <v>1752</v>
      </c>
      <c r="D670" s="4" t="s">
        <v>1753</v>
      </c>
      <c r="E670" s="4" t="s">
        <v>1753</v>
      </c>
      <c r="F670" s="5">
        <v>236</v>
      </c>
      <c r="G670" s="5">
        <v>19</v>
      </c>
    </row>
    <row r="671" spans="1:7" x14ac:dyDescent="0.25">
      <c r="A671" s="2">
        <v>669</v>
      </c>
      <c r="B671" s="3">
        <v>707</v>
      </c>
      <c r="C671" s="4" t="s">
        <v>1754</v>
      </c>
      <c r="D671" s="4" t="s">
        <v>1755</v>
      </c>
      <c r="E671" s="4" t="s">
        <v>1755</v>
      </c>
      <c r="F671" s="5">
        <v>236</v>
      </c>
      <c r="G671" s="5">
        <v>19</v>
      </c>
    </row>
    <row r="672" spans="1:7" x14ac:dyDescent="0.25">
      <c r="A672" s="2">
        <v>670</v>
      </c>
      <c r="B672" s="3">
        <v>720</v>
      </c>
      <c r="C672" s="4" t="s">
        <v>1756</v>
      </c>
      <c r="D672" s="4" t="s">
        <v>1757</v>
      </c>
      <c r="E672" s="4" t="s">
        <v>1757</v>
      </c>
      <c r="F672" s="5">
        <v>236</v>
      </c>
      <c r="G672" s="5">
        <v>19</v>
      </c>
    </row>
    <row r="673" spans="1:7" x14ac:dyDescent="0.25">
      <c r="A673" s="2">
        <v>671</v>
      </c>
      <c r="B673" s="3">
        <v>686</v>
      </c>
      <c r="C673" s="4" t="s">
        <v>1758</v>
      </c>
      <c r="D673" s="4" t="s">
        <v>1759</v>
      </c>
      <c r="E673" s="4" t="s">
        <v>1759</v>
      </c>
      <c r="F673" s="5">
        <v>237</v>
      </c>
      <c r="G673" s="5">
        <v>19</v>
      </c>
    </row>
    <row r="674" spans="1:7" x14ac:dyDescent="0.25">
      <c r="A674" s="2">
        <v>672</v>
      </c>
      <c r="B674" s="3">
        <v>721</v>
      </c>
      <c r="C674" s="4" t="s">
        <v>1760</v>
      </c>
      <c r="D674" s="4" t="s">
        <v>1761</v>
      </c>
      <c r="E674" s="4" t="s">
        <v>1761</v>
      </c>
      <c r="F674" s="5">
        <v>237</v>
      </c>
      <c r="G674" s="5">
        <v>19</v>
      </c>
    </row>
    <row r="675" spans="1:7" x14ac:dyDescent="0.25">
      <c r="A675" s="2">
        <v>673</v>
      </c>
      <c r="B675" s="3">
        <v>734</v>
      </c>
      <c r="C675" s="4" t="s">
        <v>1762</v>
      </c>
      <c r="D675" s="4" t="s">
        <v>1763</v>
      </c>
      <c r="E675" s="4" t="s">
        <v>1763</v>
      </c>
      <c r="F675" s="5">
        <v>237</v>
      </c>
      <c r="G675" s="5">
        <v>19</v>
      </c>
    </row>
    <row r="676" spans="1:7" x14ac:dyDescent="0.25">
      <c r="A676" s="2">
        <v>674</v>
      </c>
      <c r="B676" s="3">
        <v>680</v>
      </c>
      <c r="C676" s="4" t="s">
        <v>1764</v>
      </c>
      <c r="D676" s="4" t="s">
        <v>1765</v>
      </c>
      <c r="E676" s="4" t="s">
        <v>1765</v>
      </c>
      <c r="F676" s="5">
        <v>238</v>
      </c>
      <c r="G676" s="5">
        <v>19</v>
      </c>
    </row>
    <row r="677" spans="1:7" x14ac:dyDescent="0.25">
      <c r="A677" s="2">
        <v>675</v>
      </c>
      <c r="B677" s="3">
        <v>709</v>
      </c>
      <c r="C677" s="4" t="s">
        <v>1766</v>
      </c>
      <c r="D677" s="4" t="s">
        <v>1767</v>
      </c>
      <c r="E677" s="4" t="s">
        <v>1767</v>
      </c>
      <c r="F677" s="5">
        <v>238</v>
      </c>
      <c r="G677" s="5">
        <v>19</v>
      </c>
    </row>
    <row r="678" spans="1:7" x14ac:dyDescent="0.25">
      <c r="A678" s="2">
        <v>676</v>
      </c>
      <c r="B678" s="3">
        <v>717</v>
      </c>
      <c r="C678" s="4" t="s">
        <v>1768</v>
      </c>
      <c r="D678" s="4" t="s">
        <v>1769</v>
      </c>
      <c r="E678" s="4" t="s">
        <v>1769</v>
      </c>
      <c r="F678" s="5">
        <v>238</v>
      </c>
      <c r="G678" s="5">
        <v>19</v>
      </c>
    </row>
    <row r="679" spans="1:7" x14ac:dyDescent="0.25">
      <c r="A679" s="2">
        <v>677</v>
      </c>
      <c r="B679" s="3">
        <v>724</v>
      </c>
      <c r="C679" s="4" t="s">
        <v>1770</v>
      </c>
      <c r="D679" s="4" t="s">
        <v>1771</v>
      </c>
      <c r="E679" s="4" t="s">
        <v>1771</v>
      </c>
      <c r="F679" s="5">
        <v>238</v>
      </c>
      <c r="G679" s="5">
        <v>19</v>
      </c>
    </row>
    <row r="680" spans="1:7" x14ac:dyDescent="0.25">
      <c r="A680" s="2">
        <v>678</v>
      </c>
      <c r="B680" s="3">
        <v>684</v>
      </c>
      <c r="C680" s="4" t="s">
        <v>1772</v>
      </c>
      <c r="D680" s="4" t="s">
        <v>1773</v>
      </c>
      <c r="E680" s="4" t="s">
        <v>1773</v>
      </c>
      <c r="F680" s="5">
        <v>239</v>
      </c>
      <c r="G680" s="5">
        <v>19</v>
      </c>
    </row>
    <row r="681" spans="1:7" x14ac:dyDescent="0.25">
      <c r="A681" s="2">
        <v>679</v>
      </c>
      <c r="B681" s="3">
        <v>685</v>
      </c>
      <c r="C681" s="4" t="s">
        <v>1774</v>
      </c>
      <c r="D681" s="4" t="s">
        <v>1775</v>
      </c>
      <c r="E681" s="4" t="s">
        <v>1775</v>
      </c>
      <c r="F681" s="5">
        <v>239</v>
      </c>
      <c r="G681" s="5">
        <v>19</v>
      </c>
    </row>
    <row r="682" spans="1:7" x14ac:dyDescent="0.25">
      <c r="A682" s="2">
        <v>680</v>
      </c>
      <c r="B682" s="3">
        <v>699</v>
      </c>
      <c r="C682" s="4" t="s">
        <v>1776</v>
      </c>
      <c r="D682" s="4" t="s">
        <v>1777</v>
      </c>
      <c r="E682" s="4" t="s">
        <v>1777</v>
      </c>
      <c r="F682" s="5">
        <v>239</v>
      </c>
      <c r="G682" s="5">
        <v>19</v>
      </c>
    </row>
    <row r="683" spans="1:7" x14ac:dyDescent="0.25">
      <c r="A683" s="2">
        <v>681</v>
      </c>
      <c r="B683" s="3">
        <v>701</v>
      </c>
      <c r="C683" s="4" t="s">
        <v>1778</v>
      </c>
      <c r="D683" s="4" t="s">
        <v>1779</v>
      </c>
      <c r="E683" s="4" t="s">
        <v>1779</v>
      </c>
      <c r="F683" s="5">
        <v>239</v>
      </c>
      <c r="G683" s="5">
        <v>19</v>
      </c>
    </row>
    <row r="684" spans="1:7" x14ac:dyDescent="0.25">
      <c r="A684" s="2">
        <v>682</v>
      </c>
      <c r="B684" s="3">
        <v>713</v>
      </c>
      <c r="C684" s="4" t="s">
        <v>1780</v>
      </c>
      <c r="D684" s="4" t="s">
        <v>1781</v>
      </c>
      <c r="E684" s="4" t="s">
        <v>1781</v>
      </c>
      <c r="F684" s="5">
        <v>240</v>
      </c>
      <c r="G684" s="5">
        <v>19</v>
      </c>
    </row>
    <row r="685" spans="1:7" x14ac:dyDescent="0.25">
      <c r="A685" s="2">
        <v>683</v>
      </c>
      <c r="B685" s="3">
        <v>732</v>
      </c>
      <c r="C685" s="4" t="s">
        <v>1782</v>
      </c>
      <c r="D685" s="4" t="s">
        <v>1783</v>
      </c>
      <c r="E685" s="4" t="s">
        <v>1783</v>
      </c>
      <c r="F685" s="5">
        <v>240</v>
      </c>
      <c r="G685" s="5">
        <v>19</v>
      </c>
    </row>
    <row r="686" spans="1:7" x14ac:dyDescent="0.25">
      <c r="A686" s="2">
        <v>684</v>
      </c>
      <c r="B686" s="3">
        <v>733</v>
      </c>
      <c r="C686" s="4" t="s">
        <v>1784</v>
      </c>
      <c r="D686" s="4" t="s">
        <v>1785</v>
      </c>
      <c r="E686" s="4" t="s">
        <v>1785</v>
      </c>
      <c r="F686" s="5">
        <v>240</v>
      </c>
      <c r="G686" s="5">
        <v>19</v>
      </c>
    </row>
    <row r="687" spans="1:7" x14ac:dyDescent="0.25">
      <c r="A687" s="2">
        <v>685</v>
      </c>
      <c r="B687" s="3">
        <v>702</v>
      </c>
      <c r="C687" s="4" t="s">
        <v>1786</v>
      </c>
      <c r="D687" s="4" t="s">
        <v>1787</v>
      </c>
      <c r="E687" s="4" t="s">
        <v>1787</v>
      </c>
      <c r="F687" s="5">
        <v>241</v>
      </c>
      <c r="G687" s="5">
        <v>19</v>
      </c>
    </row>
    <row r="688" spans="1:7" x14ac:dyDescent="0.25">
      <c r="A688" s="2">
        <v>686</v>
      </c>
      <c r="B688" s="3">
        <v>714</v>
      </c>
      <c r="C688" s="4" t="s">
        <v>1788</v>
      </c>
      <c r="D688" s="4" t="s">
        <v>1789</v>
      </c>
      <c r="E688" s="4" t="s">
        <v>1789</v>
      </c>
      <c r="F688" s="5">
        <v>241</v>
      </c>
      <c r="G688" s="5">
        <v>19</v>
      </c>
    </row>
    <row r="689" spans="1:7" x14ac:dyDescent="0.25">
      <c r="A689" s="2">
        <v>687</v>
      </c>
      <c r="B689" s="3">
        <v>725</v>
      </c>
      <c r="C689" s="4" t="s">
        <v>1790</v>
      </c>
      <c r="D689" s="4" t="s">
        <v>1791</v>
      </c>
      <c r="E689" s="4" t="s">
        <v>1791</v>
      </c>
      <c r="F689" s="5">
        <v>241</v>
      </c>
      <c r="G689" s="5">
        <v>19</v>
      </c>
    </row>
    <row r="690" spans="1:7" x14ac:dyDescent="0.25">
      <c r="A690" s="2">
        <v>688</v>
      </c>
      <c r="B690" s="3">
        <v>726</v>
      </c>
      <c r="C690" s="4" t="s">
        <v>1792</v>
      </c>
      <c r="D690" s="4" t="s">
        <v>1793</v>
      </c>
      <c r="E690" s="4" t="s">
        <v>1793</v>
      </c>
      <c r="F690" s="5">
        <v>241</v>
      </c>
      <c r="G690" s="5">
        <v>19</v>
      </c>
    </row>
    <row r="691" spans="1:7" x14ac:dyDescent="0.25">
      <c r="A691" s="2">
        <v>689</v>
      </c>
      <c r="B691" s="3">
        <v>727</v>
      </c>
      <c r="C691" s="4" t="s">
        <v>1794</v>
      </c>
      <c r="D691" s="4" t="s">
        <v>1795</v>
      </c>
      <c r="E691" s="4" t="s">
        <v>1795</v>
      </c>
      <c r="F691" s="5">
        <v>241</v>
      </c>
      <c r="G691" s="5">
        <v>19</v>
      </c>
    </row>
    <row r="692" spans="1:7" x14ac:dyDescent="0.25">
      <c r="A692" s="2">
        <v>690</v>
      </c>
      <c r="B692" s="3">
        <v>677</v>
      </c>
      <c r="C692" s="4" t="s">
        <v>1796</v>
      </c>
      <c r="D692" s="4" t="s">
        <v>1797</v>
      </c>
      <c r="E692" s="4" t="s">
        <v>1797</v>
      </c>
      <c r="F692" s="5">
        <v>242</v>
      </c>
      <c r="G692" s="5">
        <v>19</v>
      </c>
    </row>
    <row r="693" spans="1:7" x14ac:dyDescent="0.25">
      <c r="A693" s="2">
        <v>691</v>
      </c>
      <c r="B693" s="3">
        <v>679</v>
      </c>
      <c r="C693" s="4" t="s">
        <v>1048</v>
      </c>
      <c r="D693" s="4" t="s">
        <v>1798</v>
      </c>
      <c r="E693" s="4" t="s">
        <v>1798</v>
      </c>
      <c r="F693" s="5">
        <v>242</v>
      </c>
      <c r="G693" s="5">
        <v>19</v>
      </c>
    </row>
    <row r="694" spans="1:7" x14ac:dyDescent="0.25">
      <c r="A694" s="2">
        <v>692</v>
      </c>
      <c r="B694" s="3">
        <v>689</v>
      </c>
      <c r="C694" s="4" t="s">
        <v>1799</v>
      </c>
      <c r="D694" s="4" t="s">
        <v>1800</v>
      </c>
      <c r="E694" s="4" t="s">
        <v>1800</v>
      </c>
      <c r="F694" s="5">
        <v>242</v>
      </c>
      <c r="G694" s="5">
        <v>19</v>
      </c>
    </row>
    <row r="695" spans="1:7" x14ac:dyDescent="0.25">
      <c r="A695" s="2">
        <v>693</v>
      </c>
      <c r="B695" s="3">
        <v>697</v>
      </c>
      <c r="C695" s="4" t="s">
        <v>1801</v>
      </c>
      <c r="D695" s="4" t="s">
        <v>1802</v>
      </c>
      <c r="E695" s="4" t="s">
        <v>1802</v>
      </c>
      <c r="F695" s="5">
        <v>242</v>
      </c>
      <c r="G695" s="5">
        <v>19</v>
      </c>
    </row>
    <row r="696" spans="1:7" x14ac:dyDescent="0.25">
      <c r="A696" s="2">
        <v>694</v>
      </c>
      <c r="B696" s="3">
        <v>711</v>
      </c>
      <c r="C696" s="4" t="s">
        <v>1803</v>
      </c>
      <c r="D696" s="4" t="s">
        <v>1804</v>
      </c>
      <c r="E696" s="4" t="s">
        <v>1804</v>
      </c>
      <c r="F696" s="5">
        <v>243</v>
      </c>
      <c r="G696" s="5">
        <v>19</v>
      </c>
    </row>
    <row r="697" spans="1:7" x14ac:dyDescent="0.25">
      <c r="A697" s="2">
        <v>695</v>
      </c>
      <c r="B697" s="3">
        <v>716</v>
      </c>
      <c r="C697" s="4" t="s">
        <v>1805</v>
      </c>
      <c r="D697" s="4" t="s">
        <v>1806</v>
      </c>
      <c r="E697" s="4" t="s">
        <v>1806</v>
      </c>
      <c r="F697" s="5">
        <v>243</v>
      </c>
      <c r="G697" s="5">
        <v>19</v>
      </c>
    </row>
    <row r="698" spans="1:7" x14ac:dyDescent="0.25">
      <c r="A698" s="2">
        <v>696</v>
      </c>
      <c r="B698" s="3">
        <v>682</v>
      </c>
      <c r="C698" s="4" t="s">
        <v>1807</v>
      </c>
      <c r="D698" s="4" t="s">
        <v>1808</v>
      </c>
      <c r="E698" s="4" t="s">
        <v>1808</v>
      </c>
      <c r="F698" s="5">
        <v>244</v>
      </c>
      <c r="G698" s="5">
        <v>19</v>
      </c>
    </row>
    <row r="699" spans="1:7" x14ac:dyDescent="0.25">
      <c r="A699" s="2">
        <v>697</v>
      </c>
      <c r="B699" s="3">
        <v>694</v>
      </c>
      <c r="C699" s="4" t="s">
        <v>1809</v>
      </c>
      <c r="D699" s="4" t="s">
        <v>1810</v>
      </c>
      <c r="E699" s="4" t="s">
        <v>1810</v>
      </c>
      <c r="F699" s="5">
        <v>244</v>
      </c>
      <c r="G699" s="5">
        <v>19</v>
      </c>
    </row>
    <row r="700" spans="1:7" x14ac:dyDescent="0.25">
      <c r="A700" s="2">
        <v>698</v>
      </c>
      <c r="B700" s="3">
        <v>700</v>
      </c>
      <c r="C700" s="4" t="s">
        <v>1811</v>
      </c>
      <c r="D700" s="4" t="s">
        <v>1812</v>
      </c>
      <c r="E700" s="4" t="s">
        <v>1812</v>
      </c>
      <c r="F700" s="5">
        <v>244</v>
      </c>
      <c r="G700" s="5">
        <v>19</v>
      </c>
    </row>
    <row r="701" spans="1:7" x14ac:dyDescent="0.25">
      <c r="A701" s="2">
        <v>699</v>
      </c>
      <c r="B701" s="3">
        <v>705</v>
      </c>
      <c r="C701" s="4" t="s">
        <v>1813</v>
      </c>
      <c r="D701" s="4" t="s">
        <v>1814</v>
      </c>
      <c r="E701" s="4" t="s">
        <v>1814</v>
      </c>
      <c r="F701" s="5">
        <v>245</v>
      </c>
      <c r="G701" s="5">
        <v>19</v>
      </c>
    </row>
    <row r="702" spans="1:7" x14ac:dyDescent="0.25">
      <c r="A702" s="2">
        <v>700</v>
      </c>
      <c r="B702" s="3">
        <v>715</v>
      </c>
      <c r="C702" s="4" t="s">
        <v>1815</v>
      </c>
      <c r="D702" s="4" t="s">
        <v>1816</v>
      </c>
      <c r="E702" s="4" t="s">
        <v>1816</v>
      </c>
      <c r="F702" s="5">
        <v>245</v>
      </c>
      <c r="G702" s="5">
        <v>19</v>
      </c>
    </row>
    <row r="703" spans="1:7" x14ac:dyDescent="0.25">
      <c r="A703" s="2">
        <v>701</v>
      </c>
      <c r="B703" s="3">
        <v>719</v>
      </c>
      <c r="C703" s="4" t="s">
        <v>1817</v>
      </c>
      <c r="D703" s="4" t="s">
        <v>1818</v>
      </c>
      <c r="E703" s="4" t="s">
        <v>1818</v>
      </c>
      <c r="F703" s="5">
        <v>246</v>
      </c>
      <c r="G703" s="5">
        <v>19</v>
      </c>
    </row>
    <row r="704" spans="1:7" x14ac:dyDescent="0.25">
      <c r="A704" s="2">
        <v>702</v>
      </c>
      <c r="B704" s="3">
        <v>731</v>
      </c>
      <c r="C704" s="4" t="s">
        <v>1819</v>
      </c>
      <c r="D704" s="4" t="s">
        <v>1820</v>
      </c>
      <c r="E704" s="4" t="s">
        <v>1820</v>
      </c>
      <c r="F704" s="5">
        <v>246</v>
      </c>
      <c r="G704" s="5">
        <v>19</v>
      </c>
    </row>
    <row r="705" spans="1:7" x14ac:dyDescent="0.25">
      <c r="A705" s="2">
        <v>703</v>
      </c>
      <c r="B705" s="3">
        <v>745</v>
      </c>
      <c r="C705" s="4" t="s">
        <v>1821</v>
      </c>
      <c r="D705" s="4" t="s">
        <v>1822</v>
      </c>
      <c r="E705" s="4" t="s">
        <v>1822</v>
      </c>
      <c r="F705" s="5">
        <v>247</v>
      </c>
      <c r="G705" s="5">
        <v>20</v>
      </c>
    </row>
    <row r="706" spans="1:7" x14ac:dyDescent="0.25">
      <c r="A706" s="2">
        <v>704</v>
      </c>
      <c r="B706" s="3">
        <v>735</v>
      </c>
      <c r="C706" s="4" t="s">
        <v>1048</v>
      </c>
      <c r="D706" s="4" t="s">
        <v>1049</v>
      </c>
      <c r="E706" s="4" t="s">
        <v>1049</v>
      </c>
      <c r="F706" s="5">
        <v>248</v>
      </c>
      <c r="G706" s="5">
        <v>20</v>
      </c>
    </row>
    <row r="707" spans="1:7" x14ac:dyDescent="0.25">
      <c r="A707" s="2">
        <v>705</v>
      </c>
      <c r="B707" s="3">
        <v>742</v>
      </c>
      <c r="C707" s="4" t="s">
        <v>1823</v>
      </c>
      <c r="D707" s="4" t="s">
        <v>1824</v>
      </c>
      <c r="E707" s="4" t="s">
        <v>1824</v>
      </c>
      <c r="F707" s="5">
        <v>248</v>
      </c>
      <c r="G707" s="5">
        <v>20</v>
      </c>
    </row>
    <row r="708" spans="1:7" x14ac:dyDescent="0.25">
      <c r="A708" s="2">
        <v>706</v>
      </c>
      <c r="B708" s="3">
        <v>746</v>
      </c>
      <c r="C708" s="4" t="s">
        <v>1825</v>
      </c>
      <c r="D708" s="4" t="s">
        <v>1826</v>
      </c>
      <c r="E708" s="4" t="s">
        <v>1826</v>
      </c>
      <c r="F708" s="5">
        <v>248</v>
      </c>
      <c r="G708" s="5">
        <v>20</v>
      </c>
    </row>
    <row r="709" spans="1:7" x14ac:dyDescent="0.25">
      <c r="A709" s="2">
        <v>707</v>
      </c>
      <c r="B709" s="3">
        <v>738</v>
      </c>
      <c r="C709" s="4" t="s">
        <v>1827</v>
      </c>
      <c r="D709" s="4" t="s">
        <v>1828</v>
      </c>
      <c r="E709" s="4" t="s">
        <v>1828</v>
      </c>
      <c r="F709" s="5">
        <v>249</v>
      </c>
      <c r="G709" s="5">
        <v>20</v>
      </c>
    </row>
    <row r="710" spans="1:7" x14ac:dyDescent="0.25">
      <c r="A710" s="2">
        <v>708</v>
      </c>
      <c r="B710" s="3">
        <v>750</v>
      </c>
      <c r="C710" s="4" t="s">
        <v>1829</v>
      </c>
      <c r="D710" s="4" t="s">
        <v>1830</v>
      </c>
      <c r="E710" s="4" t="s">
        <v>1830</v>
      </c>
      <c r="F710" s="5">
        <v>249</v>
      </c>
      <c r="G710" s="5">
        <v>20</v>
      </c>
    </row>
    <row r="711" spans="1:7" x14ac:dyDescent="0.25">
      <c r="A711" s="2">
        <v>709</v>
      </c>
      <c r="B711" s="3">
        <v>740</v>
      </c>
      <c r="C711" s="4" t="s">
        <v>1831</v>
      </c>
      <c r="D711" s="4" t="s">
        <v>1832</v>
      </c>
      <c r="E711" s="4" t="s">
        <v>1832</v>
      </c>
      <c r="F711" s="5">
        <v>250</v>
      </c>
      <c r="G711" s="5">
        <v>20</v>
      </c>
    </row>
    <row r="712" spans="1:7" x14ac:dyDescent="0.25">
      <c r="A712" s="2">
        <v>710</v>
      </c>
      <c r="B712" s="3">
        <v>744</v>
      </c>
      <c r="C712" s="4" t="s">
        <v>1833</v>
      </c>
      <c r="D712" s="4" t="s">
        <v>1834</v>
      </c>
      <c r="E712" s="4" t="s">
        <v>1834</v>
      </c>
      <c r="F712" s="5">
        <v>250</v>
      </c>
      <c r="G712" s="5">
        <v>20</v>
      </c>
    </row>
    <row r="713" spans="1:7" x14ac:dyDescent="0.25">
      <c r="A713" s="2">
        <v>711</v>
      </c>
      <c r="B713" s="3">
        <v>747</v>
      </c>
      <c r="C713" s="4" t="s">
        <v>1835</v>
      </c>
      <c r="D713" s="4" t="s">
        <v>1836</v>
      </c>
      <c r="E713" s="4" t="s">
        <v>1836</v>
      </c>
      <c r="F713" s="5">
        <v>250</v>
      </c>
      <c r="G713" s="5">
        <v>20</v>
      </c>
    </row>
    <row r="714" spans="1:7" x14ac:dyDescent="0.25">
      <c r="A714" s="2">
        <v>712</v>
      </c>
      <c r="B714" s="3">
        <v>748</v>
      </c>
      <c r="C714" s="4" t="s">
        <v>1837</v>
      </c>
      <c r="D714" s="4" t="s">
        <v>1838</v>
      </c>
      <c r="E714" s="4" t="s">
        <v>1838</v>
      </c>
      <c r="F714" s="5">
        <v>250</v>
      </c>
      <c r="G714" s="5">
        <v>20</v>
      </c>
    </row>
    <row r="715" spans="1:7" x14ac:dyDescent="0.25">
      <c r="A715" s="2">
        <v>713</v>
      </c>
      <c r="B715" s="3">
        <v>736</v>
      </c>
      <c r="C715" s="4" t="s">
        <v>1839</v>
      </c>
      <c r="D715" s="4" t="s">
        <v>1840</v>
      </c>
      <c r="E715" s="4" t="s">
        <v>1840</v>
      </c>
      <c r="F715" s="5">
        <v>251</v>
      </c>
      <c r="G715" s="5">
        <v>20</v>
      </c>
    </row>
    <row r="716" spans="1:7" x14ac:dyDescent="0.25">
      <c r="A716" s="2">
        <v>714</v>
      </c>
      <c r="B716" s="3">
        <v>739</v>
      </c>
      <c r="C716" s="4" t="s">
        <v>1841</v>
      </c>
      <c r="D716" s="4" t="s">
        <v>1842</v>
      </c>
      <c r="E716" s="4" t="s">
        <v>1842</v>
      </c>
      <c r="F716" s="5">
        <v>251</v>
      </c>
      <c r="G716" s="5">
        <v>20</v>
      </c>
    </row>
    <row r="717" spans="1:7" x14ac:dyDescent="0.25">
      <c r="A717" s="2">
        <v>715</v>
      </c>
      <c r="B717" s="3">
        <v>741</v>
      </c>
      <c r="C717" s="4" t="s">
        <v>1078</v>
      </c>
      <c r="D717" s="4" t="s">
        <v>1079</v>
      </c>
      <c r="E717" s="4" t="s">
        <v>1079</v>
      </c>
      <c r="F717" s="5">
        <v>251</v>
      </c>
      <c r="G717" s="5">
        <v>20</v>
      </c>
    </row>
    <row r="718" spans="1:7" x14ac:dyDescent="0.25">
      <c r="A718" s="2">
        <v>716</v>
      </c>
      <c r="B718" s="3">
        <v>737</v>
      </c>
      <c r="C718" s="4" t="s">
        <v>1843</v>
      </c>
      <c r="D718" s="4" t="s">
        <v>1844</v>
      </c>
      <c r="E718" s="4" t="s">
        <v>1844</v>
      </c>
      <c r="F718" s="5">
        <v>252</v>
      </c>
      <c r="G718" s="5">
        <v>20</v>
      </c>
    </row>
    <row r="719" spans="1:7" x14ac:dyDescent="0.25">
      <c r="A719" s="2">
        <v>717</v>
      </c>
      <c r="B719" s="3">
        <v>743</v>
      </c>
      <c r="C719" s="4" t="s">
        <v>1845</v>
      </c>
      <c r="D719" s="4" t="s">
        <v>1846</v>
      </c>
      <c r="E719" s="4" t="s">
        <v>1846</v>
      </c>
      <c r="F719" s="5">
        <v>252</v>
      </c>
      <c r="G719" s="5">
        <v>20</v>
      </c>
    </row>
    <row r="720" spans="1:7" x14ac:dyDescent="0.25">
      <c r="A720" s="2">
        <v>718</v>
      </c>
      <c r="B720" s="3">
        <v>749</v>
      </c>
      <c r="C720" s="4" t="s">
        <v>1847</v>
      </c>
      <c r="D720" s="4" t="s">
        <v>1848</v>
      </c>
      <c r="E720" s="4" t="s">
        <v>1848</v>
      </c>
      <c r="F720" s="5">
        <v>252</v>
      </c>
      <c r="G720" s="5">
        <v>20</v>
      </c>
    </row>
    <row r="721" spans="1:7" x14ac:dyDescent="0.25">
      <c r="A721" s="2">
        <v>719</v>
      </c>
      <c r="B721" s="3">
        <v>772</v>
      </c>
      <c r="C721" s="4" t="s">
        <v>1849</v>
      </c>
      <c r="D721" s="4" t="s">
        <v>1850</v>
      </c>
      <c r="E721" s="4" t="s">
        <v>1850</v>
      </c>
      <c r="F721" s="5">
        <v>253</v>
      </c>
      <c r="G721" s="5">
        <v>21</v>
      </c>
    </row>
    <row r="722" spans="1:7" x14ac:dyDescent="0.25">
      <c r="A722" s="2">
        <v>720</v>
      </c>
      <c r="B722" s="3">
        <v>773</v>
      </c>
      <c r="C722" s="4" t="s">
        <v>1851</v>
      </c>
      <c r="D722" s="4" t="s">
        <v>1852</v>
      </c>
      <c r="E722" s="4" t="s">
        <v>1852</v>
      </c>
      <c r="F722" s="5">
        <v>253</v>
      </c>
      <c r="G722" s="5">
        <v>21</v>
      </c>
    </row>
    <row r="723" spans="1:7" x14ac:dyDescent="0.25">
      <c r="A723" s="2">
        <v>721</v>
      </c>
      <c r="B723" s="3">
        <v>785</v>
      </c>
      <c r="C723" s="4" t="s">
        <v>1853</v>
      </c>
      <c r="D723" s="4" t="s">
        <v>311</v>
      </c>
      <c r="E723" s="4" t="s">
        <v>311</v>
      </c>
      <c r="F723" s="5">
        <v>253</v>
      </c>
      <c r="G723" s="5">
        <v>21</v>
      </c>
    </row>
    <row r="724" spans="1:7" x14ac:dyDescent="0.25">
      <c r="A724" s="2">
        <v>722</v>
      </c>
      <c r="B724" s="3">
        <v>754</v>
      </c>
      <c r="C724" s="4" t="s">
        <v>1854</v>
      </c>
      <c r="D724" s="4" t="s">
        <v>1855</v>
      </c>
      <c r="E724" s="4" t="s">
        <v>1855</v>
      </c>
      <c r="F724" s="5">
        <v>254</v>
      </c>
      <c r="G724" s="5">
        <v>21</v>
      </c>
    </row>
    <row r="725" spans="1:7" x14ac:dyDescent="0.25">
      <c r="A725" s="2">
        <v>723</v>
      </c>
      <c r="B725" s="3">
        <v>762</v>
      </c>
      <c r="C725" s="4" t="s">
        <v>1856</v>
      </c>
      <c r="D725" s="4" t="s">
        <v>1857</v>
      </c>
      <c r="E725" s="4" t="s">
        <v>1857</v>
      </c>
      <c r="F725" s="5">
        <v>254</v>
      </c>
      <c r="G725" s="5">
        <v>21</v>
      </c>
    </row>
    <row r="726" spans="1:7" x14ac:dyDescent="0.25">
      <c r="A726" s="2">
        <v>724</v>
      </c>
      <c r="B726" s="3">
        <v>768</v>
      </c>
      <c r="C726" s="4" t="s">
        <v>1858</v>
      </c>
      <c r="D726" s="4" t="s">
        <v>1859</v>
      </c>
      <c r="E726" s="4" t="s">
        <v>1859</v>
      </c>
      <c r="F726" s="5">
        <v>254</v>
      </c>
      <c r="G726" s="5">
        <v>21</v>
      </c>
    </row>
    <row r="727" spans="1:7" x14ac:dyDescent="0.25">
      <c r="A727" s="2">
        <v>725</v>
      </c>
      <c r="B727" s="3">
        <v>752</v>
      </c>
      <c r="C727" s="4" t="s">
        <v>1860</v>
      </c>
      <c r="D727" s="4" t="s">
        <v>1861</v>
      </c>
      <c r="E727" s="4" t="s">
        <v>1861</v>
      </c>
      <c r="F727" s="5">
        <v>255</v>
      </c>
      <c r="G727" s="5">
        <v>21</v>
      </c>
    </row>
    <row r="728" spans="1:7" x14ac:dyDescent="0.25">
      <c r="A728" s="2">
        <v>726</v>
      </c>
      <c r="B728" s="3">
        <v>755</v>
      </c>
      <c r="C728" s="4" t="s">
        <v>1862</v>
      </c>
      <c r="D728" s="4" t="s">
        <v>1863</v>
      </c>
      <c r="E728" s="4" t="s">
        <v>1863</v>
      </c>
      <c r="F728" s="5">
        <v>255</v>
      </c>
      <c r="G728" s="5">
        <v>21</v>
      </c>
    </row>
    <row r="729" spans="1:7" x14ac:dyDescent="0.25">
      <c r="A729" s="2">
        <v>727</v>
      </c>
      <c r="B729" s="3">
        <v>765</v>
      </c>
      <c r="C729" s="4" t="s">
        <v>1864</v>
      </c>
      <c r="D729" s="4" t="s">
        <v>1865</v>
      </c>
      <c r="E729" s="4" t="s">
        <v>1865</v>
      </c>
      <c r="F729" s="5">
        <v>255</v>
      </c>
      <c r="G729" s="5">
        <v>21</v>
      </c>
    </row>
    <row r="730" spans="1:7" x14ac:dyDescent="0.25">
      <c r="A730" s="2">
        <v>728</v>
      </c>
      <c r="B730" s="3">
        <v>767</v>
      </c>
      <c r="C730" s="4" t="s">
        <v>1866</v>
      </c>
      <c r="D730" s="4" t="s">
        <v>1867</v>
      </c>
      <c r="E730" s="4" t="s">
        <v>1867</v>
      </c>
      <c r="F730" s="5">
        <v>255</v>
      </c>
      <c r="G730" s="5">
        <v>21</v>
      </c>
    </row>
    <row r="731" spans="1:7" x14ac:dyDescent="0.25">
      <c r="A731" s="2">
        <v>729</v>
      </c>
      <c r="B731" s="3">
        <v>771</v>
      </c>
      <c r="C731" s="4" t="s">
        <v>1293</v>
      </c>
      <c r="D731" s="4" t="s">
        <v>1868</v>
      </c>
      <c r="E731" s="4" t="s">
        <v>1868</v>
      </c>
      <c r="F731" s="5">
        <v>255</v>
      </c>
      <c r="G731" s="5">
        <v>21</v>
      </c>
    </row>
    <row r="732" spans="1:7" x14ac:dyDescent="0.25">
      <c r="A732" s="2">
        <v>730</v>
      </c>
      <c r="B732" s="3">
        <v>756</v>
      </c>
      <c r="C732" s="4" t="s">
        <v>1869</v>
      </c>
      <c r="D732" s="4" t="s">
        <v>1870</v>
      </c>
      <c r="E732" s="4" t="s">
        <v>1870</v>
      </c>
      <c r="F732" s="5">
        <v>256</v>
      </c>
      <c r="G732" s="5">
        <v>21</v>
      </c>
    </row>
    <row r="733" spans="1:7" x14ac:dyDescent="0.25">
      <c r="A733" s="2">
        <v>731</v>
      </c>
      <c r="B733" s="3">
        <v>757</v>
      </c>
      <c r="C733" s="4" t="s">
        <v>1871</v>
      </c>
      <c r="D733" s="4" t="s">
        <v>1872</v>
      </c>
      <c r="E733" s="4" t="s">
        <v>1872</v>
      </c>
      <c r="F733" s="5">
        <v>256</v>
      </c>
      <c r="G733" s="5">
        <v>21</v>
      </c>
    </row>
    <row r="734" spans="1:7" x14ac:dyDescent="0.25">
      <c r="A734" s="2">
        <v>732</v>
      </c>
      <c r="B734" s="3">
        <v>769</v>
      </c>
      <c r="C734" s="4" t="s">
        <v>529</v>
      </c>
      <c r="D734" s="4" t="s">
        <v>530</v>
      </c>
      <c r="E734" s="4" t="s">
        <v>530</v>
      </c>
      <c r="F734" s="5">
        <v>256</v>
      </c>
      <c r="G734" s="5">
        <v>21</v>
      </c>
    </row>
    <row r="735" spans="1:7" x14ac:dyDescent="0.25">
      <c r="A735" s="2">
        <v>733</v>
      </c>
      <c r="B735" s="3">
        <v>760</v>
      </c>
      <c r="C735" s="4" t="s">
        <v>1873</v>
      </c>
      <c r="D735" s="4" t="s">
        <v>1874</v>
      </c>
      <c r="E735" s="4" t="s">
        <v>1874</v>
      </c>
      <c r="F735" s="5">
        <v>257</v>
      </c>
      <c r="G735" s="5">
        <v>21</v>
      </c>
    </row>
    <row r="736" spans="1:7" x14ac:dyDescent="0.25">
      <c r="A736" s="2">
        <v>734</v>
      </c>
      <c r="B736" s="3">
        <v>763</v>
      </c>
      <c r="C736" s="4" t="s">
        <v>1875</v>
      </c>
      <c r="D736" s="4" t="s">
        <v>1876</v>
      </c>
      <c r="E736" s="4" t="s">
        <v>1876</v>
      </c>
      <c r="F736" s="5">
        <v>257</v>
      </c>
      <c r="G736" s="5">
        <v>21</v>
      </c>
    </row>
    <row r="737" spans="1:7" x14ac:dyDescent="0.25">
      <c r="A737" s="2">
        <v>735</v>
      </c>
      <c r="B737" s="3">
        <v>764</v>
      </c>
      <c r="C737" s="4" t="s">
        <v>1877</v>
      </c>
      <c r="D737" s="4" t="s">
        <v>1878</v>
      </c>
      <c r="E737" s="4" t="s">
        <v>1878</v>
      </c>
      <c r="F737" s="5">
        <v>257</v>
      </c>
      <c r="G737" s="5">
        <v>21</v>
      </c>
    </row>
    <row r="738" spans="1:7" x14ac:dyDescent="0.25">
      <c r="A738" s="2">
        <v>736</v>
      </c>
      <c r="B738" s="3">
        <v>776</v>
      </c>
      <c r="C738" s="4" t="s">
        <v>1879</v>
      </c>
      <c r="D738" s="4" t="s">
        <v>1880</v>
      </c>
      <c r="E738" s="4" t="s">
        <v>1880</v>
      </c>
      <c r="F738" s="5">
        <v>258</v>
      </c>
      <c r="G738" s="5">
        <v>21</v>
      </c>
    </row>
    <row r="739" spans="1:7" x14ac:dyDescent="0.25">
      <c r="A739" s="2">
        <v>737</v>
      </c>
      <c r="B739" s="3">
        <v>777</v>
      </c>
      <c r="C739" s="4" t="s">
        <v>1881</v>
      </c>
      <c r="D739" s="4" t="s">
        <v>1882</v>
      </c>
      <c r="E739" s="4" t="s">
        <v>1882</v>
      </c>
      <c r="F739" s="5">
        <v>258</v>
      </c>
      <c r="G739" s="5">
        <v>21</v>
      </c>
    </row>
    <row r="740" spans="1:7" x14ac:dyDescent="0.25">
      <c r="A740" s="2">
        <v>738</v>
      </c>
      <c r="B740" s="3">
        <v>779</v>
      </c>
      <c r="C740" s="4" t="s">
        <v>1883</v>
      </c>
      <c r="D740" s="4" t="s">
        <v>1884</v>
      </c>
      <c r="E740" s="4" t="s">
        <v>1884</v>
      </c>
      <c r="F740" s="5">
        <v>258</v>
      </c>
      <c r="G740" s="5">
        <v>21</v>
      </c>
    </row>
    <row r="741" spans="1:7" x14ac:dyDescent="0.25">
      <c r="A741" s="2">
        <v>739</v>
      </c>
      <c r="B741" s="3">
        <v>774</v>
      </c>
      <c r="C741" s="4" t="s">
        <v>1885</v>
      </c>
      <c r="D741" s="4" t="s">
        <v>1886</v>
      </c>
      <c r="E741" s="4" t="s">
        <v>1886</v>
      </c>
      <c r="F741" s="5">
        <v>259</v>
      </c>
      <c r="G741" s="5">
        <v>21</v>
      </c>
    </row>
    <row r="742" spans="1:7" x14ac:dyDescent="0.25">
      <c r="A742" s="2">
        <v>740</v>
      </c>
      <c r="B742" s="3">
        <v>788</v>
      </c>
      <c r="C742" s="4" t="s">
        <v>1887</v>
      </c>
      <c r="D742" s="4" t="s">
        <v>1888</v>
      </c>
      <c r="E742" s="4" t="s">
        <v>1888</v>
      </c>
      <c r="F742" s="5">
        <v>259</v>
      </c>
      <c r="G742" s="5">
        <v>21</v>
      </c>
    </row>
    <row r="743" spans="1:7" x14ac:dyDescent="0.25">
      <c r="A743" s="2">
        <v>741</v>
      </c>
      <c r="B743" s="3">
        <v>766</v>
      </c>
      <c r="C743" s="4" t="s">
        <v>1889</v>
      </c>
      <c r="D743" s="4" t="s">
        <v>1890</v>
      </c>
      <c r="E743" s="4" t="s">
        <v>1890</v>
      </c>
      <c r="F743" s="5">
        <v>260</v>
      </c>
      <c r="G743" s="5">
        <v>21</v>
      </c>
    </row>
    <row r="744" spans="1:7" x14ac:dyDescent="0.25">
      <c r="A744" s="2">
        <v>742</v>
      </c>
      <c r="B744" s="3">
        <v>770</v>
      </c>
      <c r="C744" s="4" t="s">
        <v>1891</v>
      </c>
      <c r="D744" s="4" t="s">
        <v>1892</v>
      </c>
      <c r="E744" s="4" t="s">
        <v>1892</v>
      </c>
      <c r="F744" s="5">
        <v>260</v>
      </c>
      <c r="G744" s="5">
        <v>21</v>
      </c>
    </row>
    <row r="745" spans="1:7" x14ac:dyDescent="0.25">
      <c r="A745" s="2">
        <v>743</v>
      </c>
      <c r="B745" s="3">
        <v>780</v>
      </c>
      <c r="C745" s="4" t="s">
        <v>1893</v>
      </c>
      <c r="D745" s="4" t="s">
        <v>1894</v>
      </c>
      <c r="E745" s="4" t="s">
        <v>1894</v>
      </c>
      <c r="F745" s="5">
        <v>260</v>
      </c>
      <c r="G745" s="5">
        <v>21</v>
      </c>
    </row>
    <row r="746" spans="1:7" x14ac:dyDescent="0.25">
      <c r="A746" s="2">
        <v>744</v>
      </c>
      <c r="B746" s="3">
        <v>783</v>
      </c>
      <c r="C746" s="4" t="s">
        <v>1895</v>
      </c>
      <c r="D746" s="4" t="s">
        <v>1896</v>
      </c>
      <c r="E746" s="4" t="s">
        <v>1896</v>
      </c>
      <c r="F746" s="5">
        <v>260</v>
      </c>
      <c r="G746" s="5">
        <v>21</v>
      </c>
    </row>
    <row r="747" spans="1:7" x14ac:dyDescent="0.25">
      <c r="A747" s="2">
        <v>745</v>
      </c>
      <c r="B747" s="3">
        <v>787</v>
      </c>
      <c r="C747" s="4" t="s">
        <v>1897</v>
      </c>
      <c r="D747" s="4" t="s">
        <v>1898</v>
      </c>
      <c r="E747" s="4" t="s">
        <v>1898</v>
      </c>
      <c r="F747" s="5">
        <v>260</v>
      </c>
      <c r="G747" s="5">
        <v>21</v>
      </c>
    </row>
    <row r="748" spans="1:7" x14ac:dyDescent="0.25">
      <c r="A748" s="2">
        <v>746</v>
      </c>
      <c r="B748" s="3">
        <v>751</v>
      </c>
      <c r="C748" s="4" t="s">
        <v>1899</v>
      </c>
      <c r="D748" s="4" t="s">
        <v>1900</v>
      </c>
      <c r="E748" s="4" t="s">
        <v>1900</v>
      </c>
      <c r="F748" s="5">
        <v>261</v>
      </c>
      <c r="G748" s="5">
        <v>21</v>
      </c>
    </row>
    <row r="749" spans="1:7" x14ac:dyDescent="0.25">
      <c r="A749" s="2">
        <v>747</v>
      </c>
      <c r="B749" s="3">
        <v>759</v>
      </c>
      <c r="C749" s="4" t="s">
        <v>1901</v>
      </c>
      <c r="D749" s="4" t="s">
        <v>1902</v>
      </c>
      <c r="E749" s="4" t="s">
        <v>1902</v>
      </c>
      <c r="F749" s="5">
        <v>261</v>
      </c>
      <c r="G749" s="5">
        <v>21</v>
      </c>
    </row>
    <row r="750" spans="1:7" x14ac:dyDescent="0.25">
      <c r="A750" s="2">
        <v>748</v>
      </c>
      <c r="B750" s="3">
        <v>784</v>
      </c>
      <c r="C750" s="4" t="s">
        <v>1903</v>
      </c>
      <c r="D750" s="4" t="s">
        <v>1904</v>
      </c>
      <c r="E750" s="4" t="s">
        <v>1904</v>
      </c>
      <c r="F750" s="5">
        <v>261</v>
      </c>
      <c r="G750" s="5">
        <v>21</v>
      </c>
    </row>
    <row r="751" spans="1:7" x14ac:dyDescent="0.25">
      <c r="A751" s="2">
        <v>749</v>
      </c>
      <c r="B751" s="3">
        <v>758</v>
      </c>
      <c r="C751" s="4" t="s">
        <v>1905</v>
      </c>
      <c r="D751" s="4" t="s">
        <v>1906</v>
      </c>
      <c r="E751" s="4" t="s">
        <v>1906</v>
      </c>
      <c r="F751" s="5">
        <v>262</v>
      </c>
      <c r="G751" s="5">
        <v>21</v>
      </c>
    </row>
    <row r="752" spans="1:7" x14ac:dyDescent="0.25">
      <c r="A752" s="2">
        <v>750</v>
      </c>
      <c r="B752" s="3">
        <v>782</v>
      </c>
      <c r="C752" s="4" t="s">
        <v>1907</v>
      </c>
      <c r="D752" s="4" t="s">
        <v>1908</v>
      </c>
      <c r="E752" s="4" t="s">
        <v>1908</v>
      </c>
      <c r="F752" s="5">
        <v>262</v>
      </c>
      <c r="G752" s="5">
        <v>21</v>
      </c>
    </row>
    <row r="753" spans="1:7" x14ac:dyDescent="0.25">
      <c r="A753" s="2">
        <v>751</v>
      </c>
      <c r="B753" s="3">
        <v>761</v>
      </c>
      <c r="C753" s="4" t="s">
        <v>1909</v>
      </c>
      <c r="D753" s="4" t="s">
        <v>1910</v>
      </c>
      <c r="E753" s="4" t="s">
        <v>1910</v>
      </c>
      <c r="F753" s="5">
        <v>263</v>
      </c>
      <c r="G753" s="5">
        <v>21</v>
      </c>
    </row>
    <row r="754" spans="1:7" x14ac:dyDescent="0.25">
      <c r="A754" s="2">
        <v>752</v>
      </c>
      <c r="B754" s="3">
        <v>775</v>
      </c>
      <c r="C754" s="4" t="s">
        <v>1911</v>
      </c>
      <c r="D754" s="4" t="s">
        <v>1912</v>
      </c>
      <c r="E754" s="4" t="s">
        <v>1912</v>
      </c>
      <c r="F754" s="5">
        <v>263</v>
      </c>
      <c r="G754" s="5">
        <v>21</v>
      </c>
    </row>
    <row r="755" spans="1:7" x14ac:dyDescent="0.25">
      <c r="A755" s="2">
        <v>753</v>
      </c>
      <c r="B755" s="3">
        <v>786</v>
      </c>
      <c r="C755" s="4" t="s">
        <v>1913</v>
      </c>
      <c r="D755" s="4" t="s">
        <v>1914</v>
      </c>
      <c r="E755" s="4" t="s">
        <v>1914</v>
      </c>
      <c r="F755" s="5">
        <v>263</v>
      </c>
      <c r="G755" s="5">
        <v>21</v>
      </c>
    </row>
    <row r="756" spans="1:7" x14ac:dyDescent="0.25">
      <c r="A756" s="2">
        <v>754</v>
      </c>
      <c r="B756" s="3">
        <v>753</v>
      </c>
      <c r="C756" s="4" t="s">
        <v>1915</v>
      </c>
      <c r="D756" s="4" t="s">
        <v>1916</v>
      </c>
      <c r="E756" s="4" t="s">
        <v>1916</v>
      </c>
      <c r="F756" s="5">
        <v>264</v>
      </c>
      <c r="G756" s="5">
        <v>21</v>
      </c>
    </row>
    <row r="757" spans="1:7" x14ac:dyDescent="0.25">
      <c r="A757" s="2">
        <v>755</v>
      </c>
      <c r="B757" s="3">
        <v>778</v>
      </c>
      <c r="C757" s="4" t="s">
        <v>1917</v>
      </c>
      <c r="D757" s="4" t="s">
        <v>1918</v>
      </c>
      <c r="E757" s="4" t="s">
        <v>1918</v>
      </c>
      <c r="F757" s="5">
        <v>264</v>
      </c>
      <c r="G757" s="5">
        <v>21</v>
      </c>
    </row>
    <row r="758" spans="1:7" x14ac:dyDescent="0.25">
      <c r="A758" s="2">
        <v>756</v>
      </c>
      <c r="B758" s="3">
        <v>781</v>
      </c>
      <c r="C758" s="4" t="s">
        <v>1919</v>
      </c>
      <c r="D758" s="4" t="s">
        <v>1920</v>
      </c>
      <c r="E758" s="4" t="s">
        <v>1920</v>
      </c>
      <c r="F758" s="5">
        <v>265</v>
      </c>
      <c r="G758" s="5">
        <v>21</v>
      </c>
    </row>
    <row r="759" spans="1:7" x14ac:dyDescent="0.25">
      <c r="A759" s="2">
        <v>757</v>
      </c>
      <c r="B759" s="3">
        <v>824</v>
      </c>
      <c r="C759" s="4" t="s">
        <v>1921</v>
      </c>
      <c r="D759" s="4" t="s">
        <v>1922</v>
      </c>
      <c r="E759" s="4" t="s">
        <v>1922</v>
      </c>
      <c r="F759" s="5">
        <v>266</v>
      </c>
      <c r="G759" s="5">
        <v>22</v>
      </c>
    </row>
    <row r="760" spans="1:7" x14ac:dyDescent="0.25">
      <c r="A760" s="2">
        <v>758</v>
      </c>
      <c r="B760" s="3">
        <v>791</v>
      </c>
      <c r="C760" s="4" t="s">
        <v>1923</v>
      </c>
      <c r="D760" s="4" t="s">
        <v>1924</v>
      </c>
      <c r="E760" s="4" t="s">
        <v>1924</v>
      </c>
      <c r="F760" s="5">
        <v>267</v>
      </c>
      <c r="G760" s="5">
        <v>22</v>
      </c>
    </row>
    <row r="761" spans="1:7" x14ac:dyDescent="0.25">
      <c r="A761" s="2">
        <v>759</v>
      </c>
      <c r="B761" s="3">
        <v>820</v>
      </c>
      <c r="C761" s="4" t="s">
        <v>1925</v>
      </c>
      <c r="D761" s="4" t="s">
        <v>1926</v>
      </c>
      <c r="E761" s="4" t="s">
        <v>1926</v>
      </c>
      <c r="F761" s="5">
        <v>267</v>
      </c>
      <c r="G761" s="5">
        <v>22</v>
      </c>
    </row>
    <row r="762" spans="1:7" x14ac:dyDescent="0.25">
      <c r="A762" s="2">
        <v>760</v>
      </c>
      <c r="B762" s="3">
        <v>838</v>
      </c>
      <c r="C762" s="4" t="s">
        <v>1927</v>
      </c>
      <c r="D762" s="4" t="s">
        <v>1928</v>
      </c>
      <c r="E762" s="4" t="s">
        <v>1928</v>
      </c>
      <c r="F762" s="5">
        <v>267</v>
      </c>
      <c r="G762" s="5">
        <v>22</v>
      </c>
    </row>
    <row r="763" spans="1:7" x14ac:dyDescent="0.25">
      <c r="A763" s="2">
        <v>761</v>
      </c>
      <c r="B763" s="3">
        <v>796</v>
      </c>
      <c r="C763" s="4" t="s">
        <v>1929</v>
      </c>
      <c r="D763" s="4" t="s">
        <v>1930</v>
      </c>
      <c r="E763" s="4" t="s">
        <v>1930</v>
      </c>
      <c r="F763" s="5">
        <v>268</v>
      </c>
      <c r="G763" s="5">
        <v>22</v>
      </c>
    </row>
    <row r="764" spans="1:7" x14ac:dyDescent="0.25">
      <c r="A764" s="2">
        <v>762</v>
      </c>
      <c r="B764" s="3">
        <v>813</v>
      </c>
      <c r="C764" s="4" t="s">
        <v>1931</v>
      </c>
      <c r="D764" s="4" t="s">
        <v>1932</v>
      </c>
      <c r="E764" s="4" t="s">
        <v>1932</v>
      </c>
      <c r="F764" s="5">
        <v>268</v>
      </c>
      <c r="G764" s="5">
        <v>22</v>
      </c>
    </row>
    <row r="765" spans="1:7" x14ac:dyDescent="0.25">
      <c r="A765" s="2">
        <v>763</v>
      </c>
      <c r="B765" s="3">
        <v>839</v>
      </c>
      <c r="C765" s="4" t="s">
        <v>1933</v>
      </c>
      <c r="D765" s="4" t="s">
        <v>1934</v>
      </c>
      <c r="E765" s="4" t="s">
        <v>1934</v>
      </c>
      <c r="F765" s="5">
        <v>268</v>
      </c>
      <c r="G765" s="5">
        <v>22</v>
      </c>
    </row>
    <row r="766" spans="1:7" x14ac:dyDescent="0.25">
      <c r="A766" s="2">
        <v>764</v>
      </c>
      <c r="B766" s="3">
        <v>840</v>
      </c>
      <c r="C766" s="4" t="s">
        <v>1935</v>
      </c>
      <c r="D766" s="4" t="s">
        <v>1936</v>
      </c>
      <c r="E766" s="4" t="s">
        <v>1936</v>
      </c>
      <c r="F766" s="5">
        <v>268</v>
      </c>
      <c r="G766" s="5">
        <v>22</v>
      </c>
    </row>
    <row r="767" spans="1:7" x14ac:dyDescent="0.25">
      <c r="A767" s="2">
        <v>765</v>
      </c>
      <c r="B767" s="3">
        <v>803</v>
      </c>
      <c r="C767" s="4" t="s">
        <v>1937</v>
      </c>
      <c r="D767" s="4" t="s">
        <v>1938</v>
      </c>
      <c r="E767" s="4" t="s">
        <v>1938</v>
      </c>
      <c r="F767" s="5">
        <v>269</v>
      </c>
      <c r="G767" s="5">
        <v>22</v>
      </c>
    </row>
    <row r="768" spans="1:7" x14ac:dyDescent="0.25">
      <c r="A768" s="2">
        <v>766</v>
      </c>
      <c r="B768" s="3">
        <v>812</v>
      </c>
      <c r="C768" s="4" t="s">
        <v>1939</v>
      </c>
      <c r="D768" s="4" t="s">
        <v>1940</v>
      </c>
      <c r="E768" s="4" t="s">
        <v>1940</v>
      </c>
      <c r="F768" s="5">
        <v>269</v>
      </c>
      <c r="G768" s="5">
        <v>22</v>
      </c>
    </row>
    <row r="769" spans="1:7" x14ac:dyDescent="0.25">
      <c r="A769" s="2">
        <v>767</v>
      </c>
      <c r="B769" s="3">
        <v>835</v>
      </c>
      <c r="C769" s="4" t="s">
        <v>1941</v>
      </c>
      <c r="D769" s="4" t="s">
        <v>1942</v>
      </c>
      <c r="E769" s="4" t="s">
        <v>1942</v>
      </c>
      <c r="F769" s="5">
        <v>269</v>
      </c>
      <c r="G769" s="5">
        <v>22</v>
      </c>
    </row>
    <row r="770" spans="1:7" x14ac:dyDescent="0.25">
      <c r="A770" s="2">
        <v>768</v>
      </c>
      <c r="B770" s="3">
        <v>836</v>
      </c>
      <c r="C770" s="4" t="s">
        <v>1943</v>
      </c>
      <c r="D770" s="4" t="s">
        <v>1944</v>
      </c>
      <c r="E770" s="4" t="s">
        <v>1944</v>
      </c>
      <c r="F770" s="5">
        <v>269</v>
      </c>
      <c r="G770" s="5">
        <v>22</v>
      </c>
    </row>
    <row r="771" spans="1:7" x14ac:dyDescent="0.25">
      <c r="A771" s="2">
        <v>769</v>
      </c>
      <c r="B771" s="3">
        <v>790</v>
      </c>
      <c r="C771" s="4" t="s">
        <v>1945</v>
      </c>
      <c r="D771" s="4" t="s">
        <v>1946</v>
      </c>
      <c r="E771" s="4" t="s">
        <v>1946</v>
      </c>
      <c r="F771" s="5">
        <v>270</v>
      </c>
      <c r="G771" s="5">
        <v>22</v>
      </c>
    </row>
    <row r="772" spans="1:7" x14ac:dyDescent="0.25">
      <c r="A772" s="2">
        <v>770</v>
      </c>
      <c r="B772" s="3">
        <v>807</v>
      </c>
      <c r="C772" s="4" t="s">
        <v>1947</v>
      </c>
      <c r="D772" s="4" t="s">
        <v>1948</v>
      </c>
      <c r="E772" s="4" t="s">
        <v>1948</v>
      </c>
      <c r="F772" s="5">
        <v>270</v>
      </c>
      <c r="G772" s="5">
        <v>22</v>
      </c>
    </row>
    <row r="773" spans="1:7" x14ac:dyDescent="0.25">
      <c r="A773" s="2">
        <v>771</v>
      </c>
      <c r="B773" s="3">
        <v>823</v>
      </c>
      <c r="C773" s="4" t="s">
        <v>1949</v>
      </c>
      <c r="D773" s="4" t="s">
        <v>1950</v>
      </c>
      <c r="E773" s="4" t="s">
        <v>1950</v>
      </c>
      <c r="F773" s="5">
        <v>270</v>
      </c>
      <c r="G773" s="5">
        <v>22</v>
      </c>
    </row>
    <row r="774" spans="1:7" x14ac:dyDescent="0.25">
      <c r="A774" s="2">
        <v>772</v>
      </c>
      <c r="B774" s="3">
        <v>827</v>
      </c>
      <c r="C774" s="4" t="s">
        <v>1951</v>
      </c>
      <c r="D774" s="4" t="s">
        <v>1952</v>
      </c>
      <c r="E774" s="4" t="s">
        <v>1952</v>
      </c>
      <c r="F774" s="5">
        <v>270</v>
      </c>
      <c r="G774" s="5">
        <v>22</v>
      </c>
    </row>
    <row r="775" spans="1:7" x14ac:dyDescent="0.25">
      <c r="A775" s="2">
        <v>773</v>
      </c>
      <c r="B775" s="3">
        <v>799</v>
      </c>
      <c r="C775" s="4" t="s">
        <v>1953</v>
      </c>
      <c r="D775" s="4" t="s">
        <v>1954</v>
      </c>
      <c r="E775" s="4" t="s">
        <v>1954</v>
      </c>
      <c r="F775" s="5">
        <v>271</v>
      </c>
      <c r="G775" s="5">
        <v>22</v>
      </c>
    </row>
    <row r="776" spans="1:7" x14ac:dyDescent="0.25">
      <c r="A776" s="2">
        <v>774</v>
      </c>
      <c r="B776" s="3">
        <v>809</v>
      </c>
      <c r="C776" s="4" t="s">
        <v>1955</v>
      </c>
      <c r="D776" s="4" t="s">
        <v>1956</v>
      </c>
      <c r="E776" s="4" t="s">
        <v>1956</v>
      </c>
      <c r="F776" s="5">
        <v>271</v>
      </c>
      <c r="G776" s="5">
        <v>22</v>
      </c>
    </row>
    <row r="777" spans="1:7" x14ac:dyDescent="0.25">
      <c r="A777" s="2">
        <v>775</v>
      </c>
      <c r="B777" s="3">
        <v>826</v>
      </c>
      <c r="C777" s="4" t="s">
        <v>1957</v>
      </c>
      <c r="D777" s="4" t="s">
        <v>1958</v>
      </c>
      <c r="E777" s="4" t="s">
        <v>1958</v>
      </c>
      <c r="F777" s="5">
        <v>271</v>
      </c>
      <c r="G777" s="5">
        <v>22</v>
      </c>
    </row>
    <row r="778" spans="1:7" x14ac:dyDescent="0.25">
      <c r="A778" s="2">
        <v>776</v>
      </c>
      <c r="B778" s="3">
        <v>794</v>
      </c>
      <c r="C778" s="4" t="s">
        <v>1959</v>
      </c>
      <c r="D778" s="4" t="s">
        <v>1960</v>
      </c>
      <c r="E778" s="4" t="s">
        <v>1960</v>
      </c>
      <c r="F778" s="5">
        <v>272</v>
      </c>
      <c r="G778" s="5">
        <v>22</v>
      </c>
    </row>
    <row r="779" spans="1:7" x14ac:dyDescent="0.25">
      <c r="A779" s="2">
        <v>777</v>
      </c>
      <c r="B779" s="3">
        <v>829</v>
      </c>
      <c r="C779" s="4" t="s">
        <v>1961</v>
      </c>
      <c r="D779" s="4" t="s">
        <v>1962</v>
      </c>
      <c r="E779" s="4" t="s">
        <v>1962</v>
      </c>
      <c r="F779" s="5">
        <v>272</v>
      </c>
      <c r="G779" s="5">
        <v>22</v>
      </c>
    </row>
    <row r="780" spans="1:7" x14ac:dyDescent="0.25">
      <c r="A780" s="2">
        <v>778</v>
      </c>
      <c r="B780" s="3">
        <v>830</v>
      </c>
      <c r="C780" s="4" t="s">
        <v>1963</v>
      </c>
      <c r="D780" s="4" t="s">
        <v>1964</v>
      </c>
      <c r="E780" s="4" t="s">
        <v>1964</v>
      </c>
      <c r="F780" s="5">
        <v>272</v>
      </c>
      <c r="G780" s="5">
        <v>22</v>
      </c>
    </row>
    <row r="781" spans="1:7" x14ac:dyDescent="0.25">
      <c r="A781" s="2">
        <v>779</v>
      </c>
      <c r="B781" s="3">
        <v>831</v>
      </c>
      <c r="C781" s="4" t="s">
        <v>1965</v>
      </c>
      <c r="D781" s="4" t="s">
        <v>1966</v>
      </c>
      <c r="E781" s="4" t="s">
        <v>1966</v>
      </c>
      <c r="F781" s="5">
        <v>272</v>
      </c>
      <c r="G781" s="5">
        <v>22</v>
      </c>
    </row>
    <row r="782" spans="1:7" x14ac:dyDescent="0.25">
      <c r="A782" s="2">
        <v>780</v>
      </c>
      <c r="B782" s="3">
        <v>798</v>
      </c>
      <c r="C782" s="4" t="s">
        <v>1967</v>
      </c>
      <c r="D782" s="4" t="s">
        <v>1968</v>
      </c>
      <c r="E782" s="4" t="s">
        <v>1968</v>
      </c>
      <c r="F782" s="5">
        <v>273</v>
      </c>
      <c r="G782" s="5">
        <v>22</v>
      </c>
    </row>
    <row r="783" spans="1:7" x14ac:dyDescent="0.25">
      <c r="A783" s="2">
        <v>781</v>
      </c>
      <c r="B783" s="3">
        <v>805</v>
      </c>
      <c r="C783" s="4" t="s">
        <v>1969</v>
      </c>
      <c r="D783" s="4" t="s">
        <v>1970</v>
      </c>
      <c r="E783" s="4" t="s">
        <v>1970</v>
      </c>
      <c r="F783" s="5">
        <v>273</v>
      </c>
      <c r="G783" s="5">
        <v>22</v>
      </c>
    </row>
    <row r="784" spans="1:7" x14ac:dyDescent="0.25">
      <c r="A784" s="2">
        <v>782</v>
      </c>
      <c r="B784" s="3">
        <v>816</v>
      </c>
      <c r="C784" s="4" t="s">
        <v>1971</v>
      </c>
      <c r="D784" s="4" t="s">
        <v>1972</v>
      </c>
      <c r="E784" s="4" t="s">
        <v>1972</v>
      </c>
      <c r="F784" s="5">
        <v>273</v>
      </c>
      <c r="G784" s="5">
        <v>22</v>
      </c>
    </row>
    <row r="785" spans="1:7" x14ac:dyDescent="0.25">
      <c r="A785" s="2">
        <v>783</v>
      </c>
      <c r="B785" s="3">
        <v>837</v>
      </c>
      <c r="C785" s="4" t="s">
        <v>1973</v>
      </c>
      <c r="D785" s="4" t="s">
        <v>1974</v>
      </c>
      <c r="E785" s="4" t="s">
        <v>1974</v>
      </c>
      <c r="F785" s="5">
        <v>273</v>
      </c>
      <c r="G785" s="5">
        <v>22</v>
      </c>
    </row>
    <row r="786" spans="1:7" x14ac:dyDescent="0.25">
      <c r="A786" s="2">
        <v>784</v>
      </c>
      <c r="B786" s="3">
        <v>792</v>
      </c>
      <c r="C786" s="4" t="s">
        <v>1975</v>
      </c>
      <c r="D786" s="4" t="s">
        <v>1976</v>
      </c>
      <c r="E786" s="4" t="s">
        <v>1976</v>
      </c>
      <c r="F786" s="5">
        <v>274</v>
      </c>
      <c r="G786" s="5">
        <v>22</v>
      </c>
    </row>
    <row r="787" spans="1:7" x14ac:dyDescent="0.25">
      <c r="A787" s="2">
        <v>785</v>
      </c>
      <c r="B787" s="3">
        <v>804</v>
      </c>
      <c r="C787" s="4" t="s">
        <v>1977</v>
      </c>
      <c r="D787" s="4" t="s">
        <v>1978</v>
      </c>
      <c r="E787" s="4" t="s">
        <v>1978</v>
      </c>
      <c r="F787" s="5">
        <v>274</v>
      </c>
      <c r="G787" s="5">
        <v>22</v>
      </c>
    </row>
    <row r="788" spans="1:7" x14ac:dyDescent="0.25">
      <c r="A788" s="2">
        <v>786</v>
      </c>
      <c r="B788" s="3">
        <v>814</v>
      </c>
      <c r="C788" s="4" t="s">
        <v>1979</v>
      </c>
      <c r="D788" s="4" t="s">
        <v>1980</v>
      </c>
      <c r="E788" s="4" t="s">
        <v>1980</v>
      </c>
      <c r="F788" s="5">
        <v>274</v>
      </c>
      <c r="G788" s="5">
        <v>22</v>
      </c>
    </row>
    <row r="789" spans="1:7" x14ac:dyDescent="0.25">
      <c r="A789" s="2">
        <v>787</v>
      </c>
      <c r="B789" s="3">
        <v>811</v>
      </c>
      <c r="C789" s="4" t="s">
        <v>1981</v>
      </c>
      <c r="D789" s="4" t="s">
        <v>1982</v>
      </c>
      <c r="E789" s="4" t="s">
        <v>1982</v>
      </c>
      <c r="F789" s="5">
        <v>275</v>
      </c>
      <c r="G789" s="5">
        <v>22</v>
      </c>
    </row>
    <row r="790" spans="1:7" x14ac:dyDescent="0.25">
      <c r="A790" s="2">
        <v>788</v>
      </c>
      <c r="B790" s="3">
        <v>817</v>
      </c>
      <c r="C790" s="4" t="s">
        <v>1983</v>
      </c>
      <c r="D790" s="4" t="s">
        <v>1984</v>
      </c>
      <c r="E790" s="4" t="s">
        <v>1984</v>
      </c>
      <c r="F790" s="5">
        <v>275</v>
      </c>
      <c r="G790" s="5">
        <v>22</v>
      </c>
    </row>
    <row r="791" spans="1:7" x14ac:dyDescent="0.25">
      <c r="A791" s="2">
        <v>789</v>
      </c>
      <c r="B791" s="3">
        <v>833</v>
      </c>
      <c r="C791" s="4" t="s">
        <v>1985</v>
      </c>
      <c r="D791" s="4" t="s">
        <v>1986</v>
      </c>
      <c r="E791" s="4" t="s">
        <v>1986</v>
      </c>
      <c r="F791" s="5">
        <v>275</v>
      </c>
      <c r="G791" s="5">
        <v>22</v>
      </c>
    </row>
    <row r="792" spans="1:7" x14ac:dyDescent="0.25">
      <c r="A792" s="2">
        <v>790</v>
      </c>
      <c r="B792" s="3">
        <v>834</v>
      </c>
      <c r="C792" s="4" t="s">
        <v>1987</v>
      </c>
      <c r="D792" s="4" t="s">
        <v>1988</v>
      </c>
      <c r="E792" s="4" t="s">
        <v>1988</v>
      </c>
      <c r="F792" s="5">
        <v>275</v>
      </c>
      <c r="G792" s="5">
        <v>22</v>
      </c>
    </row>
    <row r="793" spans="1:7" x14ac:dyDescent="0.25">
      <c r="A793" s="2">
        <v>791</v>
      </c>
      <c r="B793" s="3">
        <v>815</v>
      </c>
      <c r="C793" s="4" t="s">
        <v>1989</v>
      </c>
      <c r="D793" s="4" t="s">
        <v>1990</v>
      </c>
      <c r="E793" s="4" t="s">
        <v>1990</v>
      </c>
      <c r="F793" s="5">
        <v>276</v>
      </c>
      <c r="G793" s="5">
        <v>22</v>
      </c>
    </row>
    <row r="794" spans="1:7" x14ac:dyDescent="0.25">
      <c r="A794" s="2">
        <v>792</v>
      </c>
      <c r="B794" s="3">
        <v>818</v>
      </c>
      <c r="C794" s="4" t="s">
        <v>1991</v>
      </c>
      <c r="D794" s="4" t="s">
        <v>1992</v>
      </c>
      <c r="E794" s="4" t="s">
        <v>1992</v>
      </c>
      <c r="F794" s="5">
        <v>276</v>
      </c>
      <c r="G794" s="5">
        <v>22</v>
      </c>
    </row>
    <row r="795" spans="1:7" x14ac:dyDescent="0.25">
      <c r="A795" s="2">
        <v>793</v>
      </c>
      <c r="B795" s="3">
        <v>819</v>
      </c>
      <c r="C795" s="4" t="s">
        <v>1993</v>
      </c>
      <c r="D795" s="4" t="s">
        <v>1994</v>
      </c>
      <c r="E795" s="4" t="s">
        <v>1994</v>
      </c>
      <c r="F795" s="5">
        <v>276</v>
      </c>
      <c r="G795" s="5">
        <v>22</v>
      </c>
    </row>
    <row r="796" spans="1:7" x14ac:dyDescent="0.25">
      <c r="A796" s="2">
        <v>794</v>
      </c>
      <c r="B796" s="3">
        <v>789</v>
      </c>
      <c r="C796" s="4" t="s">
        <v>1995</v>
      </c>
      <c r="D796" s="4" t="s">
        <v>1996</v>
      </c>
      <c r="E796" s="4" t="s">
        <v>1996</v>
      </c>
      <c r="F796" s="5">
        <v>277</v>
      </c>
      <c r="G796" s="5">
        <v>22</v>
      </c>
    </row>
    <row r="797" spans="1:7" x14ac:dyDescent="0.25">
      <c r="A797" s="2">
        <v>795</v>
      </c>
      <c r="B797" s="3">
        <v>808</v>
      </c>
      <c r="C797" s="4" t="s">
        <v>1997</v>
      </c>
      <c r="D797" s="4" t="s">
        <v>1998</v>
      </c>
      <c r="E797" s="4" t="s">
        <v>1998</v>
      </c>
      <c r="F797" s="5">
        <v>277</v>
      </c>
      <c r="G797" s="5">
        <v>22</v>
      </c>
    </row>
    <row r="798" spans="1:7" x14ac:dyDescent="0.25">
      <c r="A798" s="2">
        <v>796</v>
      </c>
      <c r="B798" s="3">
        <v>825</v>
      </c>
      <c r="C798" s="4" t="s">
        <v>1999</v>
      </c>
      <c r="D798" s="4" t="s">
        <v>2000</v>
      </c>
      <c r="E798" s="4" t="s">
        <v>2000</v>
      </c>
      <c r="F798" s="5">
        <v>277</v>
      </c>
      <c r="G798" s="5">
        <v>22</v>
      </c>
    </row>
    <row r="799" spans="1:7" x14ac:dyDescent="0.25">
      <c r="A799" s="2">
        <v>797</v>
      </c>
      <c r="B799" s="3">
        <v>828</v>
      </c>
      <c r="C799" s="4" t="s">
        <v>2001</v>
      </c>
      <c r="D799" s="4" t="s">
        <v>2002</v>
      </c>
      <c r="E799" s="4" t="s">
        <v>2002</v>
      </c>
      <c r="F799" s="5">
        <v>277</v>
      </c>
      <c r="G799" s="5">
        <v>22</v>
      </c>
    </row>
    <row r="800" spans="1:7" x14ac:dyDescent="0.25">
      <c r="A800" s="2">
        <v>798</v>
      </c>
      <c r="B800" s="3">
        <v>793</v>
      </c>
      <c r="C800" s="4" t="s">
        <v>2003</v>
      </c>
      <c r="D800" s="4" t="s">
        <v>2004</v>
      </c>
      <c r="E800" s="4" t="s">
        <v>2004</v>
      </c>
      <c r="F800" s="5">
        <v>278</v>
      </c>
      <c r="G800" s="5">
        <v>22</v>
      </c>
    </row>
    <row r="801" spans="1:7" x14ac:dyDescent="0.25">
      <c r="A801" s="2">
        <v>799</v>
      </c>
      <c r="B801" s="3">
        <v>800</v>
      </c>
      <c r="C801" s="4" t="s">
        <v>2005</v>
      </c>
      <c r="D801" s="4" t="s">
        <v>2006</v>
      </c>
      <c r="E801" s="4" t="s">
        <v>2006</v>
      </c>
      <c r="F801" s="5">
        <v>278</v>
      </c>
      <c r="G801" s="5">
        <v>22</v>
      </c>
    </row>
    <row r="802" spans="1:7" x14ac:dyDescent="0.25">
      <c r="A802" s="2">
        <v>800</v>
      </c>
      <c r="B802" s="3">
        <v>810</v>
      </c>
      <c r="C802" s="4" t="s">
        <v>2007</v>
      </c>
      <c r="D802" s="4" t="s">
        <v>2008</v>
      </c>
      <c r="E802" s="4" t="s">
        <v>2008</v>
      </c>
      <c r="F802" s="5">
        <v>278</v>
      </c>
      <c r="G802" s="5">
        <v>22</v>
      </c>
    </row>
    <row r="803" spans="1:7" x14ac:dyDescent="0.25">
      <c r="A803" s="2">
        <v>801</v>
      </c>
      <c r="B803" s="3">
        <v>821</v>
      </c>
      <c r="C803" s="4" t="s">
        <v>2009</v>
      </c>
      <c r="D803" s="4" t="s">
        <v>2010</v>
      </c>
      <c r="E803" s="4" t="s">
        <v>2010</v>
      </c>
      <c r="F803" s="5">
        <v>278</v>
      </c>
      <c r="G803" s="5">
        <v>22</v>
      </c>
    </row>
    <row r="804" spans="1:7" x14ac:dyDescent="0.25">
      <c r="A804" s="2">
        <v>802</v>
      </c>
      <c r="B804" s="3">
        <v>795</v>
      </c>
      <c r="C804" s="4" t="s">
        <v>2011</v>
      </c>
      <c r="D804" s="4" t="s">
        <v>2012</v>
      </c>
      <c r="E804" s="4" t="s">
        <v>2012</v>
      </c>
      <c r="F804" s="5">
        <v>279</v>
      </c>
      <c r="G804" s="5">
        <v>22</v>
      </c>
    </row>
    <row r="805" spans="1:7" x14ac:dyDescent="0.25">
      <c r="A805" s="2">
        <v>803</v>
      </c>
      <c r="B805" s="3">
        <v>797</v>
      </c>
      <c r="C805" s="4" t="s">
        <v>2013</v>
      </c>
      <c r="D805" s="4" t="s">
        <v>2014</v>
      </c>
      <c r="E805" s="4" t="s">
        <v>2014</v>
      </c>
      <c r="F805" s="5">
        <v>279</v>
      </c>
      <c r="G805" s="5">
        <v>22</v>
      </c>
    </row>
    <row r="806" spans="1:7" x14ac:dyDescent="0.25">
      <c r="A806" s="2">
        <v>804</v>
      </c>
      <c r="B806" s="3">
        <v>802</v>
      </c>
      <c r="C806" s="4" t="s">
        <v>2015</v>
      </c>
      <c r="D806" s="4" t="s">
        <v>2016</v>
      </c>
      <c r="E806" s="4" t="s">
        <v>2016</v>
      </c>
      <c r="F806" s="5">
        <v>279</v>
      </c>
      <c r="G806" s="5">
        <v>22</v>
      </c>
    </row>
    <row r="807" spans="1:7" x14ac:dyDescent="0.25">
      <c r="A807" s="2">
        <v>805</v>
      </c>
      <c r="B807" s="3">
        <v>806</v>
      </c>
      <c r="C807" s="4" t="s">
        <v>2017</v>
      </c>
      <c r="D807" s="4" t="s">
        <v>2018</v>
      </c>
      <c r="E807" s="4" t="s">
        <v>2018</v>
      </c>
      <c r="F807" s="5">
        <v>279</v>
      </c>
      <c r="G807" s="5">
        <v>22</v>
      </c>
    </row>
    <row r="808" spans="1:7" x14ac:dyDescent="0.25">
      <c r="A808" s="2">
        <v>806</v>
      </c>
      <c r="B808" s="3">
        <v>801</v>
      </c>
      <c r="C808" s="4" t="s">
        <v>2019</v>
      </c>
      <c r="D808" s="4" t="s">
        <v>2020</v>
      </c>
      <c r="E808" s="4" t="s">
        <v>2020</v>
      </c>
      <c r="F808" s="5">
        <v>280</v>
      </c>
      <c r="G808" s="5">
        <v>22</v>
      </c>
    </row>
    <row r="809" spans="1:7" x14ac:dyDescent="0.25">
      <c r="A809" s="2">
        <v>807</v>
      </c>
      <c r="B809" s="3">
        <v>822</v>
      </c>
      <c r="C809" s="4" t="s">
        <v>2021</v>
      </c>
      <c r="D809" s="4" t="s">
        <v>2022</v>
      </c>
      <c r="E809" s="4" t="s">
        <v>2022</v>
      </c>
      <c r="F809" s="5">
        <v>280</v>
      </c>
      <c r="G809" s="5">
        <v>22</v>
      </c>
    </row>
    <row r="810" spans="1:7" x14ac:dyDescent="0.25">
      <c r="A810" s="2">
        <v>808</v>
      </c>
      <c r="B810" s="3">
        <v>832</v>
      </c>
      <c r="C810" s="4" t="s">
        <v>2023</v>
      </c>
      <c r="D810" s="4" t="s">
        <v>2024</v>
      </c>
      <c r="E810" s="4" t="s">
        <v>2024</v>
      </c>
      <c r="F810" s="5">
        <v>280</v>
      </c>
      <c r="G810" s="5">
        <v>22</v>
      </c>
    </row>
    <row r="811" spans="1:7" x14ac:dyDescent="0.25">
      <c r="A811" s="2">
        <v>809</v>
      </c>
      <c r="B811" s="3">
        <v>842</v>
      </c>
      <c r="C811" s="4" t="s">
        <v>2025</v>
      </c>
      <c r="D811" s="4" t="s">
        <v>2026</v>
      </c>
      <c r="E811" s="4" t="s">
        <v>2026</v>
      </c>
      <c r="F811" s="5">
        <v>281</v>
      </c>
      <c r="G811" s="5">
        <v>23</v>
      </c>
    </row>
    <row r="812" spans="1:7" x14ac:dyDescent="0.25">
      <c r="A812" s="2">
        <v>810</v>
      </c>
      <c r="B812" s="3">
        <v>850</v>
      </c>
      <c r="C812" s="4" t="s">
        <v>2027</v>
      </c>
      <c r="D812" s="4" t="s">
        <v>2028</v>
      </c>
      <c r="E812" s="4" t="s">
        <v>2028</v>
      </c>
      <c r="F812" s="5">
        <v>281</v>
      </c>
      <c r="G812" s="5">
        <v>23</v>
      </c>
    </row>
    <row r="813" spans="1:7" x14ac:dyDescent="0.25">
      <c r="A813" s="2">
        <v>811</v>
      </c>
      <c r="B813" s="3">
        <v>843</v>
      </c>
      <c r="C813" s="4" t="s">
        <v>2029</v>
      </c>
      <c r="D813" s="4" t="s">
        <v>2030</v>
      </c>
      <c r="E813" s="4" t="s">
        <v>2030</v>
      </c>
      <c r="F813" s="5">
        <v>282</v>
      </c>
      <c r="G813" s="5">
        <v>23</v>
      </c>
    </row>
    <row r="814" spans="1:7" x14ac:dyDescent="0.25">
      <c r="A814" s="2">
        <v>812</v>
      </c>
      <c r="B814" s="3">
        <v>849</v>
      </c>
      <c r="C814" s="4" t="s">
        <v>2031</v>
      </c>
      <c r="D814" s="4" t="s">
        <v>2032</v>
      </c>
      <c r="E814" s="4" t="s">
        <v>2032</v>
      </c>
      <c r="F814" s="5">
        <v>282</v>
      </c>
      <c r="G814" s="5">
        <v>23</v>
      </c>
    </row>
    <row r="815" spans="1:7" x14ac:dyDescent="0.25">
      <c r="A815" s="2">
        <v>813</v>
      </c>
      <c r="B815" s="3">
        <v>852</v>
      </c>
      <c r="C815" s="4" t="s">
        <v>2033</v>
      </c>
      <c r="D815" s="4" t="s">
        <v>2034</v>
      </c>
      <c r="E815" s="4" t="s">
        <v>2034</v>
      </c>
      <c r="F815" s="5">
        <v>282</v>
      </c>
      <c r="G815" s="5">
        <v>23</v>
      </c>
    </row>
    <row r="816" spans="1:7" x14ac:dyDescent="0.25">
      <c r="A816" s="2">
        <v>814</v>
      </c>
      <c r="B816" s="3">
        <v>848</v>
      </c>
      <c r="C816" s="4" t="s">
        <v>2035</v>
      </c>
      <c r="D816" s="4" t="s">
        <v>2036</v>
      </c>
      <c r="E816" s="4" t="s">
        <v>2036</v>
      </c>
      <c r="F816" s="5">
        <v>283</v>
      </c>
      <c r="G816" s="5">
        <v>23</v>
      </c>
    </row>
    <row r="817" spans="1:7" x14ac:dyDescent="0.25">
      <c r="A817" s="2">
        <v>815</v>
      </c>
      <c r="B817" s="3">
        <v>851</v>
      </c>
      <c r="C817" s="4" t="s">
        <v>2037</v>
      </c>
      <c r="D817" s="4" t="s">
        <v>1836</v>
      </c>
      <c r="E817" s="4" t="s">
        <v>1836</v>
      </c>
      <c r="F817" s="5">
        <v>283</v>
      </c>
      <c r="G817" s="5">
        <v>23</v>
      </c>
    </row>
    <row r="818" spans="1:7" x14ac:dyDescent="0.25">
      <c r="A818" s="2">
        <v>816</v>
      </c>
      <c r="B818" s="3">
        <v>846</v>
      </c>
      <c r="C818" s="4" t="s">
        <v>2038</v>
      </c>
      <c r="D818" s="4" t="s">
        <v>2039</v>
      </c>
      <c r="E818" s="4" t="s">
        <v>2039</v>
      </c>
      <c r="F818" s="5">
        <v>284</v>
      </c>
      <c r="G818" s="5">
        <v>23</v>
      </c>
    </row>
    <row r="819" spans="1:7" x14ac:dyDescent="0.25">
      <c r="A819" s="2">
        <v>817</v>
      </c>
      <c r="B819" s="3">
        <v>841</v>
      </c>
      <c r="C819" s="4" t="s">
        <v>2040</v>
      </c>
      <c r="D819" s="4" t="s">
        <v>2041</v>
      </c>
      <c r="E819" s="4" t="s">
        <v>2041</v>
      </c>
      <c r="F819" s="5">
        <v>285</v>
      </c>
      <c r="G819" s="5">
        <v>23</v>
      </c>
    </row>
    <row r="820" spans="1:7" x14ac:dyDescent="0.25">
      <c r="A820" s="2">
        <v>818</v>
      </c>
      <c r="B820" s="3">
        <v>845</v>
      </c>
      <c r="C820" s="4" t="s">
        <v>2042</v>
      </c>
      <c r="D820" s="4" t="s">
        <v>2043</v>
      </c>
      <c r="E820" s="4" t="s">
        <v>2043</v>
      </c>
      <c r="F820" s="5">
        <v>285</v>
      </c>
      <c r="G820" s="5">
        <v>23</v>
      </c>
    </row>
    <row r="821" spans="1:7" x14ac:dyDescent="0.25">
      <c r="A821" s="2">
        <v>819</v>
      </c>
      <c r="B821" s="3">
        <v>847</v>
      </c>
      <c r="C821" s="4" t="s">
        <v>1734</v>
      </c>
      <c r="D821" s="4" t="s">
        <v>1735</v>
      </c>
      <c r="E821" s="4" t="s">
        <v>1735</v>
      </c>
      <c r="F821" s="5">
        <v>285</v>
      </c>
      <c r="G821" s="5">
        <v>23</v>
      </c>
    </row>
    <row r="822" spans="1:7" x14ac:dyDescent="0.25">
      <c r="A822" s="2">
        <v>820</v>
      </c>
      <c r="B822" s="3">
        <v>844</v>
      </c>
      <c r="C822" s="4" t="s">
        <v>2044</v>
      </c>
      <c r="D822" s="4" t="s">
        <v>2045</v>
      </c>
      <c r="E822" s="4" t="s">
        <v>2045</v>
      </c>
      <c r="F822" s="5">
        <v>286</v>
      </c>
      <c r="G822" s="5">
        <v>23</v>
      </c>
    </row>
    <row r="823" spans="1:7" x14ac:dyDescent="0.25">
      <c r="A823" s="2">
        <v>821</v>
      </c>
      <c r="B823" s="3">
        <v>859</v>
      </c>
      <c r="C823" s="4" t="s">
        <v>2046</v>
      </c>
      <c r="D823" s="4" t="s">
        <v>2047</v>
      </c>
      <c r="E823" s="4" t="s">
        <v>2047</v>
      </c>
      <c r="F823" s="5">
        <v>287</v>
      </c>
      <c r="G823" s="5">
        <v>24</v>
      </c>
    </row>
    <row r="824" spans="1:7" x14ac:dyDescent="0.25">
      <c r="A824" s="2">
        <v>822</v>
      </c>
      <c r="B824" s="3">
        <v>871</v>
      </c>
      <c r="C824" s="4" t="s">
        <v>2048</v>
      </c>
      <c r="D824" s="4" t="s">
        <v>2049</v>
      </c>
      <c r="E824" s="4" t="s">
        <v>2049</v>
      </c>
      <c r="F824" s="5">
        <v>287</v>
      </c>
      <c r="G824" s="5">
        <v>24</v>
      </c>
    </row>
    <row r="825" spans="1:7" x14ac:dyDescent="0.25">
      <c r="A825" s="2">
        <v>823</v>
      </c>
      <c r="B825" s="3">
        <v>856</v>
      </c>
      <c r="C825" s="4" t="s">
        <v>2050</v>
      </c>
      <c r="D825" s="4" t="s">
        <v>2051</v>
      </c>
      <c r="E825" s="4" t="s">
        <v>2051</v>
      </c>
      <c r="F825" s="5">
        <v>288</v>
      </c>
      <c r="G825" s="5">
        <v>24</v>
      </c>
    </row>
    <row r="826" spans="1:7" x14ac:dyDescent="0.25">
      <c r="A826" s="2">
        <v>824</v>
      </c>
      <c r="B826" s="3">
        <v>861</v>
      </c>
      <c r="C826" s="4" t="s">
        <v>2052</v>
      </c>
      <c r="D826" s="4" t="s">
        <v>2053</v>
      </c>
      <c r="E826" s="4" t="s">
        <v>2053</v>
      </c>
      <c r="F826" s="5">
        <v>288</v>
      </c>
      <c r="G826" s="5">
        <v>24</v>
      </c>
    </row>
    <row r="827" spans="1:7" x14ac:dyDescent="0.25">
      <c r="A827" s="2">
        <v>825</v>
      </c>
      <c r="B827" s="3">
        <v>882</v>
      </c>
      <c r="C827" s="4" t="s">
        <v>2054</v>
      </c>
      <c r="D827" s="4" t="s">
        <v>2055</v>
      </c>
      <c r="E827" s="4" t="s">
        <v>2055</v>
      </c>
      <c r="F827" s="5">
        <v>288</v>
      </c>
      <c r="G827" s="5">
        <v>24</v>
      </c>
    </row>
    <row r="828" spans="1:7" x14ac:dyDescent="0.25">
      <c r="A828" s="2">
        <v>826</v>
      </c>
      <c r="B828" s="3">
        <v>854</v>
      </c>
      <c r="C828" s="4" t="s">
        <v>2056</v>
      </c>
      <c r="D828" s="4" t="s">
        <v>2057</v>
      </c>
      <c r="E828" s="4" t="s">
        <v>2057</v>
      </c>
      <c r="F828" s="5">
        <v>289</v>
      </c>
      <c r="G828" s="5">
        <v>24</v>
      </c>
    </row>
    <row r="829" spans="1:7" x14ac:dyDescent="0.25">
      <c r="A829" s="2">
        <v>827</v>
      </c>
      <c r="B829" s="3">
        <v>855</v>
      </c>
      <c r="C829" s="4" t="s">
        <v>2058</v>
      </c>
      <c r="D829" s="4" t="s">
        <v>2059</v>
      </c>
      <c r="E829" s="4" t="s">
        <v>2059</v>
      </c>
      <c r="F829" s="5">
        <v>289</v>
      </c>
      <c r="G829" s="5">
        <v>24</v>
      </c>
    </row>
    <row r="830" spans="1:7" x14ac:dyDescent="0.25">
      <c r="A830" s="2">
        <v>828</v>
      </c>
      <c r="B830" s="3">
        <v>886</v>
      </c>
      <c r="C830" s="4" t="s">
        <v>2060</v>
      </c>
      <c r="D830" s="4" t="s">
        <v>2061</v>
      </c>
      <c r="E830" s="4" t="s">
        <v>2061</v>
      </c>
      <c r="F830" s="5">
        <v>289</v>
      </c>
      <c r="G830" s="5">
        <v>24</v>
      </c>
    </row>
    <row r="831" spans="1:7" x14ac:dyDescent="0.25">
      <c r="A831" s="2">
        <v>829</v>
      </c>
      <c r="B831" s="3">
        <v>857</v>
      </c>
      <c r="C831" s="4" t="s">
        <v>2062</v>
      </c>
      <c r="D831" s="4" t="s">
        <v>2063</v>
      </c>
      <c r="E831" s="4" t="s">
        <v>2063</v>
      </c>
      <c r="F831" s="5">
        <v>290</v>
      </c>
      <c r="G831" s="5">
        <v>24</v>
      </c>
    </row>
    <row r="832" spans="1:7" x14ac:dyDescent="0.25">
      <c r="A832" s="2">
        <v>830</v>
      </c>
      <c r="B832" s="3">
        <v>862</v>
      </c>
      <c r="C832" s="4" t="s">
        <v>2064</v>
      </c>
      <c r="D832" s="4" t="s">
        <v>2065</v>
      </c>
      <c r="E832" s="4" t="s">
        <v>2065</v>
      </c>
      <c r="F832" s="5">
        <v>290</v>
      </c>
      <c r="G832" s="5">
        <v>24</v>
      </c>
    </row>
    <row r="833" spans="1:7" x14ac:dyDescent="0.25">
      <c r="A833" s="2">
        <v>831</v>
      </c>
      <c r="B833" s="3">
        <v>876</v>
      </c>
      <c r="C833" s="4" t="s">
        <v>2066</v>
      </c>
      <c r="D833" s="4" t="s">
        <v>2067</v>
      </c>
      <c r="E833" s="4" t="s">
        <v>2067</v>
      </c>
      <c r="F833" s="5">
        <v>290</v>
      </c>
      <c r="G833" s="5">
        <v>24</v>
      </c>
    </row>
    <row r="834" spans="1:7" x14ac:dyDescent="0.25">
      <c r="A834" s="2">
        <v>832</v>
      </c>
      <c r="B834" s="3">
        <v>858</v>
      </c>
      <c r="C834" s="4" t="s">
        <v>2068</v>
      </c>
      <c r="D834" s="4" t="s">
        <v>2069</v>
      </c>
      <c r="E834" s="4" t="s">
        <v>2069</v>
      </c>
      <c r="F834" s="5">
        <v>291</v>
      </c>
      <c r="G834" s="5">
        <v>24</v>
      </c>
    </row>
    <row r="835" spans="1:7" x14ac:dyDescent="0.25">
      <c r="A835" s="2">
        <v>833</v>
      </c>
      <c r="B835" s="3">
        <v>860</v>
      </c>
      <c r="C835" s="4" t="s">
        <v>2070</v>
      </c>
      <c r="D835" s="4" t="s">
        <v>2071</v>
      </c>
      <c r="E835" s="4" t="s">
        <v>2071</v>
      </c>
      <c r="F835" s="5">
        <v>291</v>
      </c>
      <c r="G835" s="5">
        <v>24</v>
      </c>
    </row>
    <row r="836" spans="1:7" x14ac:dyDescent="0.25">
      <c r="A836" s="2">
        <v>834</v>
      </c>
      <c r="B836" s="3">
        <v>866</v>
      </c>
      <c r="C836" s="4" t="s">
        <v>2072</v>
      </c>
      <c r="D836" s="4" t="s">
        <v>2073</v>
      </c>
      <c r="E836" s="4" t="s">
        <v>2073</v>
      </c>
      <c r="F836" s="5">
        <v>291</v>
      </c>
      <c r="G836" s="5">
        <v>24</v>
      </c>
    </row>
    <row r="837" spans="1:7" x14ac:dyDescent="0.25">
      <c r="A837" s="2">
        <v>835</v>
      </c>
      <c r="B837" s="3">
        <v>868</v>
      </c>
      <c r="C837" s="4" t="s">
        <v>2074</v>
      </c>
      <c r="D837" s="4" t="s">
        <v>2075</v>
      </c>
      <c r="E837" s="4" t="s">
        <v>2075</v>
      </c>
      <c r="F837" s="5">
        <v>291</v>
      </c>
      <c r="G837" s="5">
        <v>24</v>
      </c>
    </row>
    <row r="838" spans="1:7" x14ac:dyDescent="0.25">
      <c r="A838" s="2">
        <v>836</v>
      </c>
      <c r="B838" s="3">
        <v>870</v>
      </c>
      <c r="C838" s="4" t="s">
        <v>2076</v>
      </c>
      <c r="D838" s="4" t="s">
        <v>2077</v>
      </c>
      <c r="E838" s="4" t="s">
        <v>2077</v>
      </c>
      <c r="F838" s="5">
        <v>291</v>
      </c>
      <c r="G838" s="5">
        <v>24</v>
      </c>
    </row>
    <row r="839" spans="1:7" x14ac:dyDescent="0.25">
      <c r="A839" s="2">
        <v>837</v>
      </c>
      <c r="B839" s="3">
        <v>875</v>
      </c>
      <c r="C839" s="4" t="s">
        <v>2078</v>
      </c>
      <c r="D839" s="4" t="s">
        <v>2079</v>
      </c>
      <c r="E839" s="4" t="s">
        <v>2079</v>
      </c>
      <c r="F839" s="5">
        <v>291</v>
      </c>
      <c r="G839" s="5">
        <v>24</v>
      </c>
    </row>
    <row r="840" spans="1:7" x14ac:dyDescent="0.25">
      <c r="A840" s="2">
        <v>838</v>
      </c>
      <c r="B840" s="3">
        <v>863</v>
      </c>
      <c r="C840" s="4" t="s">
        <v>2080</v>
      </c>
      <c r="D840" s="4" t="s">
        <v>2081</v>
      </c>
      <c r="E840" s="4" t="s">
        <v>2081</v>
      </c>
      <c r="F840" s="5">
        <v>292</v>
      </c>
      <c r="G840" s="5">
        <v>24</v>
      </c>
    </row>
    <row r="841" spans="1:7" x14ac:dyDescent="0.25">
      <c r="A841" s="2">
        <v>839</v>
      </c>
      <c r="B841" s="3">
        <v>872</v>
      </c>
      <c r="C841" s="4" t="s">
        <v>2082</v>
      </c>
      <c r="D841" s="4" t="s">
        <v>2083</v>
      </c>
      <c r="E841" s="4" t="s">
        <v>2083</v>
      </c>
      <c r="F841" s="5">
        <v>292</v>
      </c>
      <c r="G841" s="5">
        <v>24</v>
      </c>
    </row>
    <row r="842" spans="1:7" x14ac:dyDescent="0.25">
      <c r="A842" s="2">
        <v>840</v>
      </c>
      <c r="B842" s="3">
        <v>884</v>
      </c>
      <c r="C842" s="4" t="s">
        <v>2084</v>
      </c>
      <c r="D842" s="4" t="s">
        <v>2085</v>
      </c>
      <c r="E842" s="4" t="s">
        <v>2085</v>
      </c>
      <c r="F842" s="5">
        <v>292</v>
      </c>
      <c r="G842" s="5">
        <v>24</v>
      </c>
    </row>
    <row r="843" spans="1:7" x14ac:dyDescent="0.25">
      <c r="A843" s="2">
        <v>841</v>
      </c>
      <c r="B843" s="3">
        <v>867</v>
      </c>
      <c r="C843" s="4" t="s">
        <v>2086</v>
      </c>
      <c r="D843" s="4" t="s">
        <v>2087</v>
      </c>
      <c r="E843" s="4" t="s">
        <v>2087</v>
      </c>
      <c r="F843" s="5">
        <v>293</v>
      </c>
      <c r="G843" s="5">
        <v>24</v>
      </c>
    </row>
    <row r="844" spans="1:7" x14ac:dyDescent="0.25">
      <c r="A844" s="2">
        <v>842</v>
      </c>
      <c r="B844" s="3">
        <v>873</v>
      </c>
      <c r="C844" s="4" t="s">
        <v>2088</v>
      </c>
      <c r="D844" s="4" t="s">
        <v>2089</v>
      </c>
      <c r="E844" s="4" t="s">
        <v>2089</v>
      </c>
      <c r="F844" s="5">
        <v>293</v>
      </c>
      <c r="G844" s="5">
        <v>24</v>
      </c>
    </row>
    <row r="845" spans="1:7" x14ac:dyDescent="0.25">
      <c r="A845" s="2">
        <v>843</v>
      </c>
      <c r="B845" s="3">
        <v>880</v>
      </c>
      <c r="C845" s="4" t="s">
        <v>2090</v>
      </c>
      <c r="D845" s="4" t="s">
        <v>2091</v>
      </c>
      <c r="E845" s="4" t="s">
        <v>2091</v>
      </c>
      <c r="F845" s="5">
        <v>293</v>
      </c>
      <c r="G845" s="5">
        <v>24</v>
      </c>
    </row>
    <row r="846" spans="1:7" x14ac:dyDescent="0.25">
      <c r="A846" s="2">
        <v>844</v>
      </c>
      <c r="B846" s="3">
        <v>853</v>
      </c>
      <c r="C846" s="4" t="s">
        <v>2092</v>
      </c>
      <c r="D846" s="4" t="s">
        <v>2093</v>
      </c>
      <c r="E846" s="4" t="s">
        <v>2093</v>
      </c>
      <c r="F846" s="5">
        <v>294</v>
      </c>
      <c r="G846" s="5">
        <v>24</v>
      </c>
    </row>
    <row r="847" spans="1:7" x14ac:dyDescent="0.25">
      <c r="A847" s="2">
        <v>845</v>
      </c>
      <c r="B847" s="3">
        <v>865</v>
      </c>
      <c r="C847" s="4" t="s">
        <v>2094</v>
      </c>
      <c r="D847" s="4" t="s">
        <v>2095</v>
      </c>
      <c r="E847" s="4" t="s">
        <v>2095</v>
      </c>
      <c r="F847" s="5">
        <v>294</v>
      </c>
      <c r="G847" s="5">
        <v>24</v>
      </c>
    </row>
    <row r="848" spans="1:7" x14ac:dyDescent="0.25">
      <c r="A848" s="2">
        <v>846</v>
      </c>
      <c r="B848" s="3">
        <v>878</v>
      </c>
      <c r="C848" s="4" t="s">
        <v>2096</v>
      </c>
      <c r="D848" s="4" t="s">
        <v>2097</v>
      </c>
      <c r="E848" s="4" t="s">
        <v>2097</v>
      </c>
      <c r="F848" s="5">
        <v>294</v>
      </c>
      <c r="G848" s="5">
        <v>24</v>
      </c>
    </row>
    <row r="849" spans="1:7" x14ac:dyDescent="0.25">
      <c r="A849" s="2">
        <v>847</v>
      </c>
      <c r="B849" s="3">
        <v>881</v>
      </c>
      <c r="C849" s="4" t="s">
        <v>2098</v>
      </c>
      <c r="D849" s="4" t="s">
        <v>2099</v>
      </c>
      <c r="E849" s="4" t="s">
        <v>2099</v>
      </c>
      <c r="F849" s="5">
        <v>294</v>
      </c>
      <c r="G849" s="5">
        <v>24</v>
      </c>
    </row>
    <row r="850" spans="1:7" x14ac:dyDescent="0.25">
      <c r="A850" s="2">
        <v>848</v>
      </c>
      <c r="B850" s="3">
        <v>864</v>
      </c>
      <c r="C850" s="4" t="s">
        <v>2100</v>
      </c>
      <c r="D850" s="4" t="s">
        <v>2101</v>
      </c>
      <c r="E850" s="4" t="s">
        <v>2101</v>
      </c>
      <c r="F850" s="5">
        <v>295</v>
      </c>
      <c r="G850" s="5">
        <v>24</v>
      </c>
    </row>
    <row r="851" spans="1:7" x14ac:dyDescent="0.25">
      <c r="A851" s="2">
        <v>849</v>
      </c>
      <c r="B851" s="3">
        <v>869</v>
      </c>
      <c r="C851" s="4" t="s">
        <v>2102</v>
      </c>
      <c r="D851" s="4" t="s">
        <v>2103</v>
      </c>
      <c r="E851" s="4" t="s">
        <v>2103</v>
      </c>
      <c r="F851" s="5">
        <v>295</v>
      </c>
      <c r="G851" s="5">
        <v>24</v>
      </c>
    </row>
    <row r="852" spans="1:7" x14ac:dyDescent="0.25">
      <c r="A852" s="2">
        <v>850</v>
      </c>
      <c r="B852" s="3">
        <v>874</v>
      </c>
      <c r="C852" s="4" t="s">
        <v>2104</v>
      </c>
      <c r="D852" s="4" t="s">
        <v>2105</v>
      </c>
      <c r="E852" s="4" t="s">
        <v>2105</v>
      </c>
      <c r="F852" s="5">
        <v>295</v>
      </c>
      <c r="G852" s="5">
        <v>24</v>
      </c>
    </row>
    <row r="853" spans="1:7" x14ac:dyDescent="0.25">
      <c r="A853" s="2">
        <v>851</v>
      </c>
      <c r="B853" s="3">
        <v>877</v>
      </c>
      <c r="C853" s="4" t="s">
        <v>2106</v>
      </c>
      <c r="D853" s="4" t="s">
        <v>2107</v>
      </c>
      <c r="E853" s="4" t="s">
        <v>2107</v>
      </c>
      <c r="F853" s="5">
        <v>296</v>
      </c>
      <c r="G853" s="5">
        <v>24</v>
      </c>
    </row>
    <row r="854" spans="1:7" x14ac:dyDescent="0.25">
      <c r="A854" s="2">
        <v>852</v>
      </c>
      <c r="B854" s="3">
        <v>879</v>
      </c>
      <c r="C854" s="4" t="s">
        <v>2108</v>
      </c>
      <c r="D854" s="4" t="s">
        <v>2109</v>
      </c>
      <c r="E854" s="4" t="s">
        <v>2109</v>
      </c>
      <c r="F854" s="5">
        <v>296</v>
      </c>
      <c r="G854" s="5">
        <v>24</v>
      </c>
    </row>
    <row r="855" spans="1:7" x14ac:dyDescent="0.25">
      <c r="A855" s="2">
        <v>853</v>
      </c>
      <c r="B855" s="3">
        <v>883</v>
      </c>
      <c r="C855" s="4" t="s">
        <v>2110</v>
      </c>
      <c r="D855" s="4" t="s">
        <v>2111</v>
      </c>
      <c r="E855" s="4" t="s">
        <v>2111</v>
      </c>
      <c r="F855" s="5">
        <v>296</v>
      </c>
      <c r="G855" s="5">
        <v>24</v>
      </c>
    </row>
    <row r="856" spans="1:7" x14ac:dyDescent="0.25">
      <c r="A856" s="2">
        <v>854</v>
      </c>
      <c r="B856" s="3">
        <v>885</v>
      </c>
      <c r="C856" s="4" t="s">
        <v>2112</v>
      </c>
      <c r="D856" s="4" t="s">
        <v>2113</v>
      </c>
      <c r="E856" s="4" t="s">
        <v>2113</v>
      </c>
      <c r="F856" s="5">
        <v>296</v>
      </c>
      <c r="G856" s="5">
        <v>24</v>
      </c>
    </row>
    <row r="857" spans="1:7" x14ac:dyDescent="0.25">
      <c r="A857" s="2">
        <v>855</v>
      </c>
      <c r="B857" s="3">
        <v>891</v>
      </c>
      <c r="C857" s="4" t="s">
        <v>2114</v>
      </c>
      <c r="D857" s="4" t="s">
        <v>2115</v>
      </c>
      <c r="E857" s="4" t="s">
        <v>2115</v>
      </c>
      <c r="F857" s="5">
        <v>297</v>
      </c>
      <c r="G857" s="5">
        <v>25</v>
      </c>
    </row>
    <row r="858" spans="1:7" x14ac:dyDescent="0.25">
      <c r="A858" s="2">
        <v>856</v>
      </c>
      <c r="B858" s="3">
        <v>892</v>
      </c>
      <c r="C858" s="4" t="s">
        <v>2116</v>
      </c>
      <c r="D858" s="4" t="s">
        <v>2117</v>
      </c>
      <c r="E858" s="4" t="s">
        <v>2117</v>
      </c>
      <c r="F858" s="5">
        <v>298</v>
      </c>
      <c r="G858" s="5">
        <v>25</v>
      </c>
    </row>
    <row r="859" spans="1:7" x14ac:dyDescent="0.25">
      <c r="A859" s="2">
        <v>857</v>
      </c>
      <c r="B859" s="3">
        <v>894</v>
      </c>
      <c r="C859" s="4" t="s">
        <v>2118</v>
      </c>
      <c r="D859" s="4" t="s">
        <v>2119</v>
      </c>
      <c r="E859" s="4" t="s">
        <v>2119</v>
      </c>
      <c r="F859" s="5">
        <v>298</v>
      </c>
      <c r="G859" s="5">
        <v>25</v>
      </c>
    </row>
    <row r="860" spans="1:7" x14ac:dyDescent="0.25">
      <c r="A860" s="2">
        <v>858</v>
      </c>
      <c r="B860" s="3">
        <v>890</v>
      </c>
      <c r="C860" s="4" t="s">
        <v>2120</v>
      </c>
      <c r="D860" s="4" t="s">
        <v>2121</v>
      </c>
      <c r="E860" s="4" t="s">
        <v>2121</v>
      </c>
      <c r="F860" s="5">
        <v>299</v>
      </c>
      <c r="G860" s="5">
        <v>25</v>
      </c>
    </row>
    <row r="861" spans="1:7" x14ac:dyDescent="0.25">
      <c r="A861" s="2">
        <v>859</v>
      </c>
      <c r="B861" s="3">
        <v>898</v>
      </c>
      <c r="C861" s="4" t="s">
        <v>2122</v>
      </c>
      <c r="D861" s="4" t="s">
        <v>2123</v>
      </c>
      <c r="E861" s="4" t="s">
        <v>2123</v>
      </c>
      <c r="F861" s="5">
        <v>299</v>
      </c>
      <c r="G861" s="5">
        <v>25</v>
      </c>
    </row>
    <row r="862" spans="1:7" x14ac:dyDescent="0.25">
      <c r="A862" s="2">
        <v>860</v>
      </c>
      <c r="B862" s="3">
        <v>888</v>
      </c>
      <c r="C862" s="4" t="s">
        <v>2124</v>
      </c>
      <c r="D862" s="4" t="s">
        <v>2125</v>
      </c>
      <c r="E862" s="4" t="s">
        <v>2125</v>
      </c>
      <c r="F862" s="5">
        <v>300</v>
      </c>
      <c r="G862" s="5">
        <v>25</v>
      </c>
    </row>
    <row r="863" spans="1:7" x14ac:dyDescent="0.25">
      <c r="A863" s="2">
        <v>861</v>
      </c>
      <c r="B863" s="3">
        <v>893</v>
      </c>
      <c r="C863" s="4" t="s">
        <v>2126</v>
      </c>
      <c r="D863" s="4" t="s">
        <v>2127</v>
      </c>
      <c r="E863" s="4" t="s">
        <v>2127</v>
      </c>
      <c r="F863" s="5">
        <v>300</v>
      </c>
      <c r="G863" s="5">
        <v>25</v>
      </c>
    </row>
    <row r="864" spans="1:7" x14ac:dyDescent="0.25">
      <c r="A864" s="2">
        <v>862</v>
      </c>
      <c r="B864" s="3">
        <v>897</v>
      </c>
      <c r="C864" s="4" t="s">
        <v>2128</v>
      </c>
      <c r="D864" s="4" t="s">
        <v>2129</v>
      </c>
      <c r="E864" s="4" t="s">
        <v>2129</v>
      </c>
      <c r="F864" s="5">
        <v>300</v>
      </c>
      <c r="G864" s="5">
        <v>25</v>
      </c>
    </row>
    <row r="865" spans="1:7" x14ac:dyDescent="0.25">
      <c r="A865" s="2">
        <v>863</v>
      </c>
      <c r="B865" s="3">
        <v>887</v>
      </c>
      <c r="C865" s="4" t="s">
        <v>2130</v>
      </c>
      <c r="D865" s="4" t="s">
        <v>2131</v>
      </c>
      <c r="E865" s="4" t="s">
        <v>2131</v>
      </c>
      <c r="F865" s="5">
        <v>301</v>
      </c>
      <c r="G865" s="5">
        <v>25</v>
      </c>
    </row>
    <row r="866" spans="1:7" x14ac:dyDescent="0.25">
      <c r="A866" s="2">
        <v>864</v>
      </c>
      <c r="B866" s="3">
        <v>889</v>
      </c>
      <c r="C866" s="4" t="s">
        <v>2132</v>
      </c>
      <c r="D866" s="4" t="s">
        <v>2014</v>
      </c>
      <c r="E866" s="4" t="s">
        <v>2014</v>
      </c>
      <c r="F866" s="5">
        <v>301</v>
      </c>
      <c r="G866" s="5">
        <v>25</v>
      </c>
    </row>
    <row r="867" spans="1:7" x14ac:dyDescent="0.25">
      <c r="A867" s="2">
        <v>865</v>
      </c>
      <c r="B867" s="3">
        <v>895</v>
      </c>
      <c r="C867" s="4" t="s">
        <v>2133</v>
      </c>
      <c r="D867" s="4" t="s">
        <v>2134</v>
      </c>
      <c r="E867" s="4" t="s">
        <v>2134</v>
      </c>
      <c r="F867" s="5">
        <v>302</v>
      </c>
      <c r="G867" s="5">
        <v>25</v>
      </c>
    </row>
    <row r="868" spans="1:7" x14ac:dyDescent="0.25">
      <c r="A868" s="2">
        <v>866</v>
      </c>
      <c r="B868" s="3">
        <v>896</v>
      </c>
      <c r="C868" s="4" t="s">
        <v>2135</v>
      </c>
      <c r="D868" s="4" t="s">
        <v>2136</v>
      </c>
      <c r="E868" s="4" t="s">
        <v>2136</v>
      </c>
      <c r="F868" s="5">
        <v>302</v>
      </c>
      <c r="G868" s="5">
        <v>25</v>
      </c>
    </row>
    <row r="869" spans="1:7" x14ac:dyDescent="0.25">
      <c r="A869" s="2">
        <v>867</v>
      </c>
      <c r="B869" s="3">
        <v>919</v>
      </c>
      <c r="C869" s="4" t="s">
        <v>2137</v>
      </c>
      <c r="D869" s="4" t="s">
        <v>2138</v>
      </c>
      <c r="E869" s="4" t="s">
        <v>2138</v>
      </c>
      <c r="F869" s="5">
        <v>303</v>
      </c>
      <c r="G869" s="5">
        <v>26</v>
      </c>
    </row>
    <row r="870" spans="1:7" x14ac:dyDescent="0.25">
      <c r="A870" s="2">
        <v>868</v>
      </c>
      <c r="B870" s="3">
        <v>931</v>
      </c>
      <c r="C870" s="4" t="s">
        <v>2139</v>
      </c>
      <c r="D870" s="4" t="s">
        <v>2140</v>
      </c>
      <c r="E870" s="4" t="s">
        <v>2140</v>
      </c>
      <c r="F870" s="5">
        <v>303</v>
      </c>
      <c r="G870" s="5">
        <v>26</v>
      </c>
    </row>
    <row r="871" spans="1:7" x14ac:dyDescent="0.25">
      <c r="A871" s="2">
        <v>869</v>
      </c>
      <c r="B871" s="3">
        <v>959</v>
      </c>
      <c r="C871" s="4" t="s">
        <v>2141</v>
      </c>
      <c r="D871" s="4" t="s">
        <v>2142</v>
      </c>
      <c r="E871" s="4" t="s">
        <v>2142</v>
      </c>
      <c r="F871" s="5">
        <v>303</v>
      </c>
      <c r="G871" s="5">
        <v>26</v>
      </c>
    </row>
    <row r="872" spans="1:7" x14ac:dyDescent="0.25">
      <c r="A872" s="2">
        <v>870</v>
      </c>
      <c r="B872" s="3">
        <v>904</v>
      </c>
      <c r="C872" s="4" t="s">
        <v>2143</v>
      </c>
      <c r="D872" s="4" t="s">
        <v>2144</v>
      </c>
      <c r="E872" s="4" t="s">
        <v>2144</v>
      </c>
      <c r="F872" s="5">
        <v>304</v>
      </c>
      <c r="G872" s="5">
        <v>26</v>
      </c>
    </row>
    <row r="873" spans="1:7" x14ac:dyDescent="0.25">
      <c r="A873" s="2">
        <v>871</v>
      </c>
      <c r="B873" s="3">
        <v>922</v>
      </c>
      <c r="C873" s="4" t="s">
        <v>2145</v>
      </c>
      <c r="D873" s="4" t="s">
        <v>2146</v>
      </c>
      <c r="E873" s="4" t="s">
        <v>2146</v>
      </c>
      <c r="F873" s="5">
        <v>304</v>
      </c>
      <c r="G873" s="5">
        <v>26</v>
      </c>
    </row>
    <row r="874" spans="1:7" x14ac:dyDescent="0.25">
      <c r="A874" s="2">
        <v>872</v>
      </c>
      <c r="B874" s="3">
        <v>945</v>
      </c>
      <c r="C874" s="4" t="s">
        <v>2147</v>
      </c>
      <c r="D874" s="4" t="s">
        <v>2148</v>
      </c>
      <c r="E874" s="4" t="s">
        <v>2148</v>
      </c>
      <c r="F874" s="5">
        <v>304</v>
      </c>
      <c r="G874" s="5">
        <v>26</v>
      </c>
    </row>
    <row r="875" spans="1:7" x14ac:dyDescent="0.25">
      <c r="A875" s="2">
        <v>873</v>
      </c>
      <c r="B875" s="3">
        <v>960</v>
      </c>
      <c r="C875" s="4" t="s">
        <v>2149</v>
      </c>
      <c r="D875" s="4" t="s">
        <v>2150</v>
      </c>
      <c r="E875" s="4" t="s">
        <v>2150</v>
      </c>
      <c r="F875" s="5">
        <v>304</v>
      </c>
      <c r="G875" s="5">
        <v>26</v>
      </c>
    </row>
    <row r="876" spans="1:7" x14ac:dyDescent="0.25">
      <c r="A876" s="2">
        <v>874</v>
      </c>
      <c r="B876" s="3">
        <v>899</v>
      </c>
      <c r="C876" s="4" t="s">
        <v>2151</v>
      </c>
      <c r="D876" s="4" t="s">
        <v>2152</v>
      </c>
      <c r="E876" s="4" t="s">
        <v>2152</v>
      </c>
      <c r="F876" s="5">
        <v>305</v>
      </c>
      <c r="G876" s="5">
        <v>26</v>
      </c>
    </row>
    <row r="877" spans="1:7" x14ac:dyDescent="0.25">
      <c r="A877" s="2">
        <v>875</v>
      </c>
      <c r="B877" s="3">
        <v>925</v>
      </c>
      <c r="C877" s="4" t="s">
        <v>1105</v>
      </c>
      <c r="D877" s="4" t="s">
        <v>2153</v>
      </c>
      <c r="E877" s="4" t="s">
        <v>2153</v>
      </c>
      <c r="F877" s="5">
        <v>305</v>
      </c>
      <c r="G877" s="5">
        <v>26</v>
      </c>
    </row>
    <row r="878" spans="1:7" x14ac:dyDescent="0.25">
      <c r="A878" s="2">
        <v>876</v>
      </c>
      <c r="B878" s="3">
        <v>927</v>
      </c>
      <c r="C878" s="4" t="s">
        <v>2154</v>
      </c>
      <c r="D878" s="4" t="s">
        <v>2155</v>
      </c>
      <c r="E878" s="4" t="s">
        <v>2155</v>
      </c>
      <c r="F878" s="5">
        <v>305</v>
      </c>
      <c r="G878" s="5">
        <v>26</v>
      </c>
    </row>
    <row r="879" spans="1:7" x14ac:dyDescent="0.25">
      <c r="A879" s="2">
        <v>877</v>
      </c>
      <c r="B879" s="3">
        <v>942</v>
      </c>
      <c r="C879" s="4" t="s">
        <v>2156</v>
      </c>
      <c r="D879" s="4" t="s">
        <v>2157</v>
      </c>
      <c r="E879" s="4" t="s">
        <v>2157</v>
      </c>
      <c r="F879" s="5">
        <v>305</v>
      </c>
      <c r="G879" s="5">
        <v>26</v>
      </c>
    </row>
    <row r="880" spans="1:7" x14ac:dyDescent="0.25">
      <c r="A880" s="2">
        <v>878</v>
      </c>
      <c r="B880" s="3">
        <v>951</v>
      </c>
      <c r="C880" s="4" t="s">
        <v>2158</v>
      </c>
      <c r="D880" s="4" t="s">
        <v>2159</v>
      </c>
      <c r="E880" s="4" t="s">
        <v>2159</v>
      </c>
      <c r="F880" s="5">
        <v>305</v>
      </c>
      <c r="G880" s="5">
        <v>26</v>
      </c>
    </row>
    <row r="881" spans="1:7" x14ac:dyDescent="0.25">
      <c r="A881" s="2">
        <v>879</v>
      </c>
      <c r="B881" s="3">
        <v>903</v>
      </c>
      <c r="C881" s="4" t="s">
        <v>2160</v>
      </c>
      <c r="D881" s="4" t="s">
        <v>2161</v>
      </c>
      <c r="E881" s="4" t="s">
        <v>2161</v>
      </c>
      <c r="F881" s="5">
        <v>306</v>
      </c>
      <c r="G881" s="5">
        <v>26</v>
      </c>
    </row>
    <row r="882" spans="1:7" x14ac:dyDescent="0.25">
      <c r="A882" s="2">
        <v>880</v>
      </c>
      <c r="B882" s="3">
        <v>924</v>
      </c>
      <c r="C882" s="4" t="s">
        <v>2162</v>
      </c>
      <c r="D882" s="4" t="s">
        <v>2163</v>
      </c>
      <c r="E882" s="4" t="s">
        <v>2163</v>
      </c>
      <c r="F882" s="5">
        <v>306</v>
      </c>
      <c r="G882" s="5">
        <v>26</v>
      </c>
    </row>
    <row r="883" spans="1:7" x14ac:dyDescent="0.25">
      <c r="A883" s="2">
        <v>881</v>
      </c>
      <c r="B883" s="3">
        <v>940</v>
      </c>
      <c r="C883" s="4" t="s">
        <v>1845</v>
      </c>
      <c r="D883" s="4" t="s">
        <v>1846</v>
      </c>
      <c r="E883" s="4" t="s">
        <v>1846</v>
      </c>
      <c r="F883" s="5">
        <v>306</v>
      </c>
      <c r="G883" s="5">
        <v>26</v>
      </c>
    </row>
    <row r="884" spans="1:7" x14ac:dyDescent="0.25">
      <c r="A884" s="2">
        <v>882</v>
      </c>
      <c r="B884" s="3">
        <v>907</v>
      </c>
      <c r="C884" s="4" t="s">
        <v>2164</v>
      </c>
      <c r="D884" s="4" t="s">
        <v>2165</v>
      </c>
      <c r="E884" s="4" t="s">
        <v>2165</v>
      </c>
      <c r="F884" s="5">
        <v>307</v>
      </c>
      <c r="G884" s="5">
        <v>26</v>
      </c>
    </row>
    <row r="885" spans="1:7" x14ac:dyDescent="0.25">
      <c r="A885" s="2">
        <v>883</v>
      </c>
      <c r="B885" s="3">
        <v>921</v>
      </c>
      <c r="C885" s="4" t="s">
        <v>2166</v>
      </c>
      <c r="D885" s="4" t="s">
        <v>2167</v>
      </c>
      <c r="E885" s="4" t="s">
        <v>2167</v>
      </c>
      <c r="F885" s="5">
        <v>307</v>
      </c>
      <c r="G885" s="5">
        <v>26</v>
      </c>
    </row>
    <row r="886" spans="1:7" x14ac:dyDescent="0.25">
      <c r="A886" s="2">
        <v>884</v>
      </c>
      <c r="B886" s="3">
        <v>948</v>
      </c>
      <c r="C886" s="4" t="s">
        <v>2168</v>
      </c>
      <c r="D886" s="4" t="s">
        <v>2169</v>
      </c>
      <c r="E886" s="4" t="s">
        <v>2169</v>
      </c>
      <c r="F886" s="5">
        <v>307</v>
      </c>
      <c r="G886" s="5">
        <v>26</v>
      </c>
    </row>
    <row r="887" spans="1:7" x14ac:dyDescent="0.25">
      <c r="A887" s="2">
        <v>885</v>
      </c>
      <c r="B887" s="3">
        <v>900</v>
      </c>
      <c r="C887" s="4" t="s">
        <v>2170</v>
      </c>
      <c r="D887" s="4" t="s">
        <v>2171</v>
      </c>
      <c r="E887" s="4" t="s">
        <v>2171</v>
      </c>
      <c r="F887" s="5">
        <v>308</v>
      </c>
      <c r="G887" s="5">
        <v>26</v>
      </c>
    </row>
    <row r="888" spans="1:7" x14ac:dyDescent="0.25">
      <c r="A888" s="2">
        <v>886</v>
      </c>
      <c r="B888" s="3">
        <v>915</v>
      </c>
      <c r="C888" s="4" t="s">
        <v>2172</v>
      </c>
      <c r="D888" s="4" t="s">
        <v>2173</v>
      </c>
      <c r="E888" s="4" t="s">
        <v>2173</v>
      </c>
      <c r="F888" s="5">
        <v>308</v>
      </c>
      <c r="G888" s="5">
        <v>26</v>
      </c>
    </row>
    <row r="889" spans="1:7" x14ac:dyDescent="0.25">
      <c r="A889" s="2">
        <v>887</v>
      </c>
      <c r="B889" s="3">
        <v>916</v>
      </c>
      <c r="C889" s="4" t="s">
        <v>2174</v>
      </c>
      <c r="D889" s="4" t="s">
        <v>2175</v>
      </c>
      <c r="E889" s="4" t="s">
        <v>2175</v>
      </c>
      <c r="F889" s="5">
        <v>308</v>
      </c>
      <c r="G889" s="5">
        <v>26</v>
      </c>
    </row>
    <row r="890" spans="1:7" x14ac:dyDescent="0.25">
      <c r="A890" s="2">
        <v>888</v>
      </c>
      <c r="B890" s="3">
        <v>958</v>
      </c>
      <c r="C890" s="4" t="s">
        <v>2176</v>
      </c>
      <c r="D890" s="4" t="s">
        <v>2177</v>
      </c>
      <c r="E890" s="4" t="s">
        <v>2177</v>
      </c>
      <c r="F890" s="5">
        <v>308</v>
      </c>
      <c r="G890" s="5">
        <v>26</v>
      </c>
    </row>
    <row r="891" spans="1:7" x14ac:dyDescent="0.25">
      <c r="A891" s="2">
        <v>889</v>
      </c>
      <c r="B891" s="3">
        <v>911</v>
      </c>
      <c r="C891" s="4" t="s">
        <v>2178</v>
      </c>
      <c r="D891" s="4" t="s">
        <v>2179</v>
      </c>
      <c r="E891" s="4" t="s">
        <v>2179</v>
      </c>
      <c r="F891" s="5">
        <v>309</v>
      </c>
      <c r="G891" s="5">
        <v>26</v>
      </c>
    </row>
    <row r="892" spans="1:7" x14ac:dyDescent="0.25">
      <c r="A892" s="2">
        <v>890</v>
      </c>
      <c r="B892" s="3">
        <v>928</v>
      </c>
      <c r="C892" s="4" t="s">
        <v>2180</v>
      </c>
      <c r="D892" s="4" t="s">
        <v>2181</v>
      </c>
      <c r="E892" s="4" t="s">
        <v>2181</v>
      </c>
      <c r="F892" s="5">
        <v>309</v>
      </c>
      <c r="G892" s="5">
        <v>26</v>
      </c>
    </row>
    <row r="893" spans="1:7" x14ac:dyDescent="0.25">
      <c r="A893" s="2">
        <v>891</v>
      </c>
      <c r="B893" s="3">
        <v>952</v>
      </c>
      <c r="C893" s="4" t="s">
        <v>1443</v>
      </c>
      <c r="D893" s="4" t="s">
        <v>2182</v>
      </c>
      <c r="E893" s="4" t="s">
        <v>2182</v>
      </c>
      <c r="F893" s="5">
        <v>309</v>
      </c>
      <c r="G893" s="5">
        <v>26</v>
      </c>
    </row>
    <row r="894" spans="1:7" x14ac:dyDescent="0.25">
      <c r="A894" s="2">
        <v>892</v>
      </c>
      <c r="B894" s="3">
        <v>902</v>
      </c>
      <c r="C894" s="4" t="s">
        <v>2183</v>
      </c>
      <c r="D894" s="4" t="s">
        <v>2184</v>
      </c>
      <c r="E894" s="4" t="s">
        <v>2184</v>
      </c>
      <c r="F894" s="5">
        <v>310</v>
      </c>
      <c r="G894" s="5">
        <v>26</v>
      </c>
    </row>
    <row r="895" spans="1:7" x14ac:dyDescent="0.25">
      <c r="A895" s="2">
        <v>893</v>
      </c>
      <c r="B895" s="3">
        <v>917</v>
      </c>
      <c r="C895" s="4" t="s">
        <v>2185</v>
      </c>
      <c r="D895" s="4" t="s">
        <v>2186</v>
      </c>
      <c r="E895" s="4" t="s">
        <v>2186</v>
      </c>
      <c r="F895" s="5">
        <v>310</v>
      </c>
      <c r="G895" s="5">
        <v>26</v>
      </c>
    </row>
    <row r="896" spans="1:7" x14ac:dyDescent="0.25">
      <c r="A896" s="2">
        <v>894</v>
      </c>
      <c r="B896" s="3">
        <v>944</v>
      </c>
      <c r="C896" s="4" t="s">
        <v>2187</v>
      </c>
      <c r="D896" s="4" t="s">
        <v>2188</v>
      </c>
      <c r="E896" s="4" t="s">
        <v>2188</v>
      </c>
      <c r="F896" s="5">
        <v>310</v>
      </c>
      <c r="G896" s="5">
        <v>26</v>
      </c>
    </row>
    <row r="897" spans="1:7" x14ac:dyDescent="0.25">
      <c r="A897" s="2">
        <v>895</v>
      </c>
      <c r="B897" s="3">
        <v>918</v>
      </c>
      <c r="C897" s="4" t="s">
        <v>2189</v>
      </c>
      <c r="D897" s="4" t="s">
        <v>2190</v>
      </c>
      <c r="E897" s="4" t="s">
        <v>2190</v>
      </c>
      <c r="F897" s="5">
        <v>311</v>
      </c>
      <c r="G897" s="5">
        <v>26</v>
      </c>
    </row>
    <row r="898" spans="1:7" x14ac:dyDescent="0.25">
      <c r="A898" s="2">
        <v>896</v>
      </c>
      <c r="B898" s="3">
        <v>954</v>
      </c>
      <c r="C898" s="4" t="s">
        <v>2191</v>
      </c>
      <c r="D898" s="4" t="s">
        <v>2192</v>
      </c>
      <c r="E898" s="4" t="s">
        <v>2192</v>
      </c>
      <c r="F898" s="5">
        <v>311</v>
      </c>
      <c r="G898" s="5">
        <v>26</v>
      </c>
    </row>
    <row r="899" spans="1:7" x14ac:dyDescent="0.25">
      <c r="A899" s="2">
        <v>897</v>
      </c>
      <c r="B899" s="3">
        <v>955</v>
      </c>
      <c r="C899" s="4" t="s">
        <v>2193</v>
      </c>
      <c r="D899" s="4" t="s">
        <v>2194</v>
      </c>
      <c r="E899" s="4" t="s">
        <v>2194</v>
      </c>
      <c r="F899" s="5">
        <v>311</v>
      </c>
      <c r="G899" s="5">
        <v>26</v>
      </c>
    </row>
    <row r="900" spans="1:7" x14ac:dyDescent="0.25">
      <c r="A900" s="2">
        <v>898</v>
      </c>
      <c r="B900" s="3">
        <v>956</v>
      </c>
      <c r="C900" s="4" t="s">
        <v>2195</v>
      </c>
      <c r="D900" s="4" t="s">
        <v>2196</v>
      </c>
      <c r="E900" s="4" t="s">
        <v>2196</v>
      </c>
      <c r="F900" s="5">
        <v>311</v>
      </c>
      <c r="G900" s="5">
        <v>26</v>
      </c>
    </row>
    <row r="901" spans="1:7" x14ac:dyDescent="0.25">
      <c r="A901" s="2">
        <v>899</v>
      </c>
      <c r="B901" s="3">
        <v>929</v>
      </c>
      <c r="C901" s="4" t="s">
        <v>2197</v>
      </c>
      <c r="D901" s="4" t="s">
        <v>2198</v>
      </c>
      <c r="E901" s="4" t="s">
        <v>2198</v>
      </c>
      <c r="F901" s="5">
        <v>312</v>
      </c>
      <c r="G901" s="5">
        <v>26</v>
      </c>
    </row>
    <row r="902" spans="1:7" x14ac:dyDescent="0.25">
      <c r="A902" s="2">
        <v>900</v>
      </c>
      <c r="B902" s="3">
        <v>934</v>
      </c>
      <c r="C902" s="4" t="s">
        <v>2199</v>
      </c>
      <c r="D902" s="4" t="s">
        <v>2200</v>
      </c>
      <c r="E902" s="4" t="s">
        <v>2200</v>
      </c>
      <c r="F902" s="5">
        <v>312</v>
      </c>
      <c r="G902" s="5">
        <v>26</v>
      </c>
    </row>
    <row r="903" spans="1:7" x14ac:dyDescent="0.25">
      <c r="A903" s="2">
        <v>901</v>
      </c>
      <c r="B903" s="3">
        <v>947</v>
      </c>
      <c r="C903" s="4" t="s">
        <v>2201</v>
      </c>
      <c r="D903" s="4" t="s">
        <v>2202</v>
      </c>
      <c r="E903" s="4" t="s">
        <v>2202</v>
      </c>
      <c r="F903" s="5">
        <v>312</v>
      </c>
      <c r="G903" s="5">
        <v>26</v>
      </c>
    </row>
    <row r="904" spans="1:7" x14ac:dyDescent="0.25">
      <c r="A904" s="2">
        <v>902</v>
      </c>
      <c r="B904" s="3">
        <v>920</v>
      </c>
      <c r="C904" s="4" t="s">
        <v>2203</v>
      </c>
      <c r="D904" s="4" t="s">
        <v>2204</v>
      </c>
      <c r="E904" s="4" t="s">
        <v>2204</v>
      </c>
      <c r="F904" s="5">
        <v>313</v>
      </c>
      <c r="G904" s="5">
        <v>26</v>
      </c>
    </row>
    <row r="905" spans="1:7" x14ac:dyDescent="0.25">
      <c r="A905" s="2">
        <v>903</v>
      </c>
      <c r="B905" s="3">
        <v>930</v>
      </c>
      <c r="C905" s="4" t="s">
        <v>2205</v>
      </c>
      <c r="D905" s="4" t="s">
        <v>2206</v>
      </c>
      <c r="E905" s="4" t="s">
        <v>2206</v>
      </c>
      <c r="F905" s="5">
        <v>313</v>
      </c>
      <c r="G905" s="5">
        <v>26</v>
      </c>
    </row>
    <row r="906" spans="1:7" x14ac:dyDescent="0.25">
      <c r="A906" s="2">
        <v>904</v>
      </c>
      <c r="B906" s="3">
        <v>935</v>
      </c>
      <c r="C906" s="4" t="s">
        <v>2207</v>
      </c>
      <c r="D906" s="4" t="s">
        <v>2208</v>
      </c>
      <c r="E906" s="4" t="s">
        <v>2208</v>
      </c>
      <c r="F906" s="5">
        <v>313</v>
      </c>
      <c r="G906" s="5">
        <v>26</v>
      </c>
    </row>
    <row r="907" spans="1:7" x14ac:dyDescent="0.25">
      <c r="A907" s="2">
        <v>905</v>
      </c>
      <c r="B907" s="3">
        <v>909</v>
      </c>
      <c r="C907" s="4" t="s">
        <v>2209</v>
      </c>
      <c r="D907" s="4" t="s">
        <v>2210</v>
      </c>
      <c r="E907" s="4" t="s">
        <v>2210</v>
      </c>
      <c r="F907" s="5">
        <v>314</v>
      </c>
      <c r="G907" s="5">
        <v>26</v>
      </c>
    </row>
    <row r="908" spans="1:7" x14ac:dyDescent="0.25">
      <c r="A908" s="2">
        <v>906</v>
      </c>
      <c r="B908" s="3">
        <v>912</v>
      </c>
      <c r="C908" s="4" t="s">
        <v>2211</v>
      </c>
      <c r="D908" s="4" t="s">
        <v>2212</v>
      </c>
      <c r="E908" s="4" t="s">
        <v>2212</v>
      </c>
      <c r="F908" s="5">
        <v>314</v>
      </c>
      <c r="G908" s="5">
        <v>26</v>
      </c>
    </row>
    <row r="909" spans="1:7" x14ac:dyDescent="0.25">
      <c r="A909" s="2">
        <v>907</v>
      </c>
      <c r="B909" s="3">
        <v>914</v>
      </c>
      <c r="C909" s="4" t="s">
        <v>2213</v>
      </c>
      <c r="D909" s="4" t="s">
        <v>2214</v>
      </c>
      <c r="E909" s="4" t="s">
        <v>2214</v>
      </c>
      <c r="F909" s="5">
        <v>314</v>
      </c>
      <c r="G909" s="5">
        <v>26</v>
      </c>
    </row>
    <row r="910" spans="1:7" x14ac:dyDescent="0.25">
      <c r="A910" s="2">
        <v>908</v>
      </c>
      <c r="B910" s="3">
        <v>926</v>
      </c>
      <c r="C910" s="4" t="s">
        <v>2215</v>
      </c>
      <c r="D910" s="4" t="s">
        <v>2216</v>
      </c>
      <c r="E910" s="4" t="s">
        <v>2216</v>
      </c>
      <c r="F910" s="5">
        <v>315</v>
      </c>
      <c r="G910" s="5">
        <v>26</v>
      </c>
    </row>
    <row r="911" spans="1:7" x14ac:dyDescent="0.25">
      <c r="A911" s="2">
        <v>909</v>
      </c>
      <c r="B911" s="3">
        <v>936</v>
      </c>
      <c r="C911" s="4" t="s">
        <v>2217</v>
      </c>
      <c r="D911" s="4" t="s">
        <v>2218</v>
      </c>
      <c r="E911" s="4" t="s">
        <v>2218</v>
      </c>
      <c r="F911" s="5">
        <v>315</v>
      </c>
      <c r="G911" s="5">
        <v>26</v>
      </c>
    </row>
    <row r="912" spans="1:7" x14ac:dyDescent="0.25">
      <c r="A912" s="2">
        <v>910</v>
      </c>
      <c r="B912" s="3">
        <v>937</v>
      </c>
      <c r="C912" s="4" t="s">
        <v>2219</v>
      </c>
      <c r="D912" s="4" t="s">
        <v>2220</v>
      </c>
      <c r="E912" s="4" t="s">
        <v>2220</v>
      </c>
      <c r="F912" s="5">
        <v>315</v>
      </c>
      <c r="G912" s="5">
        <v>26</v>
      </c>
    </row>
    <row r="913" spans="1:7" x14ac:dyDescent="0.25">
      <c r="A913" s="2">
        <v>911</v>
      </c>
      <c r="B913" s="3">
        <v>910</v>
      </c>
      <c r="C913" s="4" t="s">
        <v>2221</v>
      </c>
      <c r="D913" s="4" t="s">
        <v>2222</v>
      </c>
      <c r="E913" s="4" t="s">
        <v>2222</v>
      </c>
      <c r="F913" s="5">
        <v>316</v>
      </c>
      <c r="G913" s="5">
        <v>26</v>
      </c>
    </row>
    <row r="914" spans="1:7" x14ac:dyDescent="0.25">
      <c r="A914" s="2">
        <v>912</v>
      </c>
      <c r="B914" s="3">
        <v>939</v>
      </c>
      <c r="C914" s="4" t="s">
        <v>2223</v>
      </c>
      <c r="D914" s="4" t="s">
        <v>2224</v>
      </c>
      <c r="E914" s="4" t="s">
        <v>2224</v>
      </c>
      <c r="F914" s="5">
        <v>316</v>
      </c>
      <c r="G914" s="5">
        <v>26</v>
      </c>
    </row>
    <row r="915" spans="1:7" x14ac:dyDescent="0.25">
      <c r="A915" s="2">
        <v>913</v>
      </c>
      <c r="B915" s="3">
        <v>950</v>
      </c>
      <c r="C915" s="4" t="s">
        <v>2225</v>
      </c>
      <c r="D915" s="4" t="s">
        <v>2226</v>
      </c>
      <c r="E915" s="4" t="s">
        <v>2226</v>
      </c>
      <c r="F915" s="5">
        <v>316</v>
      </c>
      <c r="G915" s="5">
        <v>26</v>
      </c>
    </row>
    <row r="916" spans="1:7" x14ac:dyDescent="0.25">
      <c r="A916" s="2">
        <v>914</v>
      </c>
      <c r="B916" s="3">
        <v>905</v>
      </c>
      <c r="C916" s="4" t="s">
        <v>2227</v>
      </c>
      <c r="D916" s="4" t="s">
        <v>2228</v>
      </c>
      <c r="E916" s="4" t="s">
        <v>2228</v>
      </c>
      <c r="F916" s="5">
        <v>317</v>
      </c>
      <c r="G916" s="5">
        <v>26</v>
      </c>
    </row>
    <row r="917" spans="1:7" x14ac:dyDescent="0.25">
      <c r="A917" s="2">
        <v>915</v>
      </c>
      <c r="B917" s="3">
        <v>913</v>
      </c>
      <c r="C917" s="4" t="s">
        <v>2229</v>
      </c>
      <c r="D917" s="4" t="s">
        <v>2230</v>
      </c>
      <c r="E917" s="4" t="s">
        <v>2230</v>
      </c>
      <c r="F917" s="5">
        <v>317</v>
      </c>
      <c r="G917" s="5">
        <v>26</v>
      </c>
    </row>
    <row r="918" spans="1:7" x14ac:dyDescent="0.25">
      <c r="A918" s="2">
        <v>916</v>
      </c>
      <c r="B918" s="3">
        <v>953</v>
      </c>
      <c r="C918" s="4" t="s">
        <v>2231</v>
      </c>
      <c r="D918" s="4" t="s">
        <v>2232</v>
      </c>
      <c r="E918" s="4" t="s">
        <v>2232</v>
      </c>
      <c r="F918" s="5">
        <v>317</v>
      </c>
      <c r="G918" s="5">
        <v>26</v>
      </c>
    </row>
    <row r="919" spans="1:7" x14ac:dyDescent="0.25">
      <c r="A919" s="2">
        <v>917</v>
      </c>
      <c r="B919" s="3">
        <v>906</v>
      </c>
      <c r="C919" s="4" t="s">
        <v>2233</v>
      </c>
      <c r="D919" s="4" t="s">
        <v>2234</v>
      </c>
      <c r="E919" s="4" t="s">
        <v>2234</v>
      </c>
      <c r="F919" s="5">
        <v>318</v>
      </c>
      <c r="G919" s="5">
        <v>26</v>
      </c>
    </row>
    <row r="920" spans="1:7" x14ac:dyDescent="0.25">
      <c r="A920" s="2">
        <v>918</v>
      </c>
      <c r="B920" s="3">
        <v>941</v>
      </c>
      <c r="C920" s="4" t="s">
        <v>2235</v>
      </c>
      <c r="D920" s="4" t="s">
        <v>2236</v>
      </c>
      <c r="E920" s="4" t="s">
        <v>2236</v>
      </c>
      <c r="F920" s="5">
        <v>318</v>
      </c>
      <c r="G920" s="5">
        <v>26</v>
      </c>
    </row>
    <row r="921" spans="1:7" x14ac:dyDescent="0.25">
      <c r="A921" s="2">
        <v>919</v>
      </c>
      <c r="B921" s="3">
        <v>946</v>
      </c>
      <c r="C921" s="4" t="s">
        <v>2237</v>
      </c>
      <c r="D921" s="4" t="s">
        <v>2238</v>
      </c>
      <c r="E921" s="4" t="s">
        <v>2238</v>
      </c>
      <c r="F921" s="5">
        <v>318</v>
      </c>
      <c r="G921" s="5">
        <v>26</v>
      </c>
    </row>
    <row r="922" spans="1:7" x14ac:dyDescent="0.25">
      <c r="A922" s="2">
        <v>920</v>
      </c>
      <c r="B922" s="3">
        <v>932</v>
      </c>
      <c r="C922" s="4" t="s">
        <v>2239</v>
      </c>
      <c r="D922" s="4" t="s">
        <v>2240</v>
      </c>
      <c r="E922" s="4" t="s">
        <v>2240</v>
      </c>
      <c r="F922" s="5">
        <v>319</v>
      </c>
      <c r="G922" s="5">
        <v>26</v>
      </c>
    </row>
    <row r="923" spans="1:7" x14ac:dyDescent="0.25">
      <c r="A923" s="2">
        <v>921</v>
      </c>
      <c r="B923" s="3">
        <v>949</v>
      </c>
      <c r="C923" s="4" t="s">
        <v>2241</v>
      </c>
      <c r="D923" s="4" t="s">
        <v>2242</v>
      </c>
      <c r="E923" s="4" t="s">
        <v>2242</v>
      </c>
      <c r="F923" s="5">
        <v>319</v>
      </c>
      <c r="G923" s="5">
        <v>26</v>
      </c>
    </row>
    <row r="924" spans="1:7" x14ac:dyDescent="0.25">
      <c r="A924" s="2">
        <v>922</v>
      </c>
      <c r="B924" s="3">
        <v>961</v>
      </c>
      <c r="C924" s="4" t="s">
        <v>2243</v>
      </c>
      <c r="D924" s="4" t="s">
        <v>2244</v>
      </c>
      <c r="E924" s="4" t="s">
        <v>2244</v>
      </c>
      <c r="F924" s="5">
        <v>319</v>
      </c>
      <c r="G924" s="5">
        <v>26</v>
      </c>
    </row>
    <row r="925" spans="1:7" x14ac:dyDescent="0.25">
      <c r="A925" s="2">
        <v>923</v>
      </c>
      <c r="B925" s="3">
        <v>962</v>
      </c>
      <c r="C925" s="4" t="s">
        <v>2245</v>
      </c>
      <c r="D925" s="4" t="s">
        <v>2246</v>
      </c>
      <c r="E925" s="4" t="s">
        <v>2246</v>
      </c>
      <c r="F925" s="5">
        <v>319</v>
      </c>
      <c r="G925" s="5">
        <v>26</v>
      </c>
    </row>
    <row r="926" spans="1:7" x14ac:dyDescent="0.25">
      <c r="A926" s="2">
        <v>924</v>
      </c>
      <c r="B926" s="3">
        <v>901</v>
      </c>
      <c r="C926" s="4" t="s">
        <v>2247</v>
      </c>
      <c r="D926" s="4" t="s">
        <v>2248</v>
      </c>
      <c r="E926" s="4" t="s">
        <v>2248</v>
      </c>
      <c r="F926" s="5">
        <v>320</v>
      </c>
      <c r="G926" s="5">
        <v>26</v>
      </c>
    </row>
    <row r="927" spans="1:7" x14ac:dyDescent="0.25">
      <c r="A927" s="2">
        <v>925</v>
      </c>
      <c r="B927" s="3">
        <v>923</v>
      </c>
      <c r="C927" s="4" t="s">
        <v>2249</v>
      </c>
      <c r="D927" s="4" t="s">
        <v>2250</v>
      </c>
      <c r="E927" s="4" t="s">
        <v>2250</v>
      </c>
      <c r="F927" s="5">
        <v>320</v>
      </c>
      <c r="G927" s="5">
        <v>26</v>
      </c>
    </row>
    <row r="928" spans="1:7" x14ac:dyDescent="0.25">
      <c r="A928" s="2">
        <v>926</v>
      </c>
      <c r="B928" s="3">
        <v>933</v>
      </c>
      <c r="C928" s="4" t="s">
        <v>2251</v>
      </c>
      <c r="D928" s="4" t="s">
        <v>2252</v>
      </c>
      <c r="E928" s="4" t="s">
        <v>2252</v>
      </c>
      <c r="F928" s="5">
        <v>320</v>
      </c>
      <c r="G928" s="5">
        <v>26</v>
      </c>
    </row>
    <row r="929" spans="1:7" x14ac:dyDescent="0.25">
      <c r="A929" s="2">
        <v>927</v>
      </c>
      <c r="B929" s="3">
        <v>957</v>
      </c>
      <c r="C929" s="4" t="s">
        <v>2253</v>
      </c>
      <c r="D929" s="4" t="s">
        <v>2254</v>
      </c>
      <c r="E929" s="4" t="s">
        <v>2254</v>
      </c>
      <c r="F929" s="5">
        <v>320</v>
      </c>
      <c r="G929" s="5">
        <v>26</v>
      </c>
    </row>
    <row r="930" spans="1:7" x14ac:dyDescent="0.25">
      <c r="A930" s="2">
        <v>928</v>
      </c>
      <c r="B930" s="3">
        <v>908</v>
      </c>
      <c r="C930" s="4" t="s">
        <v>2255</v>
      </c>
      <c r="D930" s="4" t="s">
        <v>2256</v>
      </c>
      <c r="E930" s="4" t="s">
        <v>2256</v>
      </c>
      <c r="F930" s="5">
        <v>321</v>
      </c>
      <c r="G930" s="5">
        <v>26</v>
      </c>
    </row>
    <row r="931" spans="1:7" x14ac:dyDescent="0.25">
      <c r="A931" s="2">
        <v>929</v>
      </c>
      <c r="B931" s="3">
        <v>938</v>
      </c>
      <c r="C931" s="4" t="s">
        <v>2257</v>
      </c>
      <c r="D931" s="4" t="s">
        <v>2258</v>
      </c>
      <c r="E931" s="4" t="s">
        <v>2258</v>
      </c>
      <c r="F931" s="5">
        <v>321</v>
      </c>
      <c r="G931" s="5">
        <v>26</v>
      </c>
    </row>
    <row r="932" spans="1:7" x14ac:dyDescent="0.25">
      <c r="A932" s="2">
        <v>930</v>
      </c>
      <c r="B932" s="3">
        <v>943</v>
      </c>
      <c r="C932" s="4" t="s">
        <v>2259</v>
      </c>
      <c r="D932" s="4" t="s">
        <v>2260</v>
      </c>
      <c r="E932" s="4" t="s">
        <v>2260</v>
      </c>
      <c r="F932" s="5">
        <v>321</v>
      </c>
      <c r="G932" s="5">
        <v>26</v>
      </c>
    </row>
    <row r="933" spans="1:7" x14ac:dyDescent="0.25">
      <c r="A933" s="2">
        <v>931</v>
      </c>
      <c r="B933" s="3">
        <v>979</v>
      </c>
      <c r="C933" s="4" t="s">
        <v>2261</v>
      </c>
      <c r="D933" s="4" t="s">
        <v>2262</v>
      </c>
      <c r="E933" s="4" t="s">
        <v>2262</v>
      </c>
      <c r="F933" s="5">
        <v>322</v>
      </c>
      <c r="G933" s="5">
        <v>27</v>
      </c>
    </row>
    <row r="934" spans="1:7" x14ac:dyDescent="0.25">
      <c r="A934" s="2">
        <v>932</v>
      </c>
      <c r="B934" s="3">
        <v>965</v>
      </c>
      <c r="C934" s="4" t="s">
        <v>2263</v>
      </c>
      <c r="D934" s="4" t="s">
        <v>2264</v>
      </c>
      <c r="E934" s="4" t="s">
        <v>2264</v>
      </c>
      <c r="F934" s="5">
        <v>323</v>
      </c>
      <c r="G934" s="5">
        <v>27</v>
      </c>
    </row>
    <row r="935" spans="1:7" x14ac:dyDescent="0.25">
      <c r="A935" s="2">
        <v>933</v>
      </c>
      <c r="B935" s="3">
        <v>970</v>
      </c>
      <c r="C935" s="4" t="s">
        <v>2265</v>
      </c>
      <c r="D935" s="4" t="s">
        <v>2266</v>
      </c>
      <c r="E935" s="4" t="s">
        <v>2266</v>
      </c>
      <c r="F935" s="5">
        <v>323</v>
      </c>
      <c r="G935" s="5">
        <v>27</v>
      </c>
    </row>
    <row r="936" spans="1:7" x14ac:dyDescent="0.25">
      <c r="A936" s="2">
        <v>934</v>
      </c>
      <c r="B936" s="3">
        <v>973</v>
      </c>
      <c r="C936" s="4" t="s">
        <v>2267</v>
      </c>
      <c r="D936" s="4" t="s">
        <v>2268</v>
      </c>
      <c r="E936" s="4" t="s">
        <v>2268</v>
      </c>
      <c r="F936" s="5">
        <v>323</v>
      </c>
      <c r="G936" s="5">
        <v>27</v>
      </c>
    </row>
    <row r="937" spans="1:7" x14ac:dyDescent="0.25">
      <c r="A937" s="2">
        <v>935</v>
      </c>
      <c r="B937" s="3">
        <v>972</v>
      </c>
      <c r="C937" s="4" t="s">
        <v>2269</v>
      </c>
      <c r="D937" s="4" t="s">
        <v>2270</v>
      </c>
      <c r="E937" s="4" t="s">
        <v>2270</v>
      </c>
      <c r="F937" s="5">
        <v>324</v>
      </c>
      <c r="G937" s="5">
        <v>27</v>
      </c>
    </row>
    <row r="938" spans="1:7" x14ac:dyDescent="0.25">
      <c r="A938" s="2">
        <v>936</v>
      </c>
      <c r="B938" s="3">
        <v>977</v>
      </c>
      <c r="C938" s="4" t="s">
        <v>2271</v>
      </c>
      <c r="D938" s="4" t="s">
        <v>2272</v>
      </c>
      <c r="E938" s="4" t="s">
        <v>2272</v>
      </c>
      <c r="F938" s="5">
        <v>324</v>
      </c>
      <c r="G938" s="5">
        <v>27</v>
      </c>
    </row>
    <row r="939" spans="1:7" x14ac:dyDescent="0.25">
      <c r="A939" s="2">
        <v>937</v>
      </c>
      <c r="B939" s="3">
        <v>992</v>
      </c>
      <c r="C939" s="4" t="s">
        <v>2273</v>
      </c>
      <c r="D939" s="4" t="s">
        <v>2274</v>
      </c>
      <c r="E939" s="4" t="s">
        <v>2274</v>
      </c>
      <c r="F939" s="5">
        <v>324</v>
      </c>
      <c r="G939" s="5">
        <v>27</v>
      </c>
    </row>
    <row r="940" spans="1:7" x14ac:dyDescent="0.25">
      <c r="A940" s="2">
        <v>938</v>
      </c>
      <c r="B940" s="3">
        <v>967</v>
      </c>
      <c r="C940" s="4" t="s">
        <v>2275</v>
      </c>
      <c r="D940" s="4" t="s">
        <v>2276</v>
      </c>
      <c r="E940" s="4" t="s">
        <v>2276</v>
      </c>
      <c r="F940" s="5">
        <v>325</v>
      </c>
      <c r="G940" s="5">
        <v>27</v>
      </c>
    </row>
    <row r="941" spans="1:7" x14ac:dyDescent="0.25">
      <c r="A941" s="2">
        <v>939</v>
      </c>
      <c r="B941" s="3">
        <v>981</v>
      </c>
      <c r="C941" s="4" t="s">
        <v>2277</v>
      </c>
      <c r="D941" s="4" t="s">
        <v>2278</v>
      </c>
      <c r="E941" s="4" t="s">
        <v>2278</v>
      </c>
      <c r="F941" s="5">
        <v>325</v>
      </c>
      <c r="G941" s="5">
        <v>27</v>
      </c>
    </row>
    <row r="942" spans="1:7" x14ac:dyDescent="0.25">
      <c r="A942" s="2">
        <v>940</v>
      </c>
      <c r="B942" s="3">
        <v>987</v>
      </c>
      <c r="C942" s="4" t="s">
        <v>2279</v>
      </c>
      <c r="D942" s="4" t="s">
        <v>2280</v>
      </c>
      <c r="E942" s="4" t="s">
        <v>2280</v>
      </c>
      <c r="F942" s="5">
        <v>325</v>
      </c>
      <c r="G942" s="5">
        <v>27</v>
      </c>
    </row>
    <row r="943" spans="1:7" x14ac:dyDescent="0.25">
      <c r="A943" s="2">
        <v>941</v>
      </c>
      <c r="B943" s="3">
        <v>991</v>
      </c>
      <c r="C943" s="4" t="s">
        <v>2281</v>
      </c>
      <c r="D943" s="4" t="s">
        <v>2282</v>
      </c>
      <c r="E943" s="4" t="s">
        <v>2282</v>
      </c>
      <c r="F943" s="5">
        <v>325</v>
      </c>
      <c r="G943" s="5">
        <v>27</v>
      </c>
    </row>
    <row r="944" spans="1:7" x14ac:dyDescent="0.25">
      <c r="A944" s="2">
        <v>942</v>
      </c>
      <c r="B944" s="3">
        <v>964</v>
      </c>
      <c r="C944" s="4" t="s">
        <v>2283</v>
      </c>
      <c r="D944" s="4" t="s">
        <v>2284</v>
      </c>
      <c r="E944" s="4" t="s">
        <v>2284</v>
      </c>
      <c r="F944" s="5">
        <v>326</v>
      </c>
      <c r="G944" s="5">
        <v>27</v>
      </c>
    </row>
    <row r="945" spans="1:7" x14ac:dyDescent="0.25">
      <c r="A945" s="2">
        <v>943</v>
      </c>
      <c r="B945" s="3">
        <v>975</v>
      </c>
      <c r="C945" s="4" t="s">
        <v>2285</v>
      </c>
      <c r="D945" s="4" t="s">
        <v>2286</v>
      </c>
      <c r="E945" s="4" t="s">
        <v>2286</v>
      </c>
      <c r="F945" s="5">
        <v>326</v>
      </c>
      <c r="G945" s="5">
        <v>27</v>
      </c>
    </row>
    <row r="946" spans="1:7" x14ac:dyDescent="0.25">
      <c r="A946" s="2">
        <v>944</v>
      </c>
      <c r="B946" s="3">
        <v>985</v>
      </c>
      <c r="C946" s="4" t="s">
        <v>2287</v>
      </c>
      <c r="D946" s="4" t="s">
        <v>2288</v>
      </c>
      <c r="E946" s="4" t="s">
        <v>2288</v>
      </c>
      <c r="F946" s="5">
        <v>326</v>
      </c>
      <c r="G946" s="5">
        <v>27</v>
      </c>
    </row>
    <row r="947" spans="1:7" x14ac:dyDescent="0.25">
      <c r="A947" s="2">
        <v>945</v>
      </c>
      <c r="B947" s="3">
        <v>983</v>
      </c>
      <c r="C947" s="4" t="s">
        <v>2289</v>
      </c>
      <c r="D947" s="4" t="s">
        <v>2290</v>
      </c>
      <c r="E947" s="4" t="s">
        <v>2290</v>
      </c>
      <c r="F947" s="5">
        <v>327</v>
      </c>
      <c r="G947" s="5">
        <v>27</v>
      </c>
    </row>
    <row r="948" spans="1:7" x14ac:dyDescent="0.25">
      <c r="A948" s="2">
        <v>946</v>
      </c>
      <c r="B948" s="3">
        <v>986</v>
      </c>
      <c r="C948" s="4" t="s">
        <v>2291</v>
      </c>
      <c r="D948" s="4" t="s">
        <v>2292</v>
      </c>
      <c r="E948" s="4" t="s">
        <v>2292</v>
      </c>
      <c r="F948" s="5">
        <v>327</v>
      </c>
      <c r="G948" s="5">
        <v>27</v>
      </c>
    </row>
    <row r="949" spans="1:7" x14ac:dyDescent="0.25">
      <c r="A949" s="2">
        <v>947</v>
      </c>
      <c r="B949" s="3">
        <v>993</v>
      </c>
      <c r="C949" s="4" t="s">
        <v>2293</v>
      </c>
      <c r="D949" s="4" t="s">
        <v>2294</v>
      </c>
      <c r="E949" s="4" t="s">
        <v>2294</v>
      </c>
      <c r="F949" s="5">
        <v>327</v>
      </c>
      <c r="G949" s="5">
        <v>27</v>
      </c>
    </row>
    <row r="950" spans="1:7" x14ac:dyDescent="0.25">
      <c r="A950" s="2">
        <v>948</v>
      </c>
      <c r="B950" s="3">
        <v>968</v>
      </c>
      <c r="C950" s="4" t="s">
        <v>2295</v>
      </c>
      <c r="D950" s="4" t="s">
        <v>2296</v>
      </c>
      <c r="E950" s="4" t="s">
        <v>2296</v>
      </c>
      <c r="F950" s="5">
        <v>328</v>
      </c>
      <c r="G950" s="5">
        <v>27</v>
      </c>
    </row>
    <row r="951" spans="1:7" x14ac:dyDescent="0.25">
      <c r="A951" s="2">
        <v>949</v>
      </c>
      <c r="B951" s="3">
        <v>971</v>
      </c>
      <c r="C951" s="4" t="s">
        <v>2297</v>
      </c>
      <c r="D951" s="4" t="s">
        <v>2298</v>
      </c>
      <c r="E951" s="4" t="s">
        <v>2298</v>
      </c>
      <c r="F951" s="5">
        <v>328</v>
      </c>
      <c r="G951" s="5">
        <v>27</v>
      </c>
    </row>
    <row r="952" spans="1:7" x14ac:dyDescent="0.25">
      <c r="A952" s="2">
        <v>950</v>
      </c>
      <c r="B952" s="3">
        <v>988</v>
      </c>
      <c r="C952" s="4" t="s">
        <v>2299</v>
      </c>
      <c r="D952" s="4" t="s">
        <v>2300</v>
      </c>
      <c r="E952" s="4" t="s">
        <v>2300</v>
      </c>
      <c r="F952" s="5">
        <v>328</v>
      </c>
      <c r="G952" s="5">
        <v>27</v>
      </c>
    </row>
    <row r="953" spans="1:7" x14ac:dyDescent="0.25">
      <c r="A953" s="2">
        <v>951</v>
      </c>
      <c r="B953" s="3">
        <v>963</v>
      </c>
      <c r="C953" s="4" t="s">
        <v>2301</v>
      </c>
      <c r="D953" s="4" t="s">
        <v>2302</v>
      </c>
      <c r="E953" s="4" t="s">
        <v>2302</v>
      </c>
      <c r="F953" s="5">
        <v>329</v>
      </c>
      <c r="G953" s="5">
        <v>27</v>
      </c>
    </row>
    <row r="954" spans="1:7" x14ac:dyDescent="0.25">
      <c r="A954" s="2">
        <v>952</v>
      </c>
      <c r="B954" s="3">
        <v>974</v>
      </c>
      <c r="C954" s="4" t="s">
        <v>2303</v>
      </c>
      <c r="D954" s="4" t="s">
        <v>2304</v>
      </c>
      <c r="E954" s="4" t="s">
        <v>2304</v>
      </c>
      <c r="F954" s="5">
        <v>329</v>
      </c>
      <c r="G954" s="5">
        <v>27</v>
      </c>
    </row>
    <row r="955" spans="1:7" x14ac:dyDescent="0.25">
      <c r="A955" s="2">
        <v>953</v>
      </c>
      <c r="B955" s="3">
        <v>980</v>
      </c>
      <c r="C955" s="4" t="s">
        <v>2305</v>
      </c>
      <c r="D955" s="4" t="s">
        <v>2306</v>
      </c>
      <c r="E955" s="4" t="s">
        <v>2306</v>
      </c>
      <c r="F955" s="5">
        <v>329</v>
      </c>
      <c r="G955" s="5">
        <v>27</v>
      </c>
    </row>
    <row r="956" spans="1:7" x14ac:dyDescent="0.25">
      <c r="A956" s="2">
        <v>954</v>
      </c>
      <c r="B956" s="3">
        <v>982</v>
      </c>
      <c r="C956" s="4" t="s">
        <v>2307</v>
      </c>
      <c r="D956" s="4" t="s">
        <v>2308</v>
      </c>
      <c r="E956" s="4" t="s">
        <v>2308</v>
      </c>
      <c r="F956" s="5">
        <v>329</v>
      </c>
      <c r="G956" s="5">
        <v>27</v>
      </c>
    </row>
    <row r="957" spans="1:7" x14ac:dyDescent="0.25">
      <c r="A957" s="2">
        <v>955</v>
      </c>
      <c r="B957" s="3">
        <v>969</v>
      </c>
      <c r="C957" s="4" t="s">
        <v>2309</v>
      </c>
      <c r="D957" s="4" t="s">
        <v>2310</v>
      </c>
      <c r="E957" s="4" t="s">
        <v>2310</v>
      </c>
      <c r="F957" s="5">
        <v>330</v>
      </c>
      <c r="G957" s="5">
        <v>27</v>
      </c>
    </row>
    <row r="958" spans="1:7" x14ac:dyDescent="0.25">
      <c r="A958" s="2">
        <v>956</v>
      </c>
      <c r="B958" s="3">
        <v>984</v>
      </c>
      <c r="C958" s="4" t="s">
        <v>2311</v>
      </c>
      <c r="D958" s="4" t="s">
        <v>2312</v>
      </c>
      <c r="E958" s="4" t="s">
        <v>2312</v>
      </c>
      <c r="F958" s="5">
        <v>330</v>
      </c>
      <c r="G958" s="5">
        <v>27</v>
      </c>
    </row>
    <row r="959" spans="1:7" x14ac:dyDescent="0.25">
      <c r="A959" s="2">
        <v>957</v>
      </c>
      <c r="B959" s="3">
        <v>989</v>
      </c>
      <c r="C959" s="4" t="s">
        <v>2313</v>
      </c>
      <c r="D959" s="4" t="s">
        <v>2314</v>
      </c>
      <c r="E959" s="4" t="s">
        <v>2314</v>
      </c>
      <c r="F959" s="5">
        <v>330</v>
      </c>
      <c r="G959" s="5">
        <v>27</v>
      </c>
    </row>
    <row r="960" spans="1:7" x14ac:dyDescent="0.25">
      <c r="A960" s="2">
        <v>958</v>
      </c>
      <c r="B960" s="3">
        <v>990</v>
      </c>
      <c r="C960" s="4" t="s">
        <v>2315</v>
      </c>
      <c r="D960" s="4" t="s">
        <v>2316</v>
      </c>
      <c r="E960" s="4" t="s">
        <v>2316</v>
      </c>
      <c r="F960" s="5">
        <v>330</v>
      </c>
      <c r="G960" s="5">
        <v>27</v>
      </c>
    </row>
    <row r="961" spans="1:7" x14ac:dyDescent="0.25">
      <c r="A961" s="2">
        <v>959</v>
      </c>
      <c r="B961" s="3">
        <v>966</v>
      </c>
      <c r="C961" s="4" t="s">
        <v>2317</v>
      </c>
      <c r="D961" s="4" t="s">
        <v>2318</v>
      </c>
      <c r="E961" s="4" t="s">
        <v>2318</v>
      </c>
      <c r="F961" s="5">
        <v>331</v>
      </c>
      <c r="G961" s="5">
        <v>27</v>
      </c>
    </row>
    <row r="962" spans="1:7" x14ac:dyDescent="0.25">
      <c r="A962" s="2">
        <v>960</v>
      </c>
      <c r="B962" s="3">
        <v>976</v>
      </c>
      <c r="C962" s="4" t="s">
        <v>1251</v>
      </c>
      <c r="D962" s="4" t="s">
        <v>1252</v>
      </c>
      <c r="E962" s="4" t="s">
        <v>1252</v>
      </c>
      <c r="F962" s="5">
        <v>331</v>
      </c>
      <c r="G962" s="5">
        <v>27</v>
      </c>
    </row>
    <row r="963" spans="1:7" x14ac:dyDescent="0.25">
      <c r="A963" s="2">
        <v>961</v>
      </c>
      <c r="B963" s="3">
        <v>978</v>
      </c>
      <c r="C963" s="4" t="s">
        <v>2319</v>
      </c>
      <c r="D963" s="4" t="s">
        <v>2320</v>
      </c>
      <c r="E963" s="4" t="s">
        <v>2320</v>
      </c>
      <c r="F963" s="5">
        <v>331</v>
      </c>
      <c r="G963" s="5">
        <v>27</v>
      </c>
    </row>
    <row r="964" spans="1:7" x14ac:dyDescent="0.25">
      <c r="A964" s="2">
        <v>962</v>
      </c>
      <c r="B964" s="3">
        <v>994</v>
      </c>
      <c r="C964" s="4" t="s">
        <v>2321</v>
      </c>
      <c r="D964" s="4" t="s">
        <v>2322</v>
      </c>
      <c r="E964" s="4" t="s">
        <v>2322</v>
      </c>
      <c r="F964" s="5">
        <v>331</v>
      </c>
      <c r="G964" s="5">
        <v>27</v>
      </c>
    </row>
    <row r="965" spans="1:7" x14ac:dyDescent="0.25">
      <c r="A965" s="2">
        <v>963</v>
      </c>
      <c r="B965" s="3">
        <v>1023</v>
      </c>
      <c r="C965" s="4" t="s">
        <v>2323</v>
      </c>
      <c r="D965" s="4" t="s">
        <v>2324</v>
      </c>
      <c r="E965" s="4" t="s">
        <v>2324</v>
      </c>
      <c r="F965" s="5">
        <v>332</v>
      </c>
      <c r="G965" s="5">
        <v>28</v>
      </c>
    </row>
    <row r="966" spans="1:7" x14ac:dyDescent="0.25">
      <c r="A966" s="2">
        <v>964</v>
      </c>
      <c r="B966" s="3">
        <v>1013</v>
      </c>
      <c r="C966" s="4" t="s">
        <v>2325</v>
      </c>
      <c r="D966" s="4" t="s">
        <v>2326</v>
      </c>
      <c r="E966" s="4" t="s">
        <v>2326</v>
      </c>
      <c r="F966" s="5">
        <v>333</v>
      </c>
      <c r="G966" s="5">
        <v>28</v>
      </c>
    </row>
    <row r="967" spans="1:7" x14ac:dyDescent="0.25">
      <c r="A967" s="2">
        <v>965</v>
      </c>
      <c r="B967" s="3">
        <v>1025</v>
      </c>
      <c r="C967" s="4" t="s">
        <v>2327</v>
      </c>
      <c r="D967" s="4" t="s">
        <v>2328</v>
      </c>
      <c r="E967" s="4" t="s">
        <v>2328</v>
      </c>
      <c r="F967" s="5">
        <v>333</v>
      </c>
      <c r="G967" s="5">
        <v>28</v>
      </c>
    </row>
    <row r="968" spans="1:7" x14ac:dyDescent="0.25">
      <c r="A968" s="2">
        <v>966</v>
      </c>
      <c r="B968" s="3">
        <v>1029</v>
      </c>
      <c r="C968" s="4" t="s">
        <v>2329</v>
      </c>
      <c r="D968" s="4" t="s">
        <v>2330</v>
      </c>
      <c r="E968" s="4" t="s">
        <v>2330</v>
      </c>
      <c r="F968" s="5">
        <v>333</v>
      </c>
      <c r="G968" s="5">
        <v>28</v>
      </c>
    </row>
    <row r="969" spans="1:7" x14ac:dyDescent="0.25">
      <c r="A969" s="2">
        <v>967</v>
      </c>
      <c r="B969" s="3">
        <v>1040</v>
      </c>
      <c r="C969" s="4" t="s">
        <v>2331</v>
      </c>
      <c r="D969" s="4" t="s">
        <v>2332</v>
      </c>
      <c r="E969" s="4" t="s">
        <v>2332</v>
      </c>
      <c r="F969" s="5">
        <v>333</v>
      </c>
      <c r="G969" s="5">
        <v>28</v>
      </c>
    </row>
    <row r="970" spans="1:7" x14ac:dyDescent="0.25">
      <c r="A970" s="2">
        <v>968</v>
      </c>
      <c r="B970" s="3">
        <v>1016</v>
      </c>
      <c r="C970" s="4" t="s">
        <v>2333</v>
      </c>
      <c r="D970" s="4" t="s">
        <v>2334</v>
      </c>
      <c r="E970" s="4" t="s">
        <v>2334</v>
      </c>
      <c r="F970" s="5">
        <v>334</v>
      </c>
      <c r="G970" s="5">
        <v>28</v>
      </c>
    </row>
    <row r="971" spans="1:7" x14ac:dyDescent="0.25">
      <c r="A971" s="2">
        <v>969</v>
      </c>
      <c r="B971" s="3">
        <v>1024</v>
      </c>
      <c r="C971" s="4" t="s">
        <v>2335</v>
      </c>
      <c r="D971" s="4" t="s">
        <v>2336</v>
      </c>
      <c r="E971" s="4" t="s">
        <v>2336</v>
      </c>
      <c r="F971" s="5">
        <v>334</v>
      </c>
      <c r="G971" s="5">
        <v>28</v>
      </c>
    </row>
    <row r="972" spans="1:7" x14ac:dyDescent="0.25">
      <c r="A972" s="2">
        <v>970</v>
      </c>
      <c r="B972" s="3">
        <v>1026</v>
      </c>
      <c r="C972" s="4" t="s">
        <v>2337</v>
      </c>
      <c r="D972" s="4" t="s">
        <v>2338</v>
      </c>
      <c r="E972" s="4" t="s">
        <v>2338</v>
      </c>
      <c r="F972" s="5">
        <v>334</v>
      </c>
      <c r="G972" s="5">
        <v>28</v>
      </c>
    </row>
    <row r="973" spans="1:7" x14ac:dyDescent="0.25">
      <c r="A973" s="2">
        <v>971</v>
      </c>
      <c r="B973" s="3">
        <v>1027</v>
      </c>
      <c r="C973" s="4" t="s">
        <v>2339</v>
      </c>
      <c r="D973" s="4" t="s">
        <v>2340</v>
      </c>
      <c r="E973" s="4" t="s">
        <v>2340</v>
      </c>
      <c r="F973" s="5">
        <v>334</v>
      </c>
      <c r="G973" s="5">
        <v>28</v>
      </c>
    </row>
    <row r="974" spans="1:7" x14ac:dyDescent="0.25">
      <c r="A974" s="2">
        <v>972</v>
      </c>
      <c r="B974" s="3">
        <v>1038</v>
      </c>
      <c r="C974" s="4" t="s">
        <v>2341</v>
      </c>
      <c r="D974" s="4" t="s">
        <v>2342</v>
      </c>
      <c r="E974" s="4" t="s">
        <v>2342</v>
      </c>
      <c r="F974" s="5">
        <v>334</v>
      </c>
      <c r="G974" s="5">
        <v>28</v>
      </c>
    </row>
    <row r="975" spans="1:7" x14ac:dyDescent="0.25">
      <c r="A975" s="2">
        <v>973</v>
      </c>
      <c r="B975" s="3">
        <v>1012</v>
      </c>
      <c r="C975" s="4" t="s">
        <v>2343</v>
      </c>
      <c r="D975" s="4" t="s">
        <v>2344</v>
      </c>
      <c r="E975" s="4" t="s">
        <v>2344</v>
      </c>
      <c r="F975" s="5">
        <v>335</v>
      </c>
      <c r="G975" s="5">
        <v>28</v>
      </c>
    </row>
    <row r="976" spans="1:7" x14ac:dyDescent="0.25">
      <c r="A976" s="2">
        <v>974</v>
      </c>
      <c r="B976" s="3">
        <v>1015</v>
      </c>
      <c r="C976" s="4" t="s">
        <v>2345</v>
      </c>
      <c r="D976" s="4" t="s">
        <v>2346</v>
      </c>
      <c r="E976" s="4" t="s">
        <v>2346</v>
      </c>
      <c r="F976" s="5">
        <v>335</v>
      </c>
      <c r="G976" s="5">
        <v>28</v>
      </c>
    </row>
    <row r="977" spans="1:7" x14ac:dyDescent="0.25">
      <c r="A977" s="2">
        <v>975</v>
      </c>
      <c r="B977" s="3">
        <v>1019</v>
      </c>
      <c r="C977" s="4" t="s">
        <v>2347</v>
      </c>
      <c r="D977" s="4" t="s">
        <v>2348</v>
      </c>
      <c r="E977" s="4" t="s">
        <v>2348</v>
      </c>
      <c r="F977" s="5">
        <v>335</v>
      </c>
      <c r="G977" s="5">
        <v>28</v>
      </c>
    </row>
    <row r="978" spans="1:7" x14ac:dyDescent="0.25">
      <c r="A978" s="2">
        <v>976</v>
      </c>
      <c r="B978" s="3">
        <v>1008</v>
      </c>
      <c r="C978" s="4" t="s">
        <v>2349</v>
      </c>
      <c r="D978" s="4" t="s">
        <v>2350</v>
      </c>
      <c r="E978" s="4" t="s">
        <v>2350</v>
      </c>
      <c r="F978" s="5">
        <v>336</v>
      </c>
      <c r="G978" s="5">
        <v>28</v>
      </c>
    </row>
    <row r="979" spans="1:7" x14ac:dyDescent="0.25">
      <c r="A979" s="2">
        <v>977</v>
      </c>
      <c r="B979" s="3">
        <v>1014</v>
      </c>
      <c r="C979" s="4" t="s">
        <v>2351</v>
      </c>
      <c r="D979" s="4" t="s">
        <v>2352</v>
      </c>
      <c r="E979" s="4" t="s">
        <v>2352</v>
      </c>
      <c r="F979" s="5">
        <v>336</v>
      </c>
      <c r="G979" s="5">
        <v>28</v>
      </c>
    </row>
    <row r="980" spans="1:7" x14ac:dyDescent="0.25">
      <c r="A980" s="2">
        <v>978</v>
      </c>
      <c r="B980" s="3">
        <v>1017</v>
      </c>
      <c r="C980" s="4" t="s">
        <v>2353</v>
      </c>
      <c r="D980" s="4" t="s">
        <v>2354</v>
      </c>
      <c r="E980" s="4" t="s">
        <v>2354</v>
      </c>
      <c r="F980" s="5">
        <v>336</v>
      </c>
      <c r="G980" s="5">
        <v>28</v>
      </c>
    </row>
    <row r="981" spans="1:7" x14ac:dyDescent="0.25">
      <c r="A981" s="2">
        <v>979</v>
      </c>
      <c r="B981" s="3">
        <v>1028</v>
      </c>
      <c r="C981" s="4" t="s">
        <v>2355</v>
      </c>
      <c r="D981" s="4" t="s">
        <v>2356</v>
      </c>
      <c r="E981" s="4" t="s">
        <v>2356</v>
      </c>
      <c r="F981" s="5">
        <v>336</v>
      </c>
      <c r="G981" s="5">
        <v>28</v>
      </c>
    </row>
    <row r="982" spans="1:7" x14ac:dyDescent="0.25">
      <c r="A982" s="2">
        <v>980</v>
      </c>
      <c r="B982" s="3">
        <v>998</v>
      </c>
      <c r="C982" s="4" t="s">
        <v>2357</v>
      </c>
      <c r="D982" s="4" t="s">
        <v>2358</v>
      </c>
      <c r="E982" s="4" t="s">
        <v>2358</v>
      </c>
      <c r="F982" s="5">
        <v>337</v>
      </c>
      <c r="G982" s="5">
        <v>28</v>
      </c>
    </row>
    <row r="983" spans="1:7" x14ac:dyDescent="0.25">
      <c r="A983" s="2">
        <v>981</v>
      </c>
      <c r="B983" s="3">
        <v>1000</v>
      </c>
      <c r="C983" s="4" t="s">
        <v>2359</v>
      </c>
      <c r="D983" s="4" t="s">
        <v>2360</v>
      </c>
      <c r="E983" s="4" t="s">
        <v>2360</v>
      </c>
      <c r="F983" s="5">
        <v>337</v>
      </c>
      <c r="G983" s="5">
        <v>28</v>
      </c>
    </row>
    <row r="984" spans="1:7" x14ac:dyDescent="0.25">
      <c r="A984" s="2">
        <v>982</v>
      </c>
      <c r="B984" s="3">
        <v>1004</v>
      </c>
      <c r="C984" s="4" t="s">
        <v>2361</v>
      </c>
      <c r="D984" s="4" t="s">
        <v>2362</v>
      </c>
      <c r="E984" s="4" t="s">
        <v>2362</v>
      </c>
      <c r="F984" s="5">
        <v>337</v>
      </c>
      <c r="G984" s="5">
        <v>28</v>
      </c>
    </row>
    <row r="985" spans="1:7" x14ac:dyDescent="0.25">
      <c r="A985" s="2">
        <v>983</v>
      </c>
      <c r="B985" s="3">
        <v>1009</v>
      </c>
      <c r="C985" s="4" t="s">
        <v>2363</v>
      </c>
      <c r="D985" s="4" t="s">
        <v>2364</v>
      </c>
      <c r="E985" s="4" t="s">
        <v>2364</v>
      </c>
      <c r="F985" s="5">
        <v>337</v>
      </c>
      <c r="G985" s="5">
        <v>28</v>
      </c>
    </row>
    <row r="986" spans="1:7" x14ac:dyDescent="0.25">
      <c r="A986" s="2">
        <v>984</v>
      </c>
      <c r="B986" s="3">
        <v>1018</v>
      </c>
      <c r="C986" s="4" t="s">
        <v>2365</v>
      </c>
      <c r="D986" s="4" t="s">
        <v>2366</v>
      </c>
      <c r="E986" s="4" t="s">
        <v>2366</v>
      </c>
      <c r="F986" s="5">
        <v>337</v>
      </c>
      <c r="G986" s="5">
        <v>28</v>
      </c>
    </row>
    <row r="987" spans="1:7" x14ac:dyDescent="0.25">
      <c r="A987" s="2">
        <v>985</v>
      </c>
      <c r="B987" s="3">
        <v>1002</v>
      </c>
      <c r="C987" s="4" t="s">
        <v>2367</v>
      </c>
      <c r="D987" s="4" t="s">
        <v>2368</v>
      </c>
      <c r="E987" s="4" t="s">
        <v>2368</v>
      </c>
      <c r="F987" s="5">
        <v>338</v>
      </c>
      <c r="G987" s="5">
        <v>28</v>
      </c>
    </row>
    <row r="988" spans="1:7" x14ac:dyDescent="0.25">
      <c r="A988" s="2">
        <v>986</v>
      </c>
      <c r="B988" s="3">
        <v>1007</v>
      </c>
      <c r="C988" s="4" t="s">
        <v>2369</v>
      </c>
      <c r="D988" s="4" t="s">
        <v>2370</v>
      </c>
      <c r="E988" s="4" t="s">
        <v>2370</v>
      </c>
      <c r="F988" s="5">
        <v>338</v>
      </c>
      <c r="G988" s="5">
        <v>28</v>
      </c>
    </row>
    <row r="989" spans="1:7" x14ac:dyDescent="0.25">
      <c r="A989" s="2">
        <v>987</v>
      </c>
      <c r="B989" s="3">
        <v>1033</v>
      </c>
      <c r="C989" s="4" t="s">
        <v>2371</v>
      </c>
      <c r="D989" s="4" t="s">
        <v>2372</v>
      </c>
      <c r="E989" s="4" t="s">
        <v>2372</v>
      </c>
      <c r="F989" s="5">
        <v>338</v>
      </c>
      <c r="G989" s="5">
        <v>28</v>
      </c>
    </row>
    <row r="990" spans="1:7" x14ac:dyDescent="0.25">
      <c r="A990" s="2">
        <v>988</v>
      </c>
      <c r="B990" s="3">
        <v>995</v>
      </c>
      <c r="C990" s="4" t="s">
        <v>2373</v>
      </c>
      <c r="D990" s="4" t="s">
        <v>2374</v>
      </c>
      <c r="E990" s="4" t="s">
        <v>2374</v>
      </c>
      <c r="F990" s="5">
        <v>339</v>
      </c>
      <c r="G990" s="5">
        <v>28</v>
      </c>
    </row>
    <row r="991" spans="1:7" x14ac:dyDescent="0.25">
      <c r="A991" s="2">
        <v>989</v>
      </c>
      <c r="B991" s="3">
        <v>1035</v>
      </c>
      <c r="C991" s="4" t="s">
        <v>2375</v>
      </c>
      <c r="D991" s="4" t="s">
        <v>2376</v>
      </c>
      <c r="E991" s="4" t="s">
        <v>2376</v>
      </c>
      <c r="F991" s="5">
        <v>339</v>
      </c>
      <c r="G991" s="5">
        <v>28</v>
      </c>
    </row>
    <row r="992" spans="1:7" x14ac:dyDescent="0.25">
      <c r="A992" s="2">
        <v>990</v>
      </c>
      <c r="B992" s="3">
        <v>1006</v>
      </c>
      <c r="C992" s="4" t="s">
        <v>2377</v>
      </c>
      <c r="D992" s="4" t="s">
        <v>2378</v>
      </c>
      <c r="E992" s="4" t="s">
        <v>2378</v>
      </c>
      <c r="F992" s="5">
        <v>340</v>
      </c>
      <c r="G992" s="5">
        <v>28</v>
      </c>
    </row>
    <row r="993" spans="1:7" x14ac:dyDescent="0.25">
      <c r="A993" s="2">
        <v>991</v>
      </c>
      <c r="B993" s="3">
        <v>1011</v>
      </c>
      <c r="C993" s="4" t="s">
        <v>2379</v>
      </c>
      <c r="D993" s="4" t="s">
        <v>2380</v>
      </c>
      <c r="E993" s="4" t="s">
        <v>2380</v>
      </c>
      <c r="F993" s="5">
        <v>340</v>
      </c>
      <c r="G993" s="5">
        <v>28</v>
      </c>
    </row>
    <row r="994" spans="1:7" x14ac:dyDescent="0.25">
      <c r="A994" s="2">
        <v>992</v>
      </c>
      <c r="B994" s="3">
        <v>1032</v>
      </c>
      <c r="C994" s="4" t="s">
        <v>2381</v>
      </c>
      <c r="D994" s="4" t="s">
        <v>2382</v>
      </c>
      <c r="E994" s="4" t="s">
        <v>2382</v>
      </c>
      <c r="F994" s="5">
        <v>340</v>
      </c>
      <c r="G994" s="5">
        <v>28</v>
      </c>
    </row>
    <row r="995" spans="1:7" x14ac:dyDescent="0.25">
      <c r="A995" s="2">
        <v>993</v>
      </c>
      <c r="B995" s="3">
        <v>1003</v>
      </c>
      <c r="C995" s="4" t="s">
        <v>2383</v>
      </c>
      <c r="D995" s="4" t="s">
        <v>2384</v>
      </c>
      <c r="E995" s="4" t="s">
        <v>2384</v>
      </c>
      <c r="F995" s="5">
        <v>341</v>
      </c>
      <c r="G995" s="5">
        <v>28</v>
      </c>
    </row>
    <row r="996" spans="1:7" x14ac:dyDescent="0.25">
      <c r="A996" s="2">
        <v>994</v>
      </c>
      <c r="B996" s="3">
        <v>1030</v>
      </c>
      <c r="C996" s="4" t="s">
        <v>2385</v>
      </c>
      <c r="D996" s="4" t="s">
        <v>2386</v>
      </c>
      <c r="E996" s="4" t="s">
        <v>2386</v>
      </c>
      <c r="F996" s="5">
        <v>341</v>
      </c>
      <c r="G996" s="5">
        <v>28</v>
      </c>
    </row>
    <row r="997" spans="1:7" x14ac:dyDescent="0.25">
      <c r="A997" s="2">
        <v>995</v>
      </c>
      <c r="B997" s="3">
        <v>1034</v>
      </c>
      <c r="C997" s="4" t="s">
        <v>2387</v>
      </c>
      <c r="D997" s="4" t="s">
        <v>2388</v>
      </c>
      <c r="E997" s="4" t="s">
        <v>2388</v>
      </c>
      <c r="F997" s="5">
        <v>342</v>
      </c>
      <c r="G997" s="5">
        <v>28</v>
      </c>
    </row>
    <row r="998" spans="1:7" x14ac:dyDescent="0.25">
      <c r="A998" s="2">
        <v>996</v>
      </c>
      <c r="B998" s="3">
        <v>1039</v>
      </c>
      <c r="C998" s="4" t="s">
        <v>2389</v>
      </c>
      <c r="D998" s="4" t="s">
        <v>2390</v>
      </c>
      <c r="E998" s="4" t="s">
        <v>2390</v>
      </c>
      <c r="F998" s="5">
        <v>342</v>
      </c>
      <c r="G998" s="5">
        <v>28</v>
      </c>
    </row>
    <row r="999" spans="1:7" x14ac:dyDescent="0.25">
      <c r="A999" s="2">
        <v>997</v>
      </c>
      <c r="B999" s="3">
        <v>1001</v>
      </c>
      <c r="C999" s="4" t="s">
        <v>2391</v>
      </c>
      <c r="D999" s="4" t="s">
        <v>2392</v>
      </c>
      <c r="E999" s="4" t="s">
        <v>2392</v>
      </c>
      <c r="F999" s="5">
        <v>343</v>
      </c>
      <c r="G999" s="5">
        <v>28</v>
      </c>
    </row>
    <row r="1000" spans="1:7" x14ac:dyDescent="0.25">
      <c r="A1000" s="2">
        <v>998</v>
      </c>
      <c r="B1000" s="3">
        <v>1022</v>
      </c>
      <c r="C1000" s="4" t="s">
        <v>2393</v>
      </c>
      <c r="D1000" s="4" t="s">
        <v>2394</v>
      </c>
      <c r="E1000" s="4" t="s">
        <v>2394</v>
      </c>
      <c r="F1000" s="5">
        <v>343</v>
      </c>
      <c r="G1000" s="5">
        <v>28</v>
      </c>
    </row>
    <row r="1001" spans="1:7" x14ac:dyDescent="0.25">
      <c r="A1001" s="2">
        <v>999</v>
      </c>
      <c r="B1001" s="3">
        <v>1031</v>
      </c>
      <c r="C1001" s="4" t="s">
        <v>2395</v>
      </c>
      <c r="D1001" s="4" t="s">
        <v>2396</v>
      </c>
      <c r="E1001" s="4" t="s">
        <v>2396</v>
      </c>
      <c r="F1001" s="5">
        <v>343</v>
      </c>
      <c r="G1001" s="5">
        <v>28</v>
      </c>
    </row>
    <row r="1002" spans="1:7" x14ac:dyDescent="0.25">
      <c r="A1002" s="2">
        <v>1000</v>
      </c>
      <c r="B1002" s="3">
        <v>1041</v>
      </c>
      <c r="C1002" s="4" t="s">
        <v>2397</v>
      </c>
      <c r="D1002" s="4" t="s">
        <v>2398</v>
      </c>
      <c r="E1002" s="4" t="s">
        <v>2398</v>
      </c>
      <c r="F1002" s="5">
        <v>343</v>
      </c>
      <c r="G1002" s="5">
        <v>28</v>
      </c>
    </row>
    <row r="1003" spans="1:7" x14ac:dyDescent="0.25">
      <c r="A1003" s="2">
        <v>1001</v>
      </c>
      <c r="B1003" s="3">
        <v>996</v>
      </c>
      <c r="C1003" s="4" t="s">
        <v>2399</v>
      </c>
      <c r="D1003" s="4" t="s">
        <v>2400</v>
      </c>
      <c r="E1003" s="4" t="s">
        <v>2400</v>
      </c>
      <c r="F1003" s="5">
        <v>344</v>
      </c>
      <c r="G1003" s="5">
        <v>28</v>
      </c>
    </row>
    <row r="1004" spans="1:7" x14ac:dyDescent="0.25">
      <c r="A1004" s="2">
        <v>1002</v>
      </c>
      <c r="B1004" s="3">
        <v>997</v>
      </c>
      <c r="C1004" s="4" t="s">
        <v>2401</v>
      </c>
      <c r="D1004" s="4" t="s">
        <v>2402</v>
      </c>
      <c r="E1004" s="4" t="s">
        <v>2402</v>
      </c>
      <c r="F1004" s="5">
        <v>344</v>
      </c>
      <c r="G1004" s="5">
        <v>28</v>
      </c>
    </row>
    <row r="1005" spans="1:7" x14ac:dyDescent="0.25">
      <c r="A1005" s="2">
        <v>1003</v>
      </c>
      <c r="B1005" s="3">
        <v>999</v>
      </c>
      <c r="C1005" s="4" t="s">
        <v>2403</v>
      </c>
      <c r="D1005" s="4" t="s">
        <v>2404</v>
      </c>
      <c r="E1005" s="4" t="s">
        <v>2404</v>
      </c>
      <c r="F1005" s="5">
        <v>344</v>
      </c>
      <c r="G1005" s="5">
        <v>28</v>
      </c>
    </row>
    <row r="1006" spans="1:7" x14ac:dyDescent="0.25">
      <c r="A1006" s="2">
        <v>1004</v>
      </c>
      <c r="B1006" s="3">
        <v>1005</v>
      </c>
      <c r="C1006" s="4" t="s">
        <v>2405</v>
      </c>
      <c r="D1006" s="4" t="s">
        <v>2406</v>
      </c>
      <c r="E1006" s="4" t="s">
        <v>2406</v>
      </c>
      <c r="F1006" s="5">
        <v>344</v>
      </c>
      <c r="G1006" s="5">
        <v>28</v>
      </c>
    </row>
    <row r="1007" spans="1:7" x14ac:dyDescent="0.25">
      <c r="A1007" s="2">
        <v>1005</v>
      </c>
      <c r="B1007" s="3">
        <v>1036</v>
      </c>
      <c r="C1007" s="4" t="s">
        <v>1473</v>
      </c>
      <c r="D1007" s="4" t="s">
        <v>1474</v>
      </c>
      <c r="E1007" s="4" t="s">
        <v>1474</v>
      </c>
      <c r="F1007" s="5">
        <v>344</v>
      </c>
      <c r="G1007" s="5">
        <v>28</v>
      </c>
    </row>
    <row r="1008" spans="1:7" x14ac:dyDescent="0.25">
      <c r="A1008" s="2">
        <v>1006</v>
      </c>
      <c r="B1008" s="3">
        <v>1020</v>
      </c>
      <c r="C1008" s="4" t="s">
        <v>2407</v>
      </c>
      <c r="D1008" s="4" t="s">
        <v>315</v>
      </c>
      <c r="E1008" s="4" t="s">
        <v>315</v>
      </c>
      <c r="F1008" s="5">
        <v>345</v>
      </c>
      <c r="G1008" s="5">
        <v>28</v>
      </c>
    </row>
    <row r="1009" spans="1:7" x14ac:dyDescent="0.25">
      <c r="A1009" s="2">
        <v>1007</v>
      </c>
      <c r="B1009" s="3">
        <v>1021</v>
      </c>
      <c r="C1009" s="4" t="s">
        <v>2408</v>
      </c>
      <c r="D1009" s="4" t="s">
        <v>670</v>
      </c>
      <c r="E1009" s="4" t="s">
        <v>670</v>
      </c>
      <c r="F1009" s="5">
        <v>345</v>
      </c>
      <c r="G1009" s="5">
        <v>28</v>
      </c>
    </row>
    <row r="1010" spans="1:7" x14ac:dyDescent="0.25">
      <c r="A1010" s="2">
        <v>1008</v>
      </c>
      <c r="B1010" s="3">
        <v>1010</v>
      </c>
      <c r="C1010" s="4" t="s">
        <v>2409</v>
      </c>
      <c r="D1010" s="4" t="s">
        <v>2410</v>
      </c>
      <c r="E1010" s="4" t="s">
        <v>2410</v>
      </c>
      <c r="F1010" s="5">
        <v>346</v>
      </c>
      <c r="G1010" s="5">
        <v>28</v>
      </c>
    </row>
    <row r="1011" spans="1:7" x14ac:dyDescent="0.25">
      <c r="A1011" s="2">
        <v>1009</v>
      </c>
      <c r="B1011" s="3">
        <v>1037</v>
      </c>
      <c r="C1011" s="4" t="s">
        <v>2411</v>
      </c>
      <c r="D1011" s="4" t="s">
        <v>2412</v>
      </c>
      <c r="E1011" s="4" t="s">
        <v>2412</v>
      </c>
      <c r="F1011" s="5">
        <v>346</v>
      </c>
      <c r="G1011" s="5">
        <v>28</v>
      </c>
    </row>
    <row r="1012" spans="1:7" x14ac:dyDescent="0.25">
      <c r="A1012" s="2">
        <v>1010</v>
      </c>
      <c r="B1012" s="3">
        <v>1069</v>
      </c>
      <c r="C1012" s="4" t="s">
        <v>2413</v>
      </c>
      <c r="D1012" s="4" t="s">
        <v>2414</v>
      </c>
      <c r="E1012" s="4" t="s">
        <v>2414</v>
      </c>
      <c r="F1012" s="5">
        <v>347</v>
      </c>
      <c r="G1012" s="5">
        <v>29</v>
      </c>
    </row>
    <row r="1013" spans="1:7" x14ac:dyDescent="0.25">
      <c r="A1013" s="2">
        <v>1011</v>
      </c>
      <c r="B1013" s="3">
        <v>1050</v>
      </c>
      <c r="C1013" s="4" t="s">
        <v>2415</v>
      </c>
      <c r="D1013" s="4" t="s">
        <v>2416</v>
      </c>
      <c r="E1013" s="4" t="s">
        <v>2416</v>
      </c>
      <c r="F1013" s="5">
        <v>348</v>
      </c>
      <c r="G1013" s="5">
        <v>29</v>
      </c>
    </row>
    <row r="1014" spans="1:7" x14ac:dyDescent="0.25">
      <c r="A1014" s="2">
        <v>1012</v>
      </c>
      <c r="B1014" s="3">
        <v>1055</v>
      </c>
      <c r="C1014" s="4" t="s">
        <v>2417</v>
      </c>
      <c r="D1014" s="4" t="s">
        <v>2418</v>
      </c>
      <c r="E1014" s="4" t="s">
        <v>2418</v>
      </c>
      <c r="F1014" s="5">
        <v>348</v>
      </c>
      <c r="G1014" s="5">
        <v>29</v>
      </c>
    </row>
    <row r="1015" spans="1:7" x14ac:dyDescent="0.25">
      <c r="A1015" s="2">
        <v>1013</v>
      </c>
      <c r="B1015" s="3">
        <v>1065</v>
      </c>
      <c r="C1015" s="4" t="s">
        <v>2419</v>
      </c>
      <c r="D1015" s="4" t="s">
        <v>2420</v>
      </c>
      <c r="E1015" s="4" t="s">
        <v>2420</v>
      </c>
      <c r="F1015" s="5">
        <v>348</v>
      </c>
      <c r="G1015" s="5">
        <v>29</v>
      </c>
    </row>
    <row r="1016" spans="1:7" x14ac:dyDescent="0.25">
      <c r="A1016" s="2">
        <v>1014</v>
      </c>
      <c r="B1016" s="3">
        <v>1057</v>
      </c>
      <c r="C1016" s="4" t="s">
        <v>2421</v>
      </c>
      <c r="D1016" s="4" t="s">
        <v>2422</v>
      </c>
      <c r="E1016" s="4" t="s">
        <v>2422</v>
      </c>
      <c r="F1016" s="5">
        <v>349</v>
      </c>
      <c r="G1016" s="5">
        <v>29</v>
      </c>
    </row>
    <row r="1017" spans="1:7" x14ac:dyDescent="0.25">
      <c r="A1017" s="2">
        <v>1015</v>
      </c>
      <c r="B1017" s="3">
        <v>1061</v>
      </c>
      <c r="C1017" s="4" t="s">
        <v>2423</v>
      </c>
      <c r="D1017" s="4" t="s">
        <v>2424</v>
      </c>
      <c r="E1017" s="4" t="s">
        <v>2424</v>
      </c>
      <c r="F1017" s="5">
        <v>349</v>
      </c>
      <c r="G1017" s="5">
        <v>29</v>
      </c>
    </row>
    <row r="1018" spans="1:7" x14ac:dyDescent="0.25">
      <c r="A1018" s="2">
        <v>1016</v>
      </c>
      <c r="B1018" s="3">
        <v>1086</v>
      </c>
      <c r="C1018" s="4" t="s">
        <v>2425</v>
      </c>
      <c r="D1018" s="4" t="s">
        <v>2426</v>
      </c>
      <c r="E1018" s="4" t="s">
        <v>2426</v>
      </c>
      <c r="F1018" s="5">
        <v>349</v>
      </c>
      <c r="G1018" s="5">
        <v>29</v>
      </c>
    </row>
    <row r="1019" spans="1:7" x14ac:dyDescent="0.25">
      <c r="A1019" s="2">
        <v>1017</v>
      </c>
      <c r="B1019" s="3">
        <v>1079</v>
      </c>
      <c r="C1019" s="4" t="s">
        <v>2427</v>
      </c>
      <c r="D1019" s="4" t="s">
        <v>2428</v>
      </c>
      <c r="E1019" s="4" t="s">
        <v>2428</v>
      </c>
      <c r="F1019" s="5">
        <v>350</v>
      </c>
      <c r="G1019" s="5">
        <v>29</v>
      </c>
    </row>
    <row r="1020" spans="1:7" x14ac:dyDescent="0.25">
      <c r="A1020" s="2">
        <v>1018</v>
      </c>
      <c r="B1020" s="3">
        <v>1083</v>
      </c>
      <c r="C1020" s="4" t="s">
        <v>2429</v>
      </c>
      <c r="D1020" s="4" t="s">
        <v>2430</v>
      </c>
      <c r="E1020" s="4" t="s">
        <v>2430</v>
      </c>
      <c r="F1020" s="5">
        <v>350</v>
      </c>
      <c r="G1020" s="5">
        <v>29</v>
      </c>
    </row>
    <row r="1021" spans="1:7" x14ac:dyDescent="0.25">
      <c r="A1021" s="2">
        <v>1019</v>
      </c>
      <c r="B1021" s="3">
        <v>1085</v>
      </c>
      <c r="C1021" s="4" t="s">
        <v>2431</v>
      </c>
      <c r="D1021" s="4" t="s">
        <v>2432</v>
      </c>
      <c r="E1021" s="4" t="s">
        <v>2432</v>
      </c>
      <c r="F1021" s="5">
        <v>350</v>
      </c>
      <c r="G1021" s="5">
        <v>29</v>
      </c>
    </row>
    <row r="1022" spans="1:7" x14ac:dyDescent="0.25">
      <c r="A1022" s="2">
        <v>1020</v>
      </c>
      <c r="B1022" s="3">
        <v>1056</v>
      </c>
      <c r="C1022" s="4" t="s">
        <v>2433</v>
      </c>
      <c r="D1022" s="4" t="s">
        <v>2434</v>
      </c>
      <c r="E1022" s="4" t="s">
        <v>2434</v>
      </c>
      <c r="F1022" s="5">
        <v>351</v>
      </c>
      <c r="G1022" s="5">
        <v>29</v>
      </c>
    </row>
    <row r="1023" spans="1:7" x14ac:dyDescent="0.25">
      <c r="A1023" s="2">
        <v>1021</v>
      </c>
      <c r="B1023" s="3">
        <v>1073</v>
      </c>
      <c r="C1023" s="4" t="s">
        <v>2435</v>
      </c>
      <c r="D1023" s="4" t="s">
        <v>2436</v>
      </c>
      <c r="E1023" s="4" t="s">
        <v>2436</v>
      </c>
      <c r="F1023" s="5">
        <v>351</v>
      </c>
      <c r="G1023" s="5">
        <v>29</v>
      </c>
    </row>
    <row r="1024" spans="1:7" x14ac:dyDescent="0.25">
      <c r="A1024" s="2">
        <v>1022</v>
      </c>
      <c r="B1024" s="3">
        <v>1088</v>
      </c>
      <c r="C1024" s="4" t="s">
        <v>2437</v>
      </c>
      <c r="D1024" s="4" t="s">
        <v>2438</v>
      </c>
      <c r="E1024" s="4" t="s">
        <v>2438</v>
      </c>
      <c r="F1024" s="5">
        <v>351</v>
      </c>
      <c r="G1024" s="5">
        <v>29</v>
      </c>
    </row>
    <row r="1025" spans="1:7" x14ac:dyDescent="0.25">
      <c r="A1025" s="2">
        <v>1023</v>
      </c>
      <c r="B1025" s="3">
        <v>1044</v>
      </c>
      <c r="C1025" s="4" t="s">
        <v>2439</v>
      </c>
      <c r="D1025" s="4" t="s">
        <v>2440</v>
      </c>
      <c r="E1025" s="4" t="s">
        <v>2440</v>
      </c>
      <c r="F1025" s="5">
        <v>352</v>
      </c>
      <c r="G1025" s="5">
        <v>29</v>
      </c>
    </row>
    <row r="1026" spans="1:7" x14ac:dyDescent="0.25">
      <c r="A1026" s="2">
        <v>1024</v>
      </c>
      <c r="B1026" s="3">
        <v>1075</v>
      </c>
      <c r="C1026" s="4" t="s">
        <v>2441</v>
      </c>
      <c r="D1026" s="4" t="s">
        <v>2442</v>
      </c>
      <c r="E1026" s="4" t="s">
        <v>2442</v>
      </c>
      <c r="F1026" s="5">
        <v>352</v>
      </c>
      <c r="G1026" s="5">
        <v>29</v>
      </c>
    </row>
    <row r="1027" spans="1:7" x14ac:dyDescent="0.25">
      <c r="A1027" s="2">
        <v>1025</v>
      </c>
      <c r="B1027" s="3">
        <v>1080</v>
      </c>
      <c r="C1027" s="4" t="s">
        <v>2443</v>
      </c>
      <c r="D1027" s="4" t="s">
        <v>2444</v>
      </c>
      <c r="E1027" s="4" t="s">
        <v>2444</v>
      </c>
      <c r="F1027" s="5">
        <v>352</v>
      </c>
      <c r="G1027" s="5">
        <v>29</v>
      </c>
    </row>
    <row r="1028" spans="1:7" x14ac:dyDescent="0.25">
      <c r="A1028" s="2">
        <v>1026</v>
      </c>
      <c r="B1028" s="3">
        <v>1063</v>
      </c>
      <c r="C1028" s="4" t="s">
        <v>2445</v>
      </c>
      <c r="D1028" s="4" t="s">
        <v>2446</v>
      </c>
      <c r="E1028" s="4" t="s">
        <v>2446</v>
      </c>
      <c r="F1028" s="5">
        <v>353</v>
      </c>
      <c r="G1028" s="5">
        <v>29</v>
      </c>
    </row>
    <row r="1029" spans="1:7" x14ac:dyDescent="0.25">
      <c r="A1029" s="2">
        <v>1027</v>
      </c>
      <c r="B1029" s="3">
        <v>1067</v>
      </c>
      <c r="C1029" s="4" t="s">
        <v>2447</v>
      </c>
      <c r="D1029" s="4" t="s">
        <v>2448</v>
      </c>
      <c r="E1029" s="4" t="s">
        <v>2448</v>
      </c>
      <c r="F1029" s="5">
        <v>353</v>
      </c>
      <c r="G1029" s="5">
        <v>29</v>
      </c>
    </row>
    <row r="1030" spans="1:7" x14ac:dyDescent="0.25">
      <c r="A1030" s="2">
        <v>1028</v>
      </c>
      <c r="B1030" s="3">
        <v>1068</v>
      </c>
      <c r="C1030" s="4" t="s">
        <v>2449</v>
      </c>
      <c r="D1030" s="4" t="s">
        <v>2450</v>
      </c>
      <c r="E1030" s="4" t="s">
        <v>2450</v>
      </c>
      <c r="F1030" s="5">
        <v>353</v>
      </c>
      <c r="G1030" s="5">
        <v>29</v>
      </c>
    </row>
    <row r="1031" spans="1:7" x14ac:dyDescent="0.25">
      <c r="A1031" s="2">
        <v>1029</v>
      </c>
      <c r="B1031" s="3">
        <v>1070</v>
      </c>
      <c r="C1031" s="4" t="s">
        <v>2451</v>
      </c>
      <c r="D1031" s="4" t="s">
        <v>2452</v>
      </c>
      <c r="E1031" s="4" t="s">
        <v>2452</v>
      </c>
      <c r="F1031" s="5">
        <v>353</v>
      </c>
      <c r="G1031" s="5">
        <v>29</v>
      </c>
    </row>
    <row r="1032" spans="1:7" x14ac:dyDescent="0.25">
      <c r="A1032" s="2">
        <v>1030</v>
      </c>
      <c r="B1032" s="3">
        <v>1082</v>
      </c>
      <c r="C1032" s="4" t="s">
        <v>2453</v>
      </c>
      <c r="D1032" s="4" t="s">
        <v>2454</v>
      </c>
      <c r="E1032" s="4" t="s">
        <v>2454</v>
      </c>
      <c r="F1032" s="5">
        <v>353</v>
      </c>
      <c r="G1032" s="5">
        <v>29</v>
      </c>
    </row>
    <row r="1033" spans="1:7" x14ac:dyDescent="0.25">
      <c r="A1033" s="2">
        <v>1031</v>
      </c>
      <c r="B1033" s="3">
        <v>1052</v>
      </c>
      <c r="C1033" s="4" t="s">
        <v>2455</v>
      </c>
      <c r="D1033" s="4" t="s">
        <v>2456</v>
      </c>
      <c r="E1033" s="4" t="s">
        <v>2456</v>
      </c>
      <c r="F1033" s="5">
        <v>354</v>
      </c>
      <c r="G1033" s="5">
        <v>29</v>
      </c>
    </row>
    <row r="1034" spans="1:7" x14ac:dyDescent="0.25">
      <c r="A1034" s="2">
        <v>1032</v>
      </c>
      <c r="B1034" s="3">
        <v>1059</v>
      </c>
      <c r="C1034" s="4" t="s">
        <v>2457</v>
      </c>
      <c r="D1034" s="4" t="s">
        <v>2458</v>
      </c>
      <c r="E1034" s="4" t="s">
        <v>2458</v>
      </c>
      <c r="F1034" s="5">
        <v>354</v>
      </c>
      <c r="G1034" s="5">
        <v>29</v>
      </c>
    </row>
    <row r="1035" spans="1:7" x14ac:dyDescent="0.25">
      <c r="A1035" s="2">
        <v>1033</v>
      </c>
      <c r="B1035" s="3">
        <v>1066</v>
      </c>
      <c r="C1035" s="4" t="s">
        <v>2459</v>
      </c>
      <c r="D1035" s="4" t="s">
        <v>2460</v>
      </c>
      <c r="E1035" s="4" t="s">
        <v>2460</v>
      </c>
      <c r="F1035" s="5">
        <v>354</v>
      </c>
      <c r="G1035" s="5">
        <v>29</v>
      </c>
    </row>
    <row r="1036" spans="1:7" x14ac:dyDescent="0.25">
      <c r="A1036" s="2">
        <v>1034</v>
      </c>
      <c r="B1036" s="3">
        <v>1043</v>
      </c>
      <c r="C1036" s="4" t="s">
        <v>2461</v>
      </c>
      <c r="D1036" s="4" t="s">
        <v>2462</v>
      </c>
      <c r="E1036" s="4" t="s">
        <v>2462</v>
      </c>
      <c r="F1036" s="5">
        <v>355</v>
      </c>
      <c r="G1036" s="5">
        <v>29</v>
      </c>
    </row>
    <row r="1037" spans="1:7" x14ac:dyDescent="0.25">
      <c r="A1037" s="2">
        <v>1035</v>
      </c>
      <c r="B1037" s="3">
        <v>1045</v>
      </c>
      <c r="C1037" s="4" t="s">
        <v>2463</v>
      </c>
      <c r="D1037" s="4" t="s">
        <v>2464</v>
      </c>
      <c r="E1037" s="4" t="s">
        <v>2464</v>
      </c>
      <c r="F1037" s="5">
        <v>355</v>
      </c>
      <c r="G1037" s="5">
        <v>29</v>
      </c>
    </row>
    <row r="1038" spans="1:7" x14ac:dyDescent="0.25">
      <c r="A1038" s="2">
        <v>1036</v>
      </c>
      <c r="B1038" s="3">
        <v>1064</v>
      </c>
      <c r="C1038" s="4" t="s">
        <v>2465</v>
      </c>
      <c r="D1038" s="4" t="s">
        <v>2466</v>
      </c>
      <c r="E1038" s="4" t="s">
        <v>2466</v>
      </c>
      <c r="F1038" s="5">
        <v>356</v>
      </c>
      <c r="G1038" s="5">
        <v>29</v>
      </c>
    </row>
    <row r="1039" spans="1:7" x14ac:dyDescent="0.25">
      <c r="A1039" s="2">
        <v>1037</v>
      </c>
      <c r="B1039" s="3">
        <v>1076</v>
      </c>
      <c r="C1039" s="4" t="s">
        <v>2467</v>
      </c>
      <c r="D1039" s="4" t="s">
        <v>2468</v>
      </c>
      <c r="E1039" s="4" t="s">
        <v>2468</v>
      </c>
      <c r="F1039" s="5">
        <v>356</v>
      </c>
      <c r="G1039" s="5">
        <v>29</v>
      </c>
    </row>
    <row r="1040" spans="1:7" x14ac:dyDescent="0.25">
      <c r="A1040" s="2">
        <v>1038</v>
      </c>
      <c r="B1040" s="3">
        <v>1047</v>
      </c>
      <c r="C1040" s="4" t="s">
        <v>2469</v>
      </c>
      <c r="D1040" s="4" t="s">
        <v>2470</v>
      </c>
      <c r="E1040" s="4" t="s">
        <v>2470</v>
      </c>
      <c r="F1040" s="5">
        <v>357</v>
      </c>
      <c r="G1040" s="5">
        <v>29</v>
      </c>
    </row>
    <row r="1041" spans="1:7" x14ac:dyDescent="0.25">
      <c r="A1041" s="2">
        <v>1039</v>
      </c>
      <c r="B1041" s="3">
        <v>1048</v>
      </c>
      <c r="C1041" s="4" t="s">
        <v>2471</v>
      </c>
      <c r="D1041" s="4" t="s">
        <v>2472</v>
      </c>
      <c r="E1041" s="4" t="s">
        <v>2472</v>
      </c>
      <c r="F1041" s="5">
        <v>357</v>
      </c>
      <c r="G1041" s="5">
        <v>29</v>
      </c>
    </row>
    <row r="1042" spans="1:7" x14ac:dyDescent="0.25">
      <c r="A1042" s="2">
        <v>1040</v>
      </c>
      <c r="B1042" s="3">
        <v>1062</v>
      </c>
      <c r="C1042" s="4" t="s">
        <v>2473</v>
      </c>
      <c r="D1042" s="4" t="s">
        <v>2474</v>
      </c>
      <c r="E1042" s="4" t="s">
        <v>2474</v>
      </c>
      <c r="F1042" s="5">
        <v>357</v>
      </c>
      <c r="G1042" s="5">
        <v>29</v>
      </c>
    </row>
    <row r="1043" spans="1:7" x14ac:dyDescent="0.25">
      <c r="A1043" s="2">
        <v>1041</v>
      </c>
      <c r="B1043" s="3">
        <v>1042</v>
      </c>
      <c r="C1043" s="4" t="s">
        <v>2401</v>
      </c>
      <c r="D1043" s="4" t="s">
        <v>2402</v>
      </c>
      <c r="E1043" s="4" t="s">
        <v>2402</v>
      </c>
      <c r="F1043" s="5">
        <v>358</v>
      </c>
      <c r="G1043" s="5">
        <v>29</v>
      </c>
    </row>
    <row r="1044" spans="1:7" x14ac:dyDescent="0.25">
      <c r="A1044" s="2">
        <v>1042</v>
      </c>
      <c r="B1044" s="3">
        <v>1058</v>
      </c>
      <c r="C1044" s="4" t="s">
        <v>2475</v>
      </c>
      <c r="D1044" s="4" t="s">
        <v>2476</v>
      </c>
      <c r="E1044" s="4" t="s">
        <v>2476</v>
      </c>
      <c r="F1044" s="5">
        <v>358</v>
      </c>
      <c r="G1044" s="5">
        <v>29</v>
      </c>
    </row>
    <row r="1045" spans="1:7" x14ac:dyDescent="0.25">
      <c r="A1045" s="2">
        <v>1043</v>
      </c>
      <c r="B1045" s="3">
        <v>1049</v>
      </c>
      <c r="C1045" s="4" t="s">
        <v>2477</v>
      </c>
      <c r="D1045" s="4" t="s">
        <v>2478</v>
      </c>
      <c r="E1045" s="4" t="s">
        <v>2478</v>
      </c>
      <c r="F1045" s="5">
        <v>359</v>
      </c>
      <c r="G1045" s="5">
        <v>29</v>
      </c>
    </row>
    <row r="1046" spans="1:7" x14ac:dyDescent="0.25">
      <c r="A1046" s="2">
        <v>1044</v>
      </c>
      <c r="B1046" s="3">
        <v>1051</v>
      </c>
      <c r="C1046" s="4" t="s">
        <v>2479</v>
      </c>
      <c r="D1046" s="4" t="s">
        <v>1063</v>
      </c>
      <c r="E1046" s="4" t="s">
        <v>1063</v>
      </c>
      <c r="F1046" s="5">
        <v>359</v>
      </c>
      <c r="G1046" s="5">
        <v>29</v>
      </c>
    </row>
    <row r="1047" spans="1:7" x14ac:dyDescent="0.25">
      <c r="A1047" s="2">
        <v>1045</v>
      </c>
      <c r="B1047" s="3">
        <v>1084</v>
      </c>
      <c r="C1047" s="4" t="s">
        <v>2480</v>
      </c>
      <c r="D1047" s="4" t="s">
        <v>2481</v>
      </c>
      <c r="E1047" s="4" t="s">
        <v>2481</v>
      </c>
      <c r="F1047" s="5">
        <v>359</v>
      </c>
      <c r="G1047" s="5">
        <v>29</v>
      </c>
    </row>
    <row r="1048" spans="1:7" x14ac:dyDescent="0.25">
      <c r="A1048" s="2">
        <v>1046</v>
      </c>
      <c r="B1048" s="3">
        <v>1046</v>
      </c>
      <c r="C1048" s="4" t="s">
        <v>2482</v>
      </c>
      <c r="D1048" s="4" t="s">
        <v>2483</v>
      </c>
      <c r="E1048" s="4" t="s">
        <v>2483</v>
      </c>
      <c r="F1048" s="5">
        <v>360</v>
      </c>
      <c r="G1048" s="5">
        <v>29</v>
      </c>
    </row>
    <row r="1049" spans="1:7" x14ac:dyDescent="0.25">
      <c r="A1049" s="2">
        <v>1047</v>
      </c>
      <c r="B1049" s="3">
        <v>1074</v>
      </c>
      <c r="C1049" s="4" t="s">
        <v>2484</v>
      </c>
      <c r="D1049" s="4" t="s">
        <v>2485</v>
      </c>
      <c r="E1049" s="4" t="s">
        <v>2485</v>
      </c>
      <c r="F1049" s="5">
        <v>360</v>
      </c>
      <c r="G1049" s="5">
        <v>29</v>
      </c>
    </row>
    <row r="1050" spans="1:7" x14ac:dyDescent="0.25">
      <c r="A1050" s="2">
        <v>1048</v>
      </c>
      <c r="B1050" s="3">
        <v>1077</v>
      </c>
      <c r="C1050" s="4" t="s">
        <v>2486</v>
      </c>
      <c r="D1050" s="4" t="s">
        <v>2487</v>
      </c>
      <c r="E1050" s="4" t="s">
        <v>2487</v>
      </c>
      <c r="F1050" s="5">
        <v>360</v>
      </c>
      <c r="G1050" s="5">
        <v>29</v>
      </c>
    </row>
    <row r="1051" spans="1:7" x14ac:dyDescent="0.25">
      <c r="A1051" s="2">
        <v>1049</v>
      </c>
      <c r="B1051" s="3">
        <v>1053</v>
      </c>
      <c r="C1051" s="4" t="s">
        <v>2488</v>
      </c>
      <c r="D1051" s="4" t="s">
        <v>2489</v>
      </c>
      <c r="E1051" s="4" t="s">
        <v>2489</v>
      </c>
      <c r="F1051" s="5">
        <v>361</v>
      </c>
      <c r="G1051" s="5">
        <v>29</v>
      </c>
    </row>
    <row r="1052" spans="1:7" x14ac:dyDescent="0.25">
      <c r="A1052" s="2">
        <v>1050</v>
      </c>
      <c r="B1052" s="3">
        <v>1087</v>
      </c>
      <c r="C1052" s="4" t="s">
        <v>2490</v>
      </c>
      <c r="D1052" s="4" t="s">
        <v>2491</v>
      </c>
      <c r="E1052" s="4" t="s">
        <v>2491</v>
      </c>
      <c r="F1052" s="5">
        <v>361</v>
      </c>
      <c r="G1052" s="5">
        <v>29</v>
      </c>
    </row>
    <row r="1053" spans="1:7" x14ac:dyDescent="0.25">
      <c r="A1053" s="2">
        <v>1051</v>
      </c>
      <c r="B1053" s="3">
        <v>1054</v>
      </c>
      <c r="C1053" s="4" t="s">
        <v>2492</v>
      </c>
      <c r="D1053" s="4" t="s">
        <v>2493</v>
      </c>
      <c r="E1053" s="4" t="s">
        <v>2493</v>
      </c>
      <c r="F1053" s="5">
        <v>362</v>
      </c>
      <c r="G1053" s="5">
        <v>29</v>
      </c>
    </row>
    <row r="1054" spans="1:7" x14ac:dyDescent="0.25">
      <c r="A1054" s="2">
        <v>1052</v>
      </c>
      <c r="B1054" s="3">
        <v>1060</v>
      </c>
      <c r="C1054" s="4" t="s">
        <v>2494</v>
      </c>
      <c r="D1054" s="4" t="s">
        <v>2495</v>
      </c>
      <c r="E1054" s="4" t="s">
        <v>2495</v>
      </c>
      <c r="F1054" s="5">
        <v>362</v>
      </c>
      <c r="G1054" s="5">
        <v>29</v>
      </c>
    </row>
    <row r="1055" spans="1:7" x14ac:dyDescent="0.25">
      <c r="A1055" s="2">
        <v>1053</v>
      </c>
      <c r="B1055" s="3">
        <v>1071</v>
      </c>
      <c r="C1055" s="4" t="s">
        <v>2496</v>
      </c>
      <c r="D1055" s="4" t="s">
        <v>2497</v>
      </c>
      <c r="E1055" s="4" t="s">
        <v>2497</v>
      </c>
      <c r="F1055" s="5">
        <v>362</v>
      </c>
      <c r="G1055" s="5">
        <v>29</v>
      </c>
    </row>
    <row r="1056" spans="1:7" x14ac:dyDescent="0.25">
      <c r="A1056" s="2">
        <v>1054</v>
      </c>
      <c r="B1056" s="3">
        <v>1072</v>
      </c>
      <c r="C1056" s="4" t="s">
        <v>1535</v>
      </c>
      <c r="D1056" s="4" t="s">
        <v>1536</v>
      </c>
      <c r="E1056" s="4" t="s">
        <v>1536</v>
      </c>
      <c r="F1056" s="5">
        <v>362</v>
      </c>
      <c r="G1056" s="5">
        <v>29</v>
      </c>
    </row>
    <row r="1057" spans="1:7" x14ac:dyDescent="0.25">
      <c r="A1057" s="2">
        <v>1055</v>
      </c>
      <c r="B1057" s="3">
        <v>1078</v>
      </c>
      <c r="C1057" s="4" t="s">
        <v>2498</v>
      </c>
      <c r="D1057" s="4" t="s">
        <v>2499</v>
      </c>
      <c r="E1057" s="4" t="s">
        <v>2499</v>
      </c>
      <c r="F1057" s="5">
        <v>362</v>
      </c>
      <c r="G1057" s="5">
        <v>29</v>
      </c>
    </row>
    <row r="1058" spans="1:7" x14ac:dyDescent="0.25">
      <c r="A1058" s="2">
        <v>1056</v>
      </c>
      <c r="B1058" s="3">
        <v>1081</v>
      </c>
      <c r="C1058" s="4" t="s">
        <v>2500</v>
      </c>
      <c r="D1058" s="4" t="s">
        <v>2501</v>
      </c>
      <c r="E1058" s="4" t="s">
        <v>2501</v>
      </c>
      <c r="F1058" s="5">
        <v>362</v>
      </c>
      <c r="G1058" s="5">
        <v>29</v>
      </c>
    </row>
    <row r="1059" spans="1:7" x14ac:dyDescent="0.25">
      <c r="A1059" s="2">
        <v>1057</v>
      </c>
      <c r="B1059" s="3">
        <v>1101</v>
      </c>
      <c r="C1059" s="4" t="s">
        <v>2502</v>
      </c>
      <c r="D1059" s="4" t="s">
        <v>339</v>
      </c>
      <c r="E1059" s="4" t="s">
        <v>339</v>
      </c>
      <c r="F1059" s="5">
        <v>363</v>
      </c>
      <c r="G1059" s="5">
        <v>30</v>
      </c>
    </row>
    <row r="1060" spans="1:7" x14ac:dyDescent="0.25">
      <c r="A1060" s="2">
        <v>1058</v>
      </c>
      <c r="B1060" s="3">
        <v>1102</v>
      </c>
      <c r="C1060" s="4" t="s">
        <v>2503</v>
      </c>
      <c r="D1060" s="4" t="s">
        <v>2504</v>
      </c>
      <c r="E1060" s="4" t="s">
        <v>2504</v>
      </c>
      <c r="F1060" s="5">
        <v>363</v>
      </c>
      <c r="G1060" s="5">
        <v>30</v>
      </c>
    </row>
    <row r="1061" spans="1:7" x14ac:dyDescent="0.25">
      <c r="A1061" s="2">
        <v>1059</v>
      </c>
      <c r="B1061" s="3">
        <v>1100</v>
      </c>
      <c r="C1061" s="4" t="s">
        <v>2505</v>
      </c>
      <c r="D1061" s="4" t="s">
        <v>2506</v>
      </c>
      <c r="E1061" s="4" t="s">
        <v>2506</v>
      </c>
      <c r="F1061" s="5">
        <v>364</v>
      </c>
      <c r="G1061" s="5">
        <v>30</v>
      </c>
    </row>
    <row r="1062" spans="1:7" x14ac:dyDescent="0.25">
      <c r="A1062" s="2">
        <v>1060</v>
      </c>
      <c r="B1062" s="3">
        <v>1096</v>
      </c>
      <c r="C1062" s="4" t="s">
        <v>2507</v>
      </c>
      <c r="D1062" s="4" t="s">
        <v>313</v>
      </c>
      <c r="E1062" s="4" t="s">
        <v>313</v>
      </c>
      <c r="F1062" s="5">
        <v>365</v>
      </c>
      <c r="G1062" s="5">
        <v>30</v>
      </c>
    </row>
    <row r="1063" spans="1:7" x14ac:dyDescent="0.25">
      <c r="A1063" s="2">
        <v>1061</v>
      </c>
      <c r="B1063" s="3">
        <v>1089</v>
      </c>
      <c r="C1063" s="4" t="s">
        <v>596</v>
      </c>
      <c r="D1063" s="4" t="s">
        <v>597</v>
      </c>
      <c r="E1063" s="4" t="s">
        <v>597</v>
      </c>
      <c r="F1063" s="5">
        <v>366</v>
      </c>
      <c r="G1063" s="5">
        <v>30</v>
      </c>
    </row>
    <row r="1064" spans="1:7" x14ac:dyDescent="0.25">
      <c r="A1064" s="2">
        <v>1062</v>
      </c>
      <c r="B1064" s="3">
        <v>1095</v>
      </c>
      <c r="C1064" s="4" t="s">
        <v>2508</v>
      </c>
      <c r="D1064" s="4" t="s">
        <v>2509</v>
      </c>
      <c r="E1064" s="4" t="s">
        <v>2509</v>
      </c>
      <c r="F1064" s="5">
        <v>366</v>
      </c>
      <c r="G1064" s="5">
        <v>30</v>
      </c>
    </row>
    <row r="1065" spans="1:7" x14ac:dyDescent="0.25">
      <c r="A1065" s="2">
        <v>1063</v>
      </c>
      <c r="B1065" s="3">
        <v>1103</v>
      </c>
      <c r="C1065" s="4" t="s">
        <v>2510</v>
      </c>
      <c r="D1065" s="4" t="s">
        <v>2511</v>
      </c>
      <c r="E1065" s="4" t="s">
        <v>2511</v>
      </c>
      <c r="F1065" s="5">
        <v>366</v>
      </c>
      <c r="G1065" s="5">
        <v>30</v>
      </c>
    </row>
    <row r="1066" spans="1:7" x14ac:dyDescent="0.25">
      <c r="A1066" s="2">
        <v>1064</v>
      </c>
      <c r="B1066" s="3">
        <v>1093</v>
      </c>
      <c r="C1066" s="4" t="s">
        <v>2512</v>
      </c>
      <c r="D1066" s="4" t="s">
        <v>329</v>
      </c>
      <c r="E1066" s="4" t="s">
        <v>329</v>
      </c>
      <c r="F1066" s="5">
        <v>367</v>
      </c>
      <c r="G1066" s="5">
        <v>30</v>
      </c>
    </row>
    <row r="1067" spans="1:7" x14ac:dyDescent="0.25">
      <c r="A1067" s="2">
        <v>1065</v>
      </c>
      <c r="B1067" s="3">
        <v>1131</v>
      </c>
      <c r="C1067" s="4" t="s">
        <v>2513</v>
      </c>
      <c r="D1067" s="4" t="s">
        <v>406</v>
      </c>
      <c r="E1067" s="4" t="s">
        <v>406</v>
      </c>
      <c r="F1067" s="5">
        <v>368</v>
      </c>
      <c r="G1067" s="5">
        <v>31</v>
      </c>
    </row>
    <row r="1068" spans="1:7" x14ac:dyDescent="0.25">
      <c r="A1068" s="2">
        <v>1066</v>
      </c>
      <c r="B1068" s="3">
        <v>1114</v>
      </c>
      <c r="C1068" s="4" t="s">
        <v>2514</v>
      </c>
      <c r="D1068" s="4" t="s">
        <v>2515</v>
      </c>
      <c r="E1068" s="4" t="s">
        <v>2515</v>
      </c>
      <c r="F1068" s="5">
        <v>369</v>
      </c>
      <c r="G1068" s="5">
        <v>31</v>
      </c>
    </row>
    <row r="1069" spans="1:7" x14ac:dyDescent="0.25">
      <c r="A1069" s="2">
        <v>1067</v>
      </c>
      <c r="B1069" s="3">
        <v>1124</v>
      </c>
      <c r="C1069" s="4" t="s">
        <v>2516</v>
      </c>
      <c r="D1069" s="4" t="s">
        <v>2517</v>
      </c>
      <c r="E1069" s="4" t="s">
        <v>2517</v>
      </c>
      <c r="F1069" s="5">
        <v>369</v>
      </c>
      <c r="G1069" s="5">
        <v>31</v>
      </c>
    </row>
    <row r="1070" spans="1:7" x14ac:dyDescent="0.25">
      <c r="A1070" s="2">
        <v>1068</v>
      </c>
      <c r="B1070" s="3">
        <v>1127</v>
      </c>
      <c r="C1070" s="4" t="s">
        <v>2518</v>
      </c>
      <c r="D1070" s="4" t="s">
        <v>2519</v>
      </c>
      <c r="E1070" s="4" t="s">
        <v>2519</v>
      </c>
      <c r="F1070" s="5">
        <v>369</v>
      </c>
      <c r="G1070" s="5">
        <v>31</v>
      </c>
    </row>
    <row r="1071" spans="1:7" x14ac:dyDescent="0.25">
      <c r="A1071" s="2">
        <v>1069</v>
      </c>
      <c r="B1071" s="3">
        <v>1116</v>
      </c>
      <c r="C1071" s="4" t="s">
        <v>2520</v>
      </c>
      <c r="D1071" s="4" t="s">
        <v>2521</v>
      </c>
      <c r="E1071" s="4" t="s">
        <v>2521</v>
      </c>
      <c r="F1071" s="5">
        <v>370</v>
      </c>
      <c r="G1071" s="5">
        <v>31</v>
      </c>
    </row>
    <row r="1072" spans="1:7" x14ac:dyDescent="0.25">
      <c r="A1072" s="2">
        <v>1070</v>
      </c>
      <c r="B1072" s="3">
        <v>1125</v>
      </c>
      <c r="C1072" s="4" t="s">
        <v>2522</v>
      </c>
      <c r="D1072" s="4" t="s">
        <v>2523</v>
      </c>
      <c r="E1072" s="4" t="s">
        <v>2523</v>
      </c>
      <c r="F1072" s="5">
        <v>370</v>
      </c>
      <c r="G1072" s="5">
        <v>31</v>
      </c>
    </row>
    <row r="1073" spans="1:7" x14ac:dyDescent="0.25">
      <c r="A1073" s="2">
        <v>1071</v>
      </c>
      <c r="B1073" s="3">
        <v>1126</v>
      </c>
      <c r="C1073" s="4" t="s">
        <v>2524</v>
      </c>
      <c r="D1073" s="4" t="s">
        <v>2525</v>
      </c>
      <c r="E1073" s="4" t="s">
        <v>2525</v>
      </c>
      <c r="F1073" s="5">
        <v>370</v>
      </c>
      <c r="G1073" s="5">
        <v>31</v>
      </c>
    </row>
    <row r="1074" spans="1:7" x14ac:dyDescent="0.25">
      <c r="A1074" s="2">
        <v>1072</v>
      </c>
      <c r="B1074" s="3">
        <v>1122</v>
      </c>
      <c r="C1074" s="4" t="s">
        <v>2526</v>
      </c>
      <c r="D1074" s="4" t="s">
        <v>2527</v>
      </c>
      <c r="E1074" s="4" t="s">
        <v>2527</v>
      </c>
      <c r="F1074" s="5">
        <v>371</v>
      </c>
      <c r="G1074" s="5">
        <v>31</v>
      </c>
    </row>
    <row r="1075" spans="1:7" x14ac:dyDescent="0.25">
      <c r="A1075" s="2">
        <v>1073</v>
      </c>
      <c r="B1075" s="3">
        <v>1123</v>
      </c>
      <c r="C1075" s="4" t="s">
        <v>2528</v>
      </c>
      <c r="D1075" s="4" t="s">
        <v>2529</v>
      </c>
      <c r="E1075" s="4" t="s">
        <v>2529</v>
      </c>
      <c r="F1075" s="5">
        <v>371</v>
      </c>
      <c r="G1075" s="5">
        <v>31</v>
      </c>
    </row>
    <row r="1076" spans="1:7" x14ac:dyDescent="0.25">
      <c r="A1076" s="2">
        <v>1074</v>
      </c>
      <c r="B1076" s="3">
        <v>1134</v>
      </c>
      <c r="C1076" s="4" t="s">
        <v>2530</v>
      </c>
      <c r="D1076" s="4" t="s">
        <v>2531</v>
      </c>
      <c r="E1076" s="4" t="s">
        <v>2531</v>
      </c>
      <c r="F1076" s="5">
        <v>371</v>
      </c>
      <c r="G1076" s="5">
        <v>31</v>
      </c>
    </row>
    <row r="1077" spans="1:7" x14ac:dyDescent="0.25">
      <c r="A1077" s="2">
        <v>1075</v>
      </c>
      <c r="B1077" s="3">
        <v>1113</v>
      </c>
      <c r="C1077" s="4" t="s">
        <v>2532</v>
      </c>
      <c r="D1077" s="4" t="s">
        <v>310</v>
      </c>
      <c r="E1077" s="4" t="s">
        <v>310</v>
      </c>
      <c r="F1077" s="5">
        <v>372</v>
      </c>
      <c r="G1077" s="5">
        <v>31</v>
      </c>
    </row>
    <row r="1078" spans="1:7" x14ac:dyDescent="0.25">
      <c r="A1078" s="2">
        <v>1076</v>
      </c>
      <c r="B1078" s="3">
        <v>1133</v>
      </c>
      <c r="C1078" s="4" t="s">
        <v>2533</v>
      </c>
      <c r="D1078" s="4" t="s">
        <v>2534</v>
      </c>
      <c r="E1078" s="4" t="s">
        <v>2534</v>
      </c>
      <c r="F1078" s="5">
        <v>372</v>
      </c>
      <c r="G1078" s="5">
        <v>31</v>
      </c>
    </row>
    <row r="1079" spans="1:7" x14ac:dyDescent="0.25">
      <c r="A1079" s="2">
        <v>1077</v>
      </c>
      <c r="B1079" s="3">
        <v>1110</v>
      </c>
      <c r="C1079" s="4" t="s">
        <v>2535</v>
      </c>
      <c r="D1079" s="4" t="s">
        <v>2536</v>
      </c>
      <c r="E1079" s="4" t="s">
        <v>2536</v>
      </c>
      <c r="F1079" s="5">
        <v>373</v>
      </c>
      <c r="G1079" s="5">
        <v>31</v>
      </c>
    </row>
    <row r="1080" spans="1:7" x14ac:dyDescent="0.25">
      <c r="A1080" s="2">
        <v>1078</v>
      </c>
      <c r="B1080" s="3">
        <v>1115</v>
      </c>
      <c r="C1080" s="4" t="s">
        <v>2537</v>
      </c>
      <c r="D1080" s="4" t="s">
        <v>374</v>
      </c>
      <c r="E1080" s="4" t="s">
        <v>374</v>
      </c>
      <c r="F1080" s="5">
        <v>373</v>
      </c>
      <c r="G1080" s="5">
        <v>31</v>
      </c>
    </row>
    <row r="1081" spans="1:7" x14ac:dyDescent="0.25">
      <c r="A1081" s="2">
        <v>1079</v>
      </c>
      <c r="B1081" s="3">
        <v>1128</v>
      </c>
      <c r="C1081" s="4" t="s">
        <v>2538</v>
      </c>
      <c r="D1081" s="4" t="s">
        <v>2539</v>
      </c>
      <c r="E1081" s="4" t="s">
        <v>2539</v>
      </c>
      <c r="F1081" s="5">
        <v>373</v>
      </c>
      <c r="G1081" s="5">
        <v>31</v>
      </c>
    </row>
    <row r="1082" spans="1:7" x14ac:dyDescent="0.25">
      <c r="A1082" s="2">
        <v>1080</v>
      </c>
      <c r="B1082" s="3">
        <v>1112</v>
      </c>
      <c r="C1082" s="4" t="s">
        <v>995</v>
      </c>
      <c r="D1082" s="4" t="s">
        <v>996</v>
      </c>
      <c r="E1082" s="4" t="s">
        <v>996</v>
      </c>
      <c r="F1082" s="5">
        <v>374</v>
      </c>
      <c r="G1082" s="5">
        <v>31</v>
      </c>
    </row>
    <row r="1083" spans="1:7" x14ac:dyDescent="0.25">
      <c r="A1083" s="2">
        <v>1081</v>
      </c>
      <c r="B1083" s="3">
        <v>1118</v>
      </c>
      <c r="C1083" s="4" t="s">
        <v>2540</v>
      </c>
      <c r="D1083" s="4" t="s">
        <v>2541</v>
      </c>
      <c r="E1083" s="4" t="s">
        <v>2541</v>
      </c>
      <c r="F1083" s="5">
        <v>374</v>
      </c>
      <c r="G1083" s="5">
        <v>31</v>
      </c>
    </row>
    <row r="1084" spans="1:7" x14ac:dyDescent="0.25">
      <c r="A1084" s="2">
        <v>1082</v>
      </c>
      <c r="B1084" s="3">
        <v>1120</v>
      </c>
      <c r="C1084" s="4" t="s">
        <v>1691</v>
      </c>
      <c r="D1084" s="4" t="s">
        <v>2542</v>
      </c>
      <c r="E1084" s="4" t="s">
        <v>2542</v>
      </c>
      <c r="F1084" s="5">
        <v>374</v>
      </c>
      <c r="G1084" s="5">
        <v>31</v>
      </c>
    </row>
    <row r="1085" spans="1:7" x14ac:dyDescent="0.25">
      <c r="A1085" s="2">
        <v>1083</v>
      </c>
      <c r="B1085" s="3">
        <v>1129</v>
      </c>
      <c r="C1085" s="4" t="s">
        <v>2543</v>
      </c>
      <c r="D1085" s="4" t="s">
        <v>2544</v>
      </c>
      <c r="E1085" s="4" t="s">
        <v>2544</v>
      </c>
      <c r="F1085" s="5">
        <v>374</v>
      </c>
      <c r="G1085" s="5">
        <v>31</v>
      </c>
    </row>
    <row r="1086" spans="1:7" x14ac:dyDescent="0.25">
      <c r="A1086" s="2">
        <v>1084</v>
      </c>
      <c r="B1086" s="3">
        <v>1117</v>
      </c>
      <c r="C1086" s="4" t="s">
        <v>2545</v>
      </c>
      <c r="D1086" s="4" t="s">
        <v>2546</v>
      </c>
      <c r="E1086" s="4" t="s">
        <v>2546</v>
      </c>
      <c r="F1086" s="5">
        <v>375</v>
      </c>
      <c r="G1086" s="5">
        <v>31</v>
      </c>
    </row>
    <row r="1087" spans="1:7" x14ac:dyDescent="0.25">
      <c r="A1087" s="2">
        <v>1085</v>
      </c>
      <c r="B1087" s="3">
        <v>1121</v>
      </c>
      <c r="C1087" s="4" t="s">
        <v>2547</v>
      </c>
      <c r="D1087" s="4" t="s">
        <v>2548</v>
      </c>
      <c r="E1087" s="4" t="s">
        <v>2548</v>
      </c>
      <c r="F1087" s="5">
        <v>375</v>
      </c>
      <c r="G1087" s="5">
        <v>31</v>
      </c>
    </row>
    <row r="1088" spans="1:7" x14ac:dyDescent="0.25">
      <c r="A1088" s="2">
        <v>1086</v>
      </c>
      <c r="B1088" s="3">
        <v>1132</v>
      </c>
      <c r="C1088" s="4" t="s">
        <v>2549</v>
      </c>
      <c r="D1088" s="4" t="s">
        <v>2550</v>
      </c>
      <c r="E1088" s="4" t="s">
        <v>2550</v>
      </c>
      <c r="F1088" s="5">
        <v>375</v>
      </c>
      <c r="G1088" s="5">
        <v>31</v>
      </c>
    </row>
    <row r="1089" spans="1:7" x14ac:dyDescent="0.25">
      <c r="A1089" s="2">
        <v>1087</v>
      </c>
      <c r="B1089" s="3">
        <v>1135</v>
      </c>
      <c r="C1089" s="4" t="s">
        <v>2551</v>
      </c>
      <c r="D1089" s="4" t="s">
        <v>2552</v>
      </c>
      <c r="E1089" s="4" t="s">
        <v>2552</v>
      </c>
      <c r="F1089" s="5">
        <v>375</v>
      </c>
      <c r="G1089" s="5">
        <v>31</v>
      </c>
    </row>
    <row r="1090" spans="1:7" x14ac:dyDescent="0.25">
      <c r="A1090" s="2">
        <v>1088</v>
      </c>
      <c r="B1090" s="3">
        <v>1111</v>
      </c>
      <c r="C1090" s="4" t="s">
        <v>2553</v>
      </c>
      <c r="D1090" s="4" t="s">
        <v>2554</v>
      </c>
      <c r="E1090" s="4" t="s">
        <v>2554</v>
      </c>
      <c r="F1090" s="5">
        <v>376</v>
      </c>
      <c r="G1090" s="5">
        <v>31</v>
      </c>
    </row>
    <row r="1091" spans="1:7" x14ac:dyDescent="0.25">
      <c r="A1091" s="2">
        <v>1089</v>
      </c>
      <c r="B1091" s="3">
        <v>1119</v>
      </c>
      <c r="C1091" s="4" t="s">
        <v>2555</v>
      </c>
      <c r="D1091" s="4" t="s">
        <v>2556</v>
      </c>
      <c r="E1091" s="4" t="s">
        <v>2556</v>
      </c>
      <c r="F1091" s="5">
        <v>376</v>
      </c>
      <c r="G1091" s="5">
        <v>31</v>
      </c>
    </row>
    <row r="1092" spans="1:7" x14ac:dyDescent="0.25">
      <c r="A1092" s="2">
        <v>1090</v>
      </c>
      <c r="B1092" s="3">
        <v>1130</v>
      </c>
      <c r="C1092" s="4" t="s">
        <v>2557</v>
      </c>
      <c r="D1092" s="4" t="s">
        <v>2558</v>
      </c>
      <c r="E1092" s="4" t="s">
        <v>2558</v>
      </c>
      <c r="F1092" s="5">
        <v>376</v>
      </c>
      <c r="G1092" s="5">
        <v>31</v>
      </c>
    </row>
    <row r="1093" spans="1:7" x14ac:dyDescent="0.25">
      <c r="A1093" s="2">
        <v>1091</v>
      </c>
      <c r="B1093" s="3">
        <v>1144</v>
      </c>
      <c r="C1093" s="4" t="s">
        <v>2559</v>
      </c>
      <c r="D1093" s="4" t="s">
        <v>409</v>
      </c>
      <c r="E1093" s="4" t="s">
        <v>409</v>
      </c>
      <c r="F1093" s="5">
        <v>377</v>
      </c>
      <c r="G1093" s="5">
        <v>32</v>
      </c>
    </row>
    <row r="1094" spans="1:7" x14ac:dyDescent="0.25">
      <c r="A1094" s="2">
        <v>1092</v>
      </c>
      <c r="B1094" s="3">
        <v>1142</v>
      </c>
      <c r="C1094" s="4" t="s">
        <v>2560</v>
      </c>
      <c r="D1094" s="4" t="s">
        <v>2561</v>
      </c>
      <c r="E1094" s="4" t="s">
        <v>2561</v>
      </c>
      <c r="F1094" s="5">
        <v>378</v>
      </c>
      <c r="G1094" s="5">
        <v>32</v>
      </c>
    </row>
    <row r="1095" spans="1:7" x14ac:dyDescent="0.25">
      <c r="A1095" s="2">
        <v>1093</v>
      </c>
      <c r="B1095" s="3">
        <v>1150</v>
      </c>
      <c r="C1095" s="4" t="s">
        <v>2562</v>
      </c>
      <c r="D1095" s="4" t="s">
        <v>2563</v>
      </c>
      <c r="E1095" s="4" t="s">
        <v>2563</v>
      </c>
      <c r="F1095" s="5">
        <v>378</v>
      </c>
      <c r="G1095" s="5">
        <v>32</v>
      </c>
    </row>
    <row r="1096" spans="1:7" x14ac:dyDescent="0.25">
      <c r="A1096" s="2">
        <v>1094</v>
      </c>
      <c r="B1096" s="3">
        <v>1152</v>
      </c>
      <c r="C1096" s="4" t="s">
        <v>2564</v>
      </c>
      <c r="D1096" s="4" t="s">
        <v>2565</v>
      </c>
      <c r="E1096" s="4" t="s">
        <v>2565</v>
      </c>
      <c r="F1096" s="5">
        <v>378</v>
      </c>
      <c r="G1096" s="5">
        <v>32</v>
      </c>
    </row>
    <row r="1097" spans="1:7" x14ac:dyDescent="0.25">
      <c r="A1097" s="2">
        <v>1095</v>
      </c>
      <c r="B1097" s="3">
        <v>1141</v>
      </c>
      <c r="C1097" s="4" t="s">
        <v>2566</v>
      </c>
      <c r="D1097" s="4" t="s">
        <v>2567</v>
      </c>
      <c r="E1097" s="4" t="s">
        <v>2567</v>
      </c>
      <c r="F1097" s="5">
        <v>379</v>
      </c>
      <c r="G1097" s="5">
        <v>32</v>
      </c>
    </row>
    <row r="1098" spans="1:7" x14ac:dyDescent="0.25">
      <c r="A1098" s="2">
        <v>1096</v>
      </c>
      <c r="B1098" s="3">
        <v>1149</v>
      </c>
      <c r="C1098" s="4" t="s">
        <v>2568</v>
      </c>
      <c r="D1098" s="4" t="s">
        <v>2569</v>
      </c>
      <c r="E1098" s="4" t="s">
        <v>2569</v>
      </c>
      <c r="F1098" s="5">
        <v>379</v>
      </c>
      <c r="G1098" s="5">
        <v>32</v>
      </c>
    </row>
    <row r="1099" spans="1:7" x14ac:dyDescent="0.25">
      <c r="A1099" s="2">
        <v>1097</v>
      </c>
      <c r="B1099" s="3">
        <v>1151</v>
      </c>
      <c r="C1099" s="4" t="s">
        <v>2570</v>
      </c>
      <c r="D1099" s="4" t="s">
        <v>2571</v>
      </c>
      <c r="E1099" s="4" t="s">
        <v>2571</v>
      </c>
      <c r="F1099" s="5">
        <v>379</v>
      </c>
      <c r="G1099" s="5">
        <v>32</v>
      </c>
    </row>
    <row r="1100" spans="1:7" x14ac:dyDescent="0.25">
      <c r="A1100" s="2">
        <v>1098</v>
      </c>
      <c r="B1100" s="3">
        <v>1138</v>
      </c>
      <c r="C1100" s="4" t="s">
        <v>2572</v>
      </c>
      <c r="D1100" s="4" t="s">
        <v>2573</v>
      </c>
      <c r="E1100" s="4" t="s">
        <v>2573</v>
      </c>
      <c r="F1100" s="5">
        <v>380</v>
      </c>
      <c r="G1100" s="5">
        <v>32</v>
      </c>
    </row>
    <row r="1101" spans="1:7" x14ac:dyDescent="0.25">
      <c r="A1101" s="2">
        <v>1099</v>
      </c>
      <c r="B1101" s="3">
        <v>1153</v>
      </c>
      <c r="C1101" s="4" t="s">
        <v>2387</v>
      </c>
      <c r="D1101" s="4" t="s">
        <v>2388</v>
      </c>
      <c r="E1101" s="4" t="s">
        <v>2388</v>
      </c>
      <c r="F1101" s="5">
        <v>380</v>
      </c>
      <c r="G1101" s="5">
        <v>32</v>
      </c>
    </row>
    <row r="1102" spans="1:7" x14ac:dyDescent="0.25">
      <c r="A1102" s="2">
        <v>1100</v>
      </c>
      <c r="B1102" s="3">
        <v>1154</v>
      </c>
      <c r="C1102" s="4" t="s">
        <v>2574</v>
      </c>
      <c r="D1102" s="4" t="s">
        <v>2575</v>
      </c>
      <c r="E1102" s="4" t="s">
        <v>2575</v>
      </c>
      <c r="F1102" s="5">
        <v>380</v>
      </c>
      <c r="G1102" s="5">
        <v>32</v>
      </c>
    </row>
    <row r="1103" spans="1:7" x14ac:dyDescent="0.25">
      <c r="A1103" s="2">
        <v>1101</v>
      </c>
      <c r="B1103" s="3">
        <v>1155</v>
      </c>
      <c r="C1103" s="4" t="s">
        <v>2576</v>
      </c>
      <c r="D1103" s="4" t="s">
        <v>2577</v>
      </c>
      <c r="E1103" s="4" t="s">
        <v>2577</v>
      </c>
      <c r="F1103" s="5">
        <v>380</v>
      </c>
      <c r="G1103" s="5">
        <v>32</v>
      </c>
    </row>
    <row r="1104" spans="1:7" x14ac:dyDescent="0.25">
      <c r="A1104" s="2">
        <v>1102</v>
      </c>
      <c r="B1104" s="3">
        <v>1156</v>
      </c>
      <c r="C1104" s="4" t="s">
        <v>2578</v>
      </c>
      <c r="D1104" s="4" t="s">
        <v>2579</v>
      </c>
      <c r="E1104" s="4" t="s">
        <v>2579</v>
      </c>
      <c r="F1104" s="5">
        <v>380</v>
      </c>
      <c r="G1104" s="5">
        <v>32</v>
      </c>
    </row>
    <row r="1105" spans="1:7" x14ac:dyDescent="0.25">
      <c r="A1105" s="2">
        <v>1103</v>
      </c>
      <c r="B1105" s="3">
        <v>1136</v>
      </c>
      <c r="C1105" s="4" t="s">
        <v>2580</v>
      </c>
      <c r="D1105" s="4" t="s">
        <v>2581</v>
      </c>
      <c r="E1105" s="4" t="s">
        <v>2581</v>
      </c>
      <c r="F1105" s="5">
        <v>381</v>
      </c>
      <c r="G1105" s="5">
        <v>32</v>
      </c>
    </row>
    <row r="1106" spans="1:7" x14ac:dyDescent="0.25">
      <c r="A1106" s="2">
        <v>1104</v>
      </c>
      <c r="B1106" s="3">
        <v>1137</v>
      </c>
      <c r="C1106" s="4" t="s">
        <v>2582</v>
      </c>
      <c r="D1106" s="4" t="s">
        <v>2583</v>
      </c>
      <c r="E1106" s="4" t="s">
        <v>2583</v>
      </c>
      <c r="F1106" s="5">
        <v>381</v>
      </c>
      <c r="G1106" s="5">
        <v>32</v>
      </c>
    </row>
    <row r="1107" spans="1:7" x14ac:dyDescent="0.25">
      <c r="A1107" s="2">
        <v>1105</v>
      </c>
      <c r="B1107" s="3">
        <v>1145</v>
      </c>
      <c r="C1107" s="4" t="s">
        <v>2584</v>
      </c>
      <c r="D1107" s="4" t="s">
        <v>363</v>
      </c>
      <c r="E1107" s="4" t="s">
        <v>363</v>
      </c>
      <c r="F1107" s="5">
        <v>381</v>
      </c>
      <c r="G1107" s="5">
        <v>32</v>
      </c>
    </row>
    <row r="1108" spans="1:7" x14ac:dyDescent="0.25">
      <c r="A1108" s="2">
        <v>1106</v>
      </c>
      <c r="B1108" s="3">
        <v>1146</v>
      </c>
      <c r="C1108" s="4" t="s">
        <v>2585</v>
      </c>
      <c r="D1108" s="4" t="s">
        <v>2586</v>
      </c>
      <c r="E1108" s="4" t="s">
        <v>2586</v>
      </c>
      <c r="F1108" s="5">
        <v>381</v>
      </c>
      <c r="G1108" s="5">
        <v>32</v>
      </c>
    </row>
    <row r="1109" spans="1:7" x14ac:dyDescent="0.25">
      <c r="A1109" s="2">
        <v>1107</v>
      </c>
      <c r="B1109" s="3">
        <v>1139</v>
      </c>
      <c r="C1109" s="4" t="s">
        <v>2587</v>
      </c>
      <c r="D1109" s="4" t="s">
        <v>2588</v>
      </c>
      <c r="E1109" s="4" t="s">
        <v>2588</v>
      </c>
      <c r="F1109" s="5">
        <v>382</v>
      </c>
      <c r="G1109" s="5">
        <v>32</v>
      </c>
    </row>
    <row r="1110" spans="1:7" x14ac:dyDescent="0.25">
      <c r="A1110" s="2">
        <v>1108</v>
      </c>
      <c r="B1110" s="3">
        <v>1147</v>
      </c>
      <c r="C1110" s="4" t="s">
        <v>2589</v>
      </c>
      <c r="D1110" s="4" t="s">
        <v>2590</v>
      </c>
      <c r="E1110" s="4" t="s">
        <v>2590</v>
      </c>
      <c r="F1110" s="5">
        <v>382</v>
      </c>
      <c r="G1110" s="5">
        <v>32</v>
      </c>
    </row>
    <row r="1111" spans="1:7" x14ac:dyDescent="0.25">
      <c r="A1111" s="2">
        <v>1109</v>
      </c>
      <c r="B1111" s="3">
        <v>1157</v>
      </c>
      <c r="C1111" s="4" t="s">
        <v>2591</v>
      </c>
      <c r="D1111" s="4" t="s">
        <v>2592</v>
      </c>
      <c r="E1111" s="4" t="s">
        <v>2592</v>
      </c>
      <c r="F1111" s="5">
        <v>382</v>
      </c>
      <c r="G1111" s="5">
        <v>32</v>
      </c>
    </row>
    <row r="1112" spans="1:7" x14ac:dyDescent="0.25">
      <c r="A1112" s="2">
        <v>1110</v>
      </c>
      <c r="B1112" s="3">
        <v>1140</v>
      </c>
      <c r="C1112" s="4" t="s">
        <v>2593</v>
      </c>
      <c r="D1112" s="4" t="s">
        <v>2594</v>
      </c>
      <c r="E1112" s="4" t="s">
        <v>2594</v>
      </c>
      <c r="F1112" s="5">
        <v>383</v>
      </c>
      <c r="G1112" s="5">
        <v>32</v>
      </c>
    </row>
    <row r="1113" spans="1:7" x14ac:dyDescent="0.25">
      <c r="A1113" s="2">
        <v>1111</v>
      </c>
      <c r="B1113" s="3">
        <v>1143</v>
      </c>
      <c r="C1113" s="4" t="s">
        <v>2595</v>
      </c>
      <c r="D1113" s="4" t="s">
        <v>2596</v>
      </c>
      <c r="E1113" s="4" t="s">
        <v>2596</v>
      </c>
      <c r="F1113" s="5">
        <v>384</v>
      </c>
      <c r="G1113" s="5">
        <v>32</v>
      </c>
    </row>
    <row r="1114" spans="1:7" x14ac:dyDescent="0.25">
      <c r="A1114" s="2">
        <v>1112</v>
      </c>
      <c r="B1114" s="3">
        <v>1148</v>
      </c>
      <c r="C1114" s="4" t="s">
        <v>2597</v>
      </c>
      <c r="D1114" s="4" t="s">
        <v>2598</v>
      </c>
      <c r="E1114" s="4" t="s">
        <v>2598</v>
      </c>
      <c r="F1114" s="5">
        <v>384</v>
      </c>
      <c r="G1114" s="5">
        <v>32</v>
      </c>
    </row>
    <row r="1115" spans="1:7" x14ac:dyDescent="0.25">
      <c r="A1115" s="2">
        <v>1113</v>
      </c>
      <c r="B1115" s="3">
        <v>1162</v>
      </c>
      <c r="C1115" s="4" t="s">
        <v>2599</v>
      </c>
      <c r="D1115" s="4" t="s">
        <v>407</v>
      </c>
      <c r="E1115" s="4" t="s">
        <v>407</v>
      </c>
      <c r="F1115" s="5">
        <v>385</v>
      </c>
      <c r="G1115" s="5">
        <v>33</v>
      </c>
    </row>
    <row r="1116" spans="1:7" x14ac:dyDescent="0.25">
      <c r="A1116" s="2">
        <v>1114</v>
      </c>
      <c r="B1116" s="3">
        <v>1159</v>
      </c>
      <c r="C1116" s="4" t="s">
        <v>2600</v>
      </c>
      <c r="D1116" s="4" t="s">
        <v>388</v>
      </c>
      <c r="E1116" s="4" t="s">
        <v>388</v>
      </c>
      <c r="F1116" s="5">
        <v>386</v>
      </c>
      <c r="G1116" s="5">
        <v>33</v>
      </c>
    </row>
    <row r="1117" spans="1:7" x14ac:dyDescent="0.25">
      <c r="A1117" s="2">
        <v>1115</v>
      </c>
      <c r="B1117" s="3">
        <v>1160</v>
      </c>
      <c r="C1117" s="4" t="s">
        <v>2601</v>
      </c>
      <c r="D1117" s="4" t="s">
        <v>387</v>
      </c>
      <c r="E1117" s="4" t="s">
        <v>387</v>
      </c>
      <c r="F1117" s="5">
        <v>386</v>
      </c>
      <c r="G1117" s="5">
        <v>33</v>
      </c>
    </row>
    <row r="1118" spans="1:7" x14ac:dyDescent="0.25">
      <c r="A1118" s="2">
        <v>1116</v>
      </c>
      <c r="B1118" s="3">
        <v>1163</v>
      </c>
      <c r="C1118" s="4" t="s">
        <v>2602</v>
      </c>
      <c r="D1118" s="4" t="s">
        <v>333</v>
      </c>
      <c r="E1118" s="4" t="s">
        <v>333</v>
      </c>
      <c r="F1118" s="5">
        <v>386</v>
      </c>
      <c r="G1118" s="5">
        <v>33</v>
      </c>
    </row>
    <row r="1119" spans="1:7" x14ac:dyDescent="0.25">
      <c r="A1119" s="2">
        <v>1117</v>
      </c>
      <c r="B1119" s="3">
        <v>1166</v>
      </c>
      <c r="C1119" s="4" t="s">
        <v>2603</v>
      </c>
      <c r="D1119" s="4" t="s">
        <v>2604</v>
      </c>
      <c r="E1119" s="4" t="s">
        <v>2604</v>
      </c>
      <c r="F1119" s="5">
        <v>387</v>
      </c>
      <c r="G1119" s="5">
        <v>34</v>
      </c>
    </row>
    <row r="1120" spans="1:7" x14ac:dyDescent="0.25">
      <c r="A1120" s="2">
        <v>1118</v>
      </c>
      <c r="B1120" s="3">
        <v>1165</v>
      </c>
      <c r="C1120" s="4" t="s">
        <v>2605</v>
      </c>
      <c r="D1120" s="4" t="s">
        <v>2606</v>
      </c>
      <c r="E1120" s="4" t="s">
        <v>2606</v>
      </c>
      <c r="F1120" s="5">
        <v>388</v>
      </c>
      <c r="G1120" s="5">
        <v>34</v>
      </c>
    </row>
    <row r="1121" spans="1:7" x14ac:dyDescent="0.25">
      <c r="A1121" s="2">
        <v>1119</v>
      </c>
      <c r="B1121" s="3">
        <v>1187</v>
      </c>
      <c r="C1121" s="4" t="s">
        <v>2607</v>
      </c>
      <c r="D1121" s="4" t="s">
        <v>2608</v>
      </c>
      <c r="E1121" s="4" t="s">
        <v>2608</v>
      </c>
      <c r="F1121" s="5">
        <v>388</v>
      </c>
      <c r="G1121" s="5">
        <v>34</v>
      </c>
    </row>
    <row r="1122" spans="1:7" x14ac:dyDescent="0.25">
      <c r="A1122" s="2">
        <v>1120</v>
      </c>
      <c r="B1122" s="3">
        <v>1191</v>
      </c>
      <c r="C1122" s="4" t="s">
        <v>2609</v>
      </c>
      <c r="D1122" s="4" t="s">
        <v>2610</v>
      </c>
      <c r="E1122" s="4" t="s">
        <v>2610</v>
      </c>
      <c r="F1122" s="5">
        <v>388</v>
      </c>
      <c r="G1122" s="5">
        <v>34</v>
      </c>
    </row>
    <row r="1123" spans="1:7" x14ac:dyDescent="0.25">
      <c r="A1123" s="2">
        <v>1121</v>
      </c>
      <c r="B1123" s="3">
        <v>1171</v>
      </c>
      <c r="C1123" s="4" t="s">
        <v>2611</v>
      </c>
      <c r="D1123" s="4" t="s">
        <v>2612</v>
      </c>
      <c r="E1123" s="4" t="s">
        <v>2612</v>
      </c>
      <c r="F1123" s="5">
        <v>389</v>
      </c>
      <c r="G1123" s="5">
        <v>34</v>
      </c>
    </row>
    <row r="1124" spans="1:7" x14ac:dyDescent="0.25">
      <c r="A1124" s="2">
        <v>1122</v>
      </c>
      <c r="B1124" s="3">
        <v>1188</v>
      </c>
      <c r="C1124" s="4" t="s">
        <v>2613</v>
      </c>
      <c r="D1124" s="4" t="s">
        <v>2614</v>
      </c>
      <c r="E1124" s="4" t="s">
        <v>2614</v>
      </c>
      <c r="F1124" s="5">
        <v>389</v>
      </c>
      <c r="G1124" s="5">
        <v>34</v>
      </c>
    </row>
    <row r="1125" spans="1:7" x14ac:dyDescent="0.25">
      <c r="A1125" s="2">
        <v>1123</v>
      </c>
      <c r="B1125" s="3">
        <v>1195</v>
      </c>
      <c r="C1125" s="4" t="s">
        <v>2615</v>
      </c>
      <c r="D1125" s="4" t="s">
        <v>2616</v>
      </c>
      <c r="E1125" s="4" t="s">
        <v>2616</v>
      </c>
      <c r="F1125" s="5">
        <v>389</v>
      </c>
      <c r="G1125" s="5">
        <v>34</v>
      </c>
    </row>
    <row r="1126" spans="1:7" x14ac:dyDescent="0.25">
      <c r="A1126" s="2">
        <v>1124</v>
      </c>
      <c r="B1126" s="3">
        <v>1168</v>
      </c>
      <c r="C1126" s="4" t="s">
        <v>2617</v>
      </c>
      <c r="D1126" s="4" t="s">
        <v>2618</v>
      </c>
      <c r="E1126" s="4" t="s">
        <v>2618</v>
      </c>
      <c r="F1126" s="5">
        <v>390</v>
      </c>
      <c r="G1126" s="5">
        <v>34</v>
      </c>
    </row>
    <row r="1127" spans="1:7" x14ac:dyDescent="0.25">
      <c r="A1127" s="2">
        <v>1125</v>
      </c>
      <c r="B1127" s="3">
        <v>1179</v>
      </c>
      <c r="C1127" s="4" t="s">
        <v>2619</v>
      </c>
      <c r="D1127" s="4" t="s">
        <v>2620</v>
      </c>
      <c r="E1127" s="4" t="s">
        <v>2620</v>
      </c>
      <c r="F1127" s="5">
        <v>390</v>
      </c>
      <c r="G1127" s="5">
        <v>34</v>
      </c>
    </row>
    <row r="1128" spans="1:7" x14ac:dyDescent="0.25">
      <c r="A1128" s="2">
        <v>1126</v>
      </c>
      <c r="B1128" s="3">
        <v>1181</v>
      </c>
      <c r="C1128" s="4" t="s">
        <v>2621</v>
      </c>
      <c r="D1128" s="4" t="s">
        <v>2622</v>
      </c>
      <c r="E1128" s="4" t="s">
        <v>2622</v>
      </c>
      <c r="F1128" s="5">
        <v>390</v>
      </c>
      <c r="G1128" s="5">
        <v>34</v>
      </c>
    </row>
    <row r="1129" spans="1:7" x14ac:dyDescent="0.25">
      <c r="A1129" s="2">
        <v>1127</v>
      </c>
      <c r="B1129" s="3">
        <v>1185</v>
      </c>
      <c r="C1129" s="4" t="s">
        <v>2623</v>
      </c>
      <c r="D1129" s="4" t="s">
        <v>2624</v>
      </c>
      <c r="E1129" s="4" t="s">
        <v>2624</v>
      </c>
      <c r="F1129" s="5">
        <v>390</v>
      </c>
      <c r="G1129" s="5">
        <v>34</v>
      </c>
    </row>
    <row r="1130" spans="1:7" x14ac:dyDescent="0.25">
      <c r="A1130" s="2">
        <v>1128</v>
      </c>
      <c r="B1130" s="3">
        <v>1189</v>
      </c>
      <c r="C1130" s="4" t="s">
        <v>2385</v>
      </c>
      <c r="D1130" s="4" t="s">
        <v>2625</v>
      </c>
      <c r="E1130" s="4" t="s">
        <v>2625</v>
      </c>
      <c r="F1130" s="5">
        <v>390</v>
      </c>
      <c r="G1130" s="5">
        <v>34</v>
      </c>
    </row>
    <row r="1131" spans="1:7" x14ac:dyDescent="0.25">
      <c r="A1131" s="2">
        <v>1129</v>
      </c>
      <c r="B1131" s="3">
        <v>1164</v>
      </c>
      <c r="C1131" s="4" t="s">
        <v>2626</v>
      </c>
      <c r="D1131" s="4" t="s">
        <v>2627</v>
      </c>
      <c r="E1131" s="4" t="s">
        <v>2627</v>
      </c>
      <c r="F1131" s="5">
        <v>391</v>
      </c>
      <c r="G1131" s="5">
        <v>34</v>
      </c>
    </row>
    <row r="1132" spans="1:7" x14ac:dyDescent="0.25">
      <c r="A1132" s="2">
        <v>1130</v>
      </c>
      <c r="B1132" s="3">
        <v>1197</v>
      </c>
      <c r="C1132" s="4" t="s">
        <v>2628</v>
      </c>
      <c r="D1132" s="4" t="s">
        <v>2629</v>
      </c>
      <c r="E1132" s="4" t="s">
        <v>2629</v>
      </c>
      <c r="F1132" s="5">
        <v>391</v>
      </c>
      <c r="G1132" s="5">
        <v>34</v>
      </c>
    </row>
    <row r="1133" spans="1:7" x14ac:dyDescent="0.25">
      <c r="A1133" s="2">
        <v>1131</v>
      </c>
      <c r="B1133" s="3">
        <v>1167</v>
      </c>
      <c r="C1133" s="4" t="s">
        <v>2630</v>
      </c>
      <c r="D1133" s="4" t="s">
        <v>2631</v>
      </c>
      <c r="E1133" s="4" t="s">
        <v>2631</v>
      </c>
      <c r="F1133" s="5">
        <v>392</v>
      </c>
      <c r="G1133" s="5">
        <v>34</v>
      </c>
    </row>
    <row r="1134" spans="1:7" x14ac:dyDescent="0.25">
      <c r="A1134" s="2">
        <v>1132</v>
      </c>
      <c r="B1134" s="3">
        <v>1170</v>
      </c>
      <c r="C1134" s="4" t="s">
        <v>2632</v>
      </c>
      <c r="D1134" s="4" t="s">
        <v>2633</v>
      </c>
      <c r="E1134" s="4" t="s">
        <v>2633</v>
      </c>
      <c r="F1134" s="5">
        <v>392</v>
      </c>
      <c r="G1134" s="5">
        <v>34</v>
      </c>
    </row>
    <row r="1135" spans="1:7" x14ac:dyDescent="0.25">
      <c r="A1135" s="2">
        <v>1133</v>
      </c>
      <c r="B1135" s="3">
        <v>1176</v>
      </c>
      <c r="C1135" s="4" t="s">
        <v>2634</v>
      </c>
      <c r="D1135" s="4" t="s">
        <v>2635</v>
      </c>
      <c r="E1135" s="4" t="s">
        <v>2635</v>
      </c>
      <c r="F1135" s="5">
        <v>392</v>
      </c>
      <c r="G1135" s="5">
        <v>34</v>
      </c>
    </row>
    <row r="1136" spans="1:7" x14ac:dyDescent="0.25">
      <c r="A1136" s="2">
        <v>1134</v>
      </c>
      <c r="B1136" s="3">
        <v>1180</v>
      </c>
      <c r="C1136" s="4" t="s">
        <v>2636</v>
      </c>
      <c r="D1136" s="4" t="s">
        <v>2637</v>
      </c>
      <c r="E1136" s="4" t="s">
        <v>2637</v>
      </c>
      <c r="F1136" s="5">
        <v>392</v>
      </c>
      <c r="G1136" s="5">
        <v>34</v>
      </c>
    </row>
    <row r="1137" spans="1:7" x14ac:dyDescent="0.25">
      <c r="A1137" s="2">
        <v>1135</v>
      </c>
      <c r="B1137" s="3">
        <v>1194</v>
      </c>
      <c r="C1137" s="4" t="s">
        <v>2638</v>
      </c>
      <c r="D1137" s="4" t="s">
        <v>2639</v>
      </c>
      <c r="E1137" s="4" t="s">
        <v>2639</v>
      </c>
      <c r="F1137" s="5">
        <v>392</v>
      </c>
      <c r="G1137" s="5">
        <v>34</v>
      </c>
    </row>
    <row r="1138" spans="1:7" x14ac:dyDescent="0.25">
      <c r="A1138" s="2">
        <v>1136</v>
      </c>
      <c r="B1138" s="3">
        <v>1174</v>
      </c>
      <c r="C1138" s="4" t="s">
        <v>2640</v>
      </c>
      <c r="D1138" s="4" t="s">
        <v>2641</v>
      </c>
      <c r="E1138" s="4" t="s">
        <v>2641</v>
      </c>
      <c r="F1138" s="5">
        <v>393</v>
      </c>
      <c r="G1138" s="5">
        <v>34</v>
      </c>
    </row>
    <row r="1139" spans="1:7" x14ac:dyDescent="0.25">
      <c r="A1139" s="2">
        <v>1137</v>
      </c>
      <c r="B1139" s="3">
        <v>1177</v>
      </c>
      <c r="C1139" s="4" t="s">
        <v>2642</v>
      </c>
      <c r="D1139" s="4" t="s">
        <v>2643</v>
      </c>
      <c r="E1139" s="4" t="s">
        <v>2643</v>
      </c>
      <c r="F1139" s="5">
        <v>393</v>
      </c>
      <c r="G1139" s="5">
        <v>34</v>
      </c>
    </row>
    <row r="1140" spans="1:7" x14ac:dyDescent="0.25">
      <c r="A1140" s="2">
        <v>1138</v>
      </c>
      <c r="B1140" s="3">
        <v>1184</v>
      </c>
      <c r="C1140" s="4" t="s">
        <v>2644</v>
      </c>
      <c r="D1140" s="4" t="s">
        <v>2645</v>
      </c>
      <c r="E1140" s="4" t="s">
        <v>2645</v>
      </c>
      <c r="F1140" s="5">
        <v>393</v>
      </c>
      <c r="G1140" s="5">
        <v>34</v>
      </c>
    </row>
    <row r="1141" spans="1:7" x14ac:dyDescent="0.25">
      <c r="A1141" s="2">
        <v>1139</v>
      </c>
      <c r="B1141" s="3">
        <v>1190</v>
      </c>
      <c r="C1141" s="4" t="s">
        <v>2646</v>
      </c>
      <c r="D1141" s="4" t="s">
        <v>2647</v>
      </c>
      <c r="E1141" s="4" t="s">
        <v>2647</v>
      </c>
      <c r="F1141" s="5">
        <v>393</v>
      </c>
      <c r="G1141" s="5">
        <v>34</v>
      </c>
    </row>
    <row r="1142" spans="1:7" x14ac:dyDescent="0.25">
      <c r="A1142" s="2">
        <v>1140</v>
      </c>
      <c r="B1142" s="3">
        <v>1175</v>
      </c>
      <c r="C1142" s="4" t="s">
        <v>2648</v>
      </c>
      <c r="D1142" s="4" t="s">
        <v>2649</v>
      </c>
      <c r="E1142" s="4" t="s">
        <v>2649</v>
      </c>
      <c r="F1142" s="5">
        <v>394</v>
      </c>
      <c r="G1142" s="5">
        <v>34</v>
      </c>
    </row>
    <row r="1143" spans="1:7" x14ac:dyDescent="0.25">
      <c r="A1143" s="2">
        <v>1141</v>
      </c>
      <c r="B1143" s="3">
        <v>1182</v>
      </c>
      <c r="C1143" s="4" t="s">
        <v>2650</v>
      </c>
      <c r="D1143" s="4" t="s">
        <v>2651</v>
      </c>
      <c r="E1143" s="4" t="s">
        <v>2651</v>
      </c>
      <c r="F1143" s="5">
        <v>394</v>
      </c>
      <c r="G1143" s="5">
        <v>34</v>
      </c>
    </row>
    <row r="1144" spans="1:7" x14ac:dyDescent="0.25">
      <c r="A1144" s="2">
        <v>1142</v>
      </c>
      <c r="B1144" s="3">
        <v>1186</v>
      </c>
      <c r="C1144" s="4" t="s">
        <v>2652</v>
      </c>
      <c r="D1144" s="4" t="s">
        <v>2653</v>
      </c>
      <c r="E1144" s="4" t="s">
        <v>2653</v>
      </c>
      <c r="F1144" s="5">
        <v>394</v>
      </c>
      <c r="G1144" s="5">
        <v>34</v>
      </c>
    </row>
    <row r="1145" spans="1:7" x14ac:dyDescent="0.25">
      <c r="A1145" s="2">
        <v>1143</v>
      </c>
      <c r="B1145" s="3">
        <v>1196</v>
      </c>
      <c r="C1145" s="4" t="s">
        <v>2654</v>
      </c>
      <c r="D1145" s="4" t="s">
        <v>2655</v>
      </c>
      <c r="E1145" s="4" t="s">
        <v>2655</v>
      </c>
      <c r="F1145" s="5">
        <v>394</v>
      </c>
      <c r="G1145" s="5">
        <v>34</v>
      </c>
    </row>
    <row r="1146" spans="1:7" x14ac:dyDescent="0.25">
      <c r="A1146" s="2">
        <v>1144</v>
      </c>
      <c r="B1146" s="3">
        <v>1172</v>
      </c>
      <c r="C1146" s="4" t="s">
        <v>2656</v>
      </c>
      <c r="D1146" s="4" t="s">
        <v>2657</v>
      </c>
      <c r="E1146" s="4" t="s">
        <v>2657</v>
      </c>
      <c r="F1146" s="5">
        <v>395</v>
      </c>
      <c r="G1146" s="5">
        <v>34</v>
      </c>
    </row>
    <row r="1147" spans="1:7" x14ac:dyDescent="0.25">
      <c r="A1147" s="2">
        <v>1145</v>
      </c>
      <c r="B1147" s="3">
        <v>1173</v>
      </c>
      <c r="C1147" s="4" t="s">
        <v>2658</v>
      </c>
      <c r="D1147" s="4" t="s">
        <v>2659</v>
      </c>
      <c r="E1147" s="4" t="s">
        <v>2659</v>
      </c>
      <c r="F1147" s="5">
        <v>395</v>
      </c>
      <c r="G1147" s="5">
        <v>34</v>
      </c>
    </row>
    <row r="1148" spans="1:7" x14ac:dyDescent="0.25">
      <c r="A1148" s="2">
        <v>1146</v>
      </c>
      <c r="B1148" s="3">
        <v>1178</v>
      </c>
      <c r="C1148" s="4" t="s">
        <v>2660</v>
      </c>
      <c r="D1148" s="4" t="s">
        <v>2661</v>
      </c>
      <c r="E1148" s="4" t="s">
        <v>2661</v>
      </c>
      <c r="F1148" s="5">
        <v>395</v>
      </c>
      <c r="G1148" s="5">
        <v>34</v>
      </c>
    </row>
    <row r="1149" spans="1:7" x14ac:dyDescent="0.25">
      <c r="A1149" s="2">
        <v>1147</v>
      </c>
      <c r="B1149" s="3">
        <v>1193</v>
      </c>
      <c r="C1149" s="4" t="s">
        <v>2662</v>
      </c>
      <c r="D1149" s="4" t="s">
        <v>2663</v>
      </c>
      <c r="E1149" s="4" t="s">
        <v>2663</v>
      </c>
      <c r="F1149" s="5">
        <v>395</v>
      </c>
      <c r="G1149" s="5">
        <v>34</v>
      </c>
    </row>
    <row r="1150" spans="1:7" x14ac:dyDescent="0.25">
      <c r="A1150" s="2">
        <v>1148</v>
      </c>
      <c r="B1150" s="3">
        <v>1169</v>
      </c>
      <c r="C1150" s="4" t="s">
        <v>2664</v>
      </c>
      <c r="D1150" s="4" t="s">
        <v>2665</v>
      </c>
      <c r="E1150" s="4" t="s">
        <v>2665</v>
      </c>
      <c r="F1150" s="5">
        <v>396</v>
      </c>
      <c r="G1150" s="5">
        <v>34</v>
      </c>
    </row>
    <row r="1151" spans="1:7" x14ac:dyDescent="0.25">
      <c r="A1151" s="2">
        <v>1149</v>
      </c>
      <c r="B1151" s="3">
        <v>1183</v>
      </c>
      <c r="C1151" s="4" t="s">
        <v>2666</v>
      </c>
      <c r="D1151" s="4" t="s">
        <v>2667</v>
      </c>
      <c r="E1151" s="4" t="s">
        <v>2667</v>
      </c>
      <c r="F1151" s="5">
        <v>396</v>
      </c>
      <c r="G1151" s="5">
        <v>34</v>
      </c>
    </row>
    <row r="1152" spans="1:7" x14ac:dyDescent="0.25">
      <c r="A1152" s="2">
        <v>1150</v>
      </c>
      <c r="B1152" s="3">
        <v>1192</v>
      </c>
      <c r="C1152" s="4" t="s">
        <v>2668</v>
      </c>
      <c r="D1152" s="4" t="s">
        <v>2669</v>
      </c>
      <c r="E1152" s="4" t="s">
        <v>2669</v>
      </c>
      <c r="F1152" s="5">
        <v>396</v>
      </c>
      <c r="G1152" s="5">
        <v>34</v>
      </c>
    </row>
    <row r="1153" spans="1:7" x14ac:dyDescent="0.25">
      <c r="A1153" s="2">
        <v>1151</v>
      </c>
      <c r="B1153" s="3">
        <v>1206</v>
      </c>
      <c r="C1153" s="4" t="s">
        <v>2670</v>
      </c>
      <c r="D1153" s="4" t="s">
        <v>417</v>
      </c>
      <c r="E1153" s="4" t="s">
        <v>417</v>
      </c>
      <c r="F1153" s="5">
        <v>397</v>
      </c>
      <c r="G1153" s="5">
        <v>35</v>
      </c>
    </row>
    <row r="1154" spans="1:7" x14ac:dyDescent="0.25">
      <c r="A1154" s="2">
        <v>1152</v>
      </c>
      <c r="B1154" s="3">
        <v>1209</v>
      </c>
      <c r="C1154" s="4" t="s">
        <v>2671</v>
      </c>
      <c r="D1154" s="4" t="s">
        <v>2672</v>
      </c>
      <c r="E1154" s="4" t="s">
        <v>2672</v>
      </c>
      <c r="F1154" s="5">
        <v>397</v>
      </c>
      <c r="G1154" s="5">
        <v>35</v>
      </c>
    </row>
    <row r="1155" spans="1:7" x14ac:dyDescent="0.25">
      <c r="A1155" s="2">
        <v>1153</v>
      </c>
      <c r="B1155" s="3">
        <v>1227</v>
      </c>
      <c r="C1155" s="4" t="s">
        <v>2673</v>
      </c>
      <c r="D1155" s="4" t="s">
        <v>2674</v>
      </c>
      <c r="E1155" s="4" t="s">
        <v>2674</v>
      </c>
      <c r="F1155" s="5">
        <v>397</v>
      </c>
      <c r="G1155" s="5">
        <v>35</v>
      </c>
    </row>
    <row r="1156" spans="1:7" x14ac:dyDescent="0.25">
      <c r="A1156" s="2">
        <v>1154</v>
      </c>
      <c r="B1156" s="3">
        <v>1204</v>
      </c>
      <c r="C1156" s="4" t="s">
        <v>2675</v>
      </c>
      <c r="D1156" s="4" t="s">
        <v>2676</v>
      </c>
      <c r="E1156" s="4" t="s">
        <v>2676</v>
      </c>
      <c r="F1156" s="5">
        <v>398</v>
      </c>
      <c r="G1156" s="5">
        <v>35</v>
      </c>
    </row>
    <row r="1157" spans="1:7" x14ac:dyDescent="0.25">
      <c r="A1157" s="2">
        <v>1155</v>
      </c>
      <c r="B1157" s="3">
        <v>1205</v>
      </c>
      <c r="C1157" s="4" t="s">
        <v>2677</v>
      </c>
      <c r="D1157" s="4" t="s">
        <v>2678</v>
      </c>
      <c r="E1157" s="4" t="s">
        <v>2678</v>
      </c>
      <c r="F1157" s="5">
        <v>398</v>
      </c>
      <c r="G1157" s="5">
        <v>35</v>
      </c>
    </row>
    <row r="1158" spans="1:7" x14ac:dyDescent="0.25">
      <c r="A1158" s="2">
        <v>1156</v>
      </c>
      <c r="B1158" s="3">
        <v>1207</v>
      </c>
      <c r="C1158" s="4" t="s">
        <v>2679</v>
      </c>
      <c r="D1158" s="4" t="s">
        <v>2680</v>
      </c>
      <c r="E1158" s="4" t="s">
        <v>2680</v>
      </c>
      <c r="F1158" s="5">
        <v>398</v>
      </c>
      <c r="G1158" s="5">
        <v>35</v>
      </c>
    </row>
    <row r="1159" spans="1:7" x14ac:dyDescent="0.25">
      <c r="A1159" s="2">
        <v>1157</v>
      </c>
      <c r="B1159" s="3">
        <v>1212</v>
      </c>
      <c r="C1159" s="4" t="s">
        <v>2681</v>
      </c>
      <c r="D1159" s="4" t="s">
        <v>2682</v>
      </c>
      <c r="E1159" s="4" t="s">
        <v>2682</v>
      </c>
      <c r="F1159" s="5">
        <v>398</v>
      </c>
      <c r="G1159" s="5">
        <v>35</v>
      </c>
    </row>
    <row r="1160" spans="1:7" x14ac:dyDescent="0.25">
      <c r="A1160" s="2">
        <v>1158</v>
      </c>
      <c r="B1160" s="3">
        <v>1220</v>
      </c>
      <c r="C1160" s="4" t="s">
        <v>2683</v>
      </c>
      <c r="D1160" s="4" t="s">
        <v>2684</v>
      </c>
      <c r="E1160" s="4" t="s">
        <v>2684</v>
      </c>
      <c r="F1160" s="5">
        <v>398</v>
      </c>
      <c r="G1160" s="5">
        <v>35</v>
      </c>
    </row>
    <row r="1161" spans="1:7" x14ac:dyDescent="0.25">
      <c r="A1161" s="2">
        <v>1159</v>
      </c>
      <c r="B1161" s="3">
        <v>1203</v>
      </c>
      <c r="C1161" s="4" t="s">
        <v>2685</v>
      </c>
      <c r="D1161" s="4" t="s">
        <v>2686</v>
      </c>
      <c r="E1161" s="4" t="s">
        <v>2686</v>
      </c>
      <c r="F1161" s="5">
        <v>399</v>
      </c>
      <c r="G1161" s="5">
        <v>35</v>
      </c>
    </row>
    <row r="1162" spans="1:7" x14ac:dyDescent="0.25">
      <c r="A1162" s="2">
        <v>1160</v>
      </c>
      <c r="B1162" s="3">
        <v>1211</v>
      </c>
      <c r="C1162" s="4" t="s">
        <v>2687</v>
      </c>
      <c r="D1162" s="4" t="s">
        <v>2688</v>
      </c>
      <c r="E1162" s="4" t="s">
        <v>2688</v>
      </c>
      <c r="F1162" s="5">
        <v>399</v>
      </c>
      <c r="G1162" s="5">
        <v>35</v>
      </c>
    </row>
    <row r="1163" spans="1:7" x14ac:dyDescent="0.25">
      <c r="A1163" s="2">
        <v>1161</v>
      </c>
      <c r="B1163" s="3">
        <v>1217</v>
      </c>
      <c r="C1163" s="4" t="s">
        <v>2689</v>
      </c>
      <c r="D1163" s="4" t="s">
        <v>2690</v>
      </c>
      <c r="E1163" s="4" t="s">
        <v>2690</v>
      </c>
      <c r="F1163" s="5">
        <v>399</v>
      </c>
      <c r="G1163" s="5">
        <v>35</v>
      </c>
    </row>
    <row r="1164" spans="1:7" x14ac:dyDescent="0.25">
      <c r="A1164" s="2">
        <v>1162</v>
      </c>
      <c r="B1164" s="3">
        <v>1229</v>
      </c>
      <c r="C1164" s="4" t="s">
        <v>2691</v>
      </c>
      <c r="D1164" s="4" t="s">
        <v>2692</v>
      </c>
      <c r="E1164" s="4" t="s">
        <v>2692</v>
      </c>
      <c r="F1164" s="5">
        <v>399</v>
      </c>
      <c r="G1164" s="5">
        <v>35</v>
      </c>
    </row>
    <row r="1165" spans="1:7" x14ac:dyDescent="0.25">
      <c r="A1165" s="2">
        <v>1163</v>
      </c>
      <c r="B1165" s="3">
        <v>1200</v>
      </c>
      <c r="C1165" s="4" t="s">
        <v>2693</v>
      </c>
      <c r="D1165" s="4" t="s">
        <v>2694</v>
      </c>
      <c r="E1165" s="4" t="s">
        <v>2694</v>
      </c>
      <c r="F1165" s="5">
        <v>400</v>
      </c>
      <c r="G1165" s="5">
        <v>35</v>
      </c>
    </row>
    <row r="1166" spans="1:7" x14ac:dyDescent="0.25">
      <c r="A1166" s="2">
        <v>1164</v>
      </c>
      <c r="B1166" s="3">
        <v>1223</v>
      </c>
      <c r="C1166" s="4" t="s">
        <v>2695</v>
      </c>
      <c r="D1166" s="4" t="s">
        <v>2696</v>
      </c>
      <c r="E1166" s="4" t="s">
        <v>2696</v>
      </c>
      <c r="F1166" s="5">
        <v>400</v>
      </c>
      <c r="G1166" s="5">
        <v>35</v>
      </c>
    </row>
    <row r="1167" spans="1:7" x14ac:dyDescent="0.25">
      <c r="A1167" s="2">
        <v>1165</v>
      </c>
      <c r="B1167" s="3">
        <v>1225</v>
      </c>
      <c r="C1167" s="4" t="s">
        <v>2697</v>
      </c>
      <c r="D1167" s="4" t="s">
        <v>2698</v>
      </c>
      <c r="E1167" s="4" t="s">
        <v>2698</v>
      </c>
      <c r="F1167" s="5">
        <v>400</v>
      </c>
      <c r="G1167" s="5">
        <v>35</v>
      </c>
    </row>
    <row r="1168" spans="1:7" x14ac:dyDescent="0.25">
      <c r="A1168" s="2">
        <v>1166</v>
      </c>
      <c r="B1168" s="3">
        <v>1218</v>
      </c>
      <c r="C1168" s="4" t="s">
        <v>2699</v>
      </c>
      <c r="D1168" s="4" t="s">
        <v>2700</v>
      </c>
      <c r="E1168" s="4" t="s">
        <v>2700</v>
      </c>
      <c r="F1168" s="5">
        <v>401</v>
      </c>
      <c r="G1168" s="5">
        <v>35</v>
      </c>
    </row>
    <row r="1169" spans="1:7" x14ac:dyDescent="0.25">
      <c r="A1169" s="2">
        <v>1167</v>
      </c>
      <c r="B1169" s="3">
        <v>1219</v>
      </c>
      <c r="C1169" s="4" t="s">
        <v>2701</v>
      </c>
      <c r="D1169" s="4" t="s">
        <v>2702</v>
      </c>
      <c r="E1169" s="4" t="s">
        <v>2702</v>
      </c>
      <c r="F1169" s="5">
        <v>401</v>
      </c>
      <c r="G1169" s="5">
        <v>35</v>
      </c>
    </row>
    <row r="1170" spans="1:7" x14ac:dyDescent="0.25">
      <c r="A1170" s="2">
        <v>1168</v>
      </c>
      <c r="B1170" s="3">
        <v>1208</v>
      </c>
      <c r="C1170" s="4" t="s">
        <v>2703</v>
      </c>
      <c r="D1170" s="4" t="s">
        <v>2704</v>
      </c>
      <c r="E1170" s="4" t="s">
        <v>2704</v>
      </c>
      <c r="F1170" s="5">
        <v>402</v>
      </c>
      <c r="G1170" s="5">
        <v>35</v>
      </c>
    </row>
    <row r="1171" spans="1:7" x14ac:dyDescent="0.25">
      <c r="A1171" s="2">
        <v>1169</v>
      </c>
      <c r="B1171" s="3">
        <v>1214</v>
      </c>
      <c r="C1171" s="4" t="s">
        <v>2705</v>
      </c>
      <c r="D1171" s="4" t="s">
        <v>335</v>
      </c>
      <c r="E1171" s="4" t="s">
        <v>335</v>
      </c>
      <c r="F1171" s="5">
        <v>402</v>
      </c>
      <c r="G1171" s="5">
        <v>35</v>
      </c>
    </row>
    <row r="1172" spans="1:7" x14ac:dyDescent="0.25">
      <c r="A1172" s="2">
        <v>1170</v>
      </c>
      <c r="B1172" s="3">
        <v>1222</v>
      </c>
      <c r="C1172" s="4" t="s">
        <v>2706</v>
      </c>
      <c r="D1172" s="4" t="s">
        <v>2707</v>
      </c>
      <c r="E1172" s="4" t="s">
        <v>2707</v>
      </c>
      <c r="F1172" s="5">
        <v>402</v>
      </c>
      <c r="G1172" s="5">
        <v>35</v>
      </c>
    </row>
    <row r="1173" spans="1:7" x14ac:dyDescent="0.25">
      <c r="A1173" s="2">
        <v>1171</v>
      </c>
      <c r="B1173" s="3">
        <v>1228</v>
      </c>
      <c r="C1173" s="4" t="s">
        <v>781</v>
      </c>
      <c r="D1173" s="4" t="s">
        <v>782</v>
      </c>
      <c r="E1173" s="4" t="s">
        <v>782</v>
      </c>
      <c r="F1173" s="5">
        <v>402</v>
      </c>
      <c r="G1173" s="5">
        <v>35</v>
      </c>
    </row>
    <row r="1174" spans="1:7" x14ac:dyDescent="0.25">
      <c r="A1174" s="2">
        <v>1172</v>
      </c>
      <c r="B1174" s="3">
        <v>1199</v>
      </c>
      <c r="C1174" s="4" t="s">
        <v>2708</v>
      </c>
      <c r="D1174" s="4" t="s">
        <v>2709</v>
      </c>
      <c r="E1174" s="4" t="s">
        <v>2709</v>
      </c>
      <c r="F1174" s="5">
        <v>403</v>
      </c>
      <c r="G1174" s="5">
        <v>35</v>
      </c>
    </row>
    <row r="1175" spans="1:7" x14ac:dyDescent="0.25">
      <c r="A1175" s="2">
        <v>1173</v>
      </c>
      <c r="B1175" s="3">
        <v>1202</v>
      </c>
      <c r="C1175" s="4" t="s">
        <v>2710</v>
      </c>
      <c r="D1175" s="4" t="s">
        <v>2711</v>
      </c>
      <c r="E1175" s="4" t="s">
        <v>2711</v>
      </c>
      <c r="F1175" s="5">
        <v>403</v>
      </c>
      <c r="G1175" s="5">
        <v>35</v>
      </c>
    </row>
    <row r="1176" spans="1:7" x14ac:dyDescent="0.25">
      <c r="A1176" s="2">
        <v>1174</v>
      </c>
      <c r="B1176" s="3">
        <v>1224</v>
      </c>
      <c r="C1176" s="4" t="s">
        <v>2712</v>
      </c>
      <c r="D1176" s="4" t="s">
        <v>2713</v>
      </c>
      <c r="E1176" s="4" t="s">
        <v>2713</v>
      </c>
      <c r="F1176" s="5">
        <v>403</v>
      </c>
      <c r="G1176" s="5">
        <v>35</v>
      </c>
    </row>
    <row r="1177" spans="1:7" x14ac:dyDescent="0.25">
      <c r="A1177" s="2">
        <v>1175</v>
      </c>
      <c r="B1177" s="3">
        <v>1226</v>
      </c>
      <c r="C1177" s="4" t="s">
        <v>2714</v>
      </c>
      <c r="D1177" s="4" t="s">
        <v>2715</v>
      </c>
      <c r="E1177" s="4" t="s">
        <v>2715</v>
      </c>
      <c r="F1177" s="5">
        <v>403</v>
      </c>
      <c r="G1177" s="5">
        <v>35</v>
      </c>
    </row>
    <row r="1178" spans="1:7" x14ac:dyDescent="0.25">
      <c r="A1178" s="2">
        <v>1176</v>
      </c>
      <c r="B1178" s="3">
        <v>1198</v>
      </c>
      <c r="C1178" s="4" t="s">
        <v>2716</v>
      </c>
      <c r="D1178" s="4" t="s">
        <v>2717</v>
      </c>
      <c r="E1178" s="4" t="s">
        <v>2717</v>
      </c>
      <c r="F1178" s="5">
        <v>404</v>
      </c>
      <c r="G1178" s="5">
        <v>35</v>
      </c>
    </row>
    <row r="1179" spans="1:7" x14ac:dyDescent="0.25">
      <c r="A1179" s="2">
        <v>1177</v>
      </c>
      <c r="B1179" s="3">
        <v>1201</v>
      </c>
      <c r="C1179" s="4" t="s">
        <v>2718</v>
      </c>
      <c r="D1179" s="4" t="s">
        <v>2719</v>
      </c>
      <c r="E1179" s="4" t="s">
        <v>2719</v>
      </c>
      <c r="F1179" s="5">
        <v>404</v>
      </c>
      <c r="G1179" s="5">
        <v>35</v>
      </c>
    </row>
    <row r="1180" spans="1:7" x14ac:dyDescent="0.25">
      <c r="A1180" s="2">
        <v>1178</v>
      </c>
      <c r="B1180" s="3">
        <v>1210</v>
      </c>
      <c r="C1180" s="4" t="s">
        <v>2720</v>
      </c>
      <c r="D1180" s="4" t="s">
        <v>2721</v>
      </c>
      <c r="E1180" s="4" t="s">
        <v>2721</v>
      </c>
      <c r="F1180" s="5">
        <v>404</v>
      </c>
      <c r="G1180" s="5">
        <v>35</v>
      </c>
    </row>
    <row r="1181" spans="1:7" x14ac:dyDescent="0.25">
      <c r="A1181" s="2">
        <v>1179</v>
      </c>
      <c r="B1181" s="3">
        <v>1213</v>
      </c>
      <c r="C1181" s="4" t="s">
        <v>2722</v>
      </c>
      <c r="D1181" s="4" t="s">
        <v>2723</v>
      </c>
      <c r="E1181" s="4" t="s">
        <v>2723</v>
      </c>
      <c r="F1181" s="5">
        <v>405</v>
      </c>
      <c r="G1181" s="5">
        <v>35</v>
      </c>
    </row>
    <row r="1182" spans="1:7" x14ac:dyDescent="0.25">
      <c r="A1182" s="2">
        <v>1180</v>
      </c>
      <c r="B1182" s="3">
        <v>1215</v>
      </c>
      <c r="C1182" s="4" t="s">
        <v>2724</v>
      </c>
      <c r="D1182" s="4" t="s">
        <v>2725</v>
      </c>
      <c r="E1182" s="4" t="s">
        <v>2725</v>
      </c>
      <c r="F1182" s="5">
        <v>405</v>
      </c>
      <c r="G1182" s="5">
        <v>35</v>
      </c>
    </row>
    <row r="1183" spans="1:7" x14ac:dyDescent="0.25">
      <c r="A1183" s="2">
        <v>1181</v>
      </c>
      <c r="B1183" s="3">
        <v>1216</v>
      </c>
      <c r="C1183" s="4" t="s">
        <v>2726</v>
      </c>
      <c r="D1183" s="4" t="s">
        <v>2727</v>
      </c>
      <c r="E1183" s="4" t="s">
        <v>2727</v>
      </c>
      <c r="F1183" s="5">
        <v>405</v>
      </c>
      <c r="G1183" s="5">
        <v>35</v>
      </c>
    </row>
    <row r="1184" spans="1:7" x14ac:dyDescent="0.25">
      <c r="A1184" s="2">
        <v>1182</v>
      </c>
      <c r="B1184" s="3">
        <v>1221</v>
      </c>
      <c r="C1184" s="4" t="s">
        <v>2728</v>
      </c>
      <c r="D1184" s="4" t="s">
        <v>2729</v>
      </c>
      <c r="E1184" s="4" t="s">
        <v>2729</v>
      </c>
      <c r="F1184" s="5">
        <v>405</v>
      </c>
      <c r="G1184" s="5">
        <v>35</v>
      </c>
    </row>
    <row r="1185" spans="1:7" x14ac:dyDescent="0.25">
      <c r="A1185" s="2">
        <v>1183</v>
      </c>
      <c r="B1185" s="3">
        <v>1230</v>
      </c>
      <c r="C1185" s="4" t="s">
        <v>2730</v>
      </c>
      <c r="D1185" s="4" t="s">
        <v>2731</v>
      </c>
      <c r="E1185" s="4" t="s">
        <v>2731</v>
      </c>
      <c r="F1185" s="5">
        <v>406</v>
      </c>
      <c r="G1185" s="5">
        <v>36</v>
      </c>
    </row>
    <row r="1186" spans="1:7" x14ac:dyDescent="0.25">
      <c r="A1186" s="2">
        <v>1184</v>
      </c>
      <c r="B1186" s="3">
        <v>1236</v>
      </c>
      <c r="C1186" s="4" t="s">
        <v>2732</v>
      </c>
      <c r="D1186" s="4" t="s">
        <v>2733</v>
      </c>
      <c r="E1186" s="4" t="s">
        <v>2733</v>
      </c>
      <c r="F1186" s="5">
        <v>406</v>
      </c>
      <c r="G1186" s="5">
        <v>36</v>
      </c>
    </row>
    <row r="1187" spans="1:7" x14ac:dyDescent="0.25">
      <c r="A1187" s="2">
        <v>1185</v>
      </c>
      <c r="B1187" s="3">
        <v>1246</v>
      </c>
      <c r="C1187" s="4" t="s">
        <v>2734</v>
      </c>
      <c r="D1187" s="4" t="s">
        <v>2735</v>
      </c>
      <c r="E1187" s="4" t="s">
        <v>2735</v>
      </c>
      <c r="F1187" s="5">
        <v>406</v>
      </c>
      <c r="G1187" s="5">
        <v>36</v>
      </c>
    </row>
    <row r="1188" spans="1:7" x14ac:dyDescent="0.25">
      <c r="A1188" s="2">
        <v>1186</v>
      </c>
      <c r="B1188" s="3">
        <v>1253</v>
      </c>
      <c r="C1188" s="4" t="s">
        <v>1887</v>
      </c>
      <c r="D1188" s="4" t="s">
        <v>1888</v>
      </c>
      <c r="E1188" s="4" t="s">
        <v>1888</v>
      </c>
      <c r="F1188" s="5">
        <v>406</v>
      </c>
      <c r="G1188" s="5">
        <v>36</v>
      </c>
    </row>
    <row r="1189" spans="1:7" x14ac:dyDescent="0.25">
      <c r="A1189" s="2">
        <v>1187</v>
      </c>
      <c r="B1189" s="3">
        <v>1231</v>
      </c>
      <c r="C1189" s="4" t="s">
        <v>2553</v>
      </c>
      <c r="D1189" s="4" t="s">
        <v>2554</v>
      </c>
      <c r="E1189" s="4" t="s">
        <v>2554</v>
      </c>
      <c r="F1189" s="5">
        <v>407</v>
      </c>
      <c r="G1189" s="5">
        <v>36</v>
      </c>
    </row>
    <row r="1190" spans="1:7" x14ac:dyDescent="0.25">
      <c r="A1190" s="2">
        <v>1188</v>
      </c>
      <c r="B1190" s="3">
        <v>1237</v>
      </c>
      <c r="C1190" s="4" t="s">
        <v>2736</v>
      </c>
      <c r="D1190" s="4" t="s">
        <v>2737</v>
      </c>
      <c r="E1190" s="4" t="s">
        <v>2737</v>
      </c>
      <c r="F1190" s="5">
        <v>407</v>
      </c>
      <c r="G1190" s="5">
        <v>36</v>
      </c>
    </row>
    <row r="1191" spans="1:7" x14ac:dyDescent="0.25">
      <c r="A1191" s="2">
        <v>1189</v>
      </c>
      <c r="B1191" s="3">
        <v>1247</v>
      </c>
      <c r="C1191" s="4" t="s">
        <v>2738</v>
      </c>
      <c r="D1191" s="4" t="s">
        <v>2739</v>
      </c>
      <c r="E1191" s="4" t="s">
        <v>2739</v>
      </c>
      <c r="F1191" s="5">
        <v>407</v>
      </c>
      <c r="G1191" s="5">
        <v>36</v>
      </c>
    </row>
    <row r="1192" spans="1:7" x14ac:dyDescent="0.25">
      <c r="A1192" s="2">
        <v>1190</v>
      </c>
      <c r="B1192" s="3">
        <v>1249</v>
      </c>
      <c r="C1192" s="4" t="s">
        <v>2740</v>
      </c>
      <c r="D1192" s="4" t="s">
        <v>2741</v>
      </c>
      <c r="E1192" s="4" t="s">
        <v>2741</v>
      </c>
      <c r="F1192" s="5">
        <v>407</v>
      </c>
      <c r="G1192" s="5">
        <v>36</v>
      </c>
    </row>
    <row r="1193" spans="1:7" x14ac:dyDescent="0.25">
      <c r="A1193" s="2">
        <v>1191</v>
      </c>
      <c r="B1193" s="3">
        <v>1233</v>
      </c>
      <c r="C1193" s="4" t="s">
        <v>2742</v>
      </c>
      <c r="D1193" s="4" t="s">
        <v>2743</v>
      </c>
      <c r="E1193" s="4" t="s">
        <v>2743</v>
      </c>
      <c r="F1193" s="5">
        <v>408</v>
      </c>
      <c r="G1193" s="5">
        <v>36</v>
      </c>
    </row>
    <row r="1194" spans="1:7" x14ac:dyDescent="0.25">
      <c r="A1194" s="2">
        <v>1192</v>
      </c>
      <c r="B1194" s="3">
        <v>1234</v>
      </c>
      <c r="C1194" s="4" t="s">
        <v>2744</v>
      </c>
      <c r="D1194" s="4" t="s">
        <v>2745</v>
      </c>
      <c r="E1194" s="4" t="s">
        <v>2745</v>
      </c>
      <c r="F1194" s="5">
        <v>408</v>
      </c>
      <c r="G1194" s="5">
        <v>36</v>
      </c>
    </row>
    <row r="1195" spans="1:7" x14ac:dyDescent="0.25">
      <c r="A1195" s="2">
        <v>1193</v>
      </c>
      <c r="B1195" s="3">
        <v>1243</v>
      </c>
      <c r="C1195" s="4" t="s">
        <v>2746</v>
      </c>
      <c r="D1195" s="4" t="s">
        <v>2747</v>
      </c>
      <c r="E1195" s="4" t="s">
        <v>2747</v>
      </c>
      <c r="F1195" s="5">
        <v>408</v>
      </c>
      <c r="G1195" s="5">
        <v>36</v>
      </c>
    </row>
    <row r="1196" spans="1:7" x14ac:dyDescent="0.25">
      <c r="A1196" s="2">
        <v>1194</v>
      </c>
      <c r="B1196" s="3">
        <v>1244</v>
      </c>
      <c r="C1196" s="4" t="s">
        <v>2748</v>
      </c>
      <c r="D1196" s="4" t="s">
        <v>2749</v>
      </c>
      <c r="E1196" s="4" t="s">
        <v>2749</v>
      </c>
      <c r="F1196" s="5">
        <v>409</v>
      </c>
      <c r="G1196" s="5">
        <v>36</v>
      </c>
    </row>
    <row r="1197" spans="1:7" x14ac:dyDescent="0.25">
      <c r="A1197" s="2">
        <v>1195</v>
      </c>
      <c r="B1197" s="3">
        <v>1245</v>
      </c>
      <c r="C1197" s="4" t="s">
        <v>2750</v>
      </c>
      <c r="D1197" s="4" t="s">
        <v>2751</v>
      </c>
      <c r="E1197" s="4" t="s">
        <v>2751</v>
      </c>
      <c r="F1197" s="5">
        <v>409</v>
      </c>
      <c r="G1197" s="5">
        <v>36</v>
      </c>
    </row>
    <row r="1198" spans="1:7" x14ac:dyDescent="0.25">
      <c r="A1198" s="2">
        <v>1196</v>
      </c>
      <c r="B1198" s="3">
        <v>1250</v>
      </c>
      <c r="C1198" s="4" t="s">
        <v>2752</v>
      </c>
      <c r="D1198" s="4" t="s">
        <v>2753</v>
      </c>
      <c r="E1198" s="4" t="s">
        <v>2753</v>
      </c>
      <c r="F1198" s="5">
        <v>409</v>
      </c>
      <c r="G1198" s="5">
        <v>36</v>
      </c>
    </row>
    <row r="1199" spans="1:7" x14ac:dyDescent="0.25">
      <c r="A1199" s="2">
        <v>1197</v>
      </c>
      <c r="B1199" s="3">
        <v>1251</v>
      </c>
      <c r="C1199" s="4" t="s">
        <v>2754</v>
      </c>
      <c r="D1199" s="4" t="s">
        <v>2755</v>
      </c>
      <c r="E1199" s="4" t="s">
        <v>2755</v>
      </c>
      <c r="F1199" s="5">
        <v>409</v>
      </c>
      <c r="G1199" s="5">
        <v>36</v>
      </c>
    </row>
    <row r="1200" spans="1:7" x14ac:dyDescent="0.25">
      <c r="A1200" s="2">
        <v>1198</v>
      </c>
      <c r="B1200" s="3">
        <v>1238</v>
      </c>
      <c r="C1200" s="4" t="s">
        <v>2756</v>
      </c>
      <c r="D1200" s="4" t="s">
        <v>2757</v>
      </c>
      <c r="E1200" s="4" t="s">
        <v>2757</v>
      </c>
      <c r="F1200" s="5">
        <v>410</v>
      </c>
      <c r="G1200" s="5">
        <v>36</v>
      </c>
    </row>
    <row r="1201" spans="1:7" x14ac:dyDescent="0.25">
      <c r="A1201" s="2">
        <v>1199</v>
      </c>
      <c r="B1201" s="3">
        <v>1240</v>
      </c>
      <c r="C1201" s="4" t="s">
        <v>2758</v>
      </c>
      <c r="D1201" s="4" t="s">
        <v>2759</v>
      </c>
      <c r="E1201" s="4" t="s">
        <v>2759</v>
      </c>
      <c r="F1201" s="5">
        <v>410</v>
      </c>
      <c r="G1201" s="5">
        <v>36</v>
      </c>
    </row>
    <row r="1202" spans="1:7" x14ac:dyDescent="0.25">
      <c r="A1202" s="2">
        <v>1200</v>
      </c>
      <c r="B1202" s="3">
        <v>1248</v>
      </c>
      <c r="C1202" s="4" t="s">
        <v>2760</v>
      </c>
      <c r="D1202" s="4" t="s">
        <v>2761</v>
      </c>
      <c r="E1202" s="4" t="s">
        <v>2761</v>
      </c>
      <c r="F1202" s="5">
        <v>410</v>
      </c>
      <c r="G1202" s="5">
        <v>36</v>
      </c>
    </row>
    <row r="1203" spans="1:7" x14ac:dyDescent="0.25">
      <c r="A1203" s="2">
        <v>1201</v>
      </c>
      <c r="B1203" s="3">
        <v>1239</v>
      </c>
      <c r="C1203" s="4" t="s">
        <v>2762</v>
      </c>
      <c r="D1203" s="4" t="s">
        <v>2763</v>
      </c>
      <c r="E1203" s="4" t="s">
        <v>2763</v>
      </c>
      <c r="F1203" s="5">
        <v>411</v>
      </c>
      <c r="G1203" s="5">
        <v>36</v>
      </c>
    </row>
    <row r="1204" spans="1:7" x14ac:dyDescent="0.25">
      <c r="A1204" s="2">
        <v>1202</v>
      </c>
      <c r="B1204" s="3">
        <v>1241</v>
      </c>
      <c r="C1204" s="4" t="s">
        <v>2764</v>
      </c>
      <c r="D1204" s="4" t="s">
        <v>2765</v>
      </c>
      <c r="E1204" s="4" t="s">
        <v>2765</v>
      </c>
      <c r="F1204" s="5">
        <v>411</v>
      </c>
      <c r="G1204" s="5">
        <v>36</v>
      </c>
    </row>
    <row r="1205" spans="1:7" x14ac:dyDescent="0.25">
      <c r="A1205" s="2">
        <v>1203</v>
      </c>
      <c r="B1205" s="3">
        <v>1242</v>
      </c>
      <c r="C1205" s="4" t="s">
        <v>2766</v>
      </c>
      <c r="D1205" s="4" t="s">
        <v>2767</v>
      </c>
      <c r="E1205" s="4" t="s">
        <v>2767</v>
      </c>
      <c r="F1205" s="5">
        <v>411</v>
      </c>
      <c r="G1205" s="5">
        <v>36</v>
      </c>
    </row>
    <row r="1206" spans="1:7" x14ac:dyDescent="0.25">
      <c r="A1206" s="2">
        <v>1204</v>
      </c>
      <c r="B1206" s="3">
        <v>1232</v>
      </c>
      <c r="C1206" s="4" t="s">
        <v>2768</v>
      </c>
      <c r="D1206" s="4" t="s">
        <v>2769</v>
      </c>
      <c r="E1206" s="4" t="s">
        <v>2769</v>
      </c>
      <c r="F1206" s="5">
        <v>412</v>
      </c>
      <c r="G1206" s="5">
        <v>36</v>
      </c>
    </row>
    <row r="1207" spans="1:7" x14ac:dyDescent="0.25">
      <c r="A1207" s="2">
        <v>1205</v>
      </c>
      <c r="B1207" s="3">
        <v>1235</v>
      </c>
      <c r="C1207" s="4" t="s">
        <v>2770</v>
      </c>
      <c r="D1207" s="4" t="s">
        <v>2771</v>
      </c>
      <c r="E1207" s="4" t="s">
        <v>2771</v>
      </c>
      <c r="F1207" s="5">
        <v>412</v>
      </c>
      <c r="G1207" s="5">
        <v>36</v>
      </c>
    </row>
    <row r="1208" spans="1:7" x14ac:dyDescent="0.25">
      <c r="A1208" s="2">
        <v>1206</v>
      </c>
      <c r="B1208" s="3">
        <v>1252</v>
      </c>
      <c r="C1208" s="4" t="s">
        <v>2772</v>
      </c>
      <c r="D1208" s="4" t="s">
        <v>2773</v>
      </c>
      <c r="E1208" s="4" t="s">
        <v>2773</v>
      </c>
      <c r="F1208" s="5">
        <v>412</v>
      </c>
      <c r="G1208" s="5">
        <v>36</v>
      </c>
    </row>
    <row r="1209" spans="1:7" x14ac:dyDescent="0.25">
      <c r="A1209" s="2">
        <v>1207</v>
      </c>
      <c r="B1209" s="3">
        <v>1254</v>
      </c>
      <c r="C1209" s="4" t="s">
        <v>2774</v>
      </c>
      <c r="D1209" s="4" t="s">
        <v>2775</v>
      </c>
      <c r="E1209" s="4" t="s">
        <v>2775</v>
      </c>
      <c r="F1209" s="5">
        <v>413</v>
      </c>
      <c r="G1209" s="5">
        <v>37</v>
      </c>
    </row>
    <row r="1210" spans="1:7" x14ac:dyDescent="0.25">
      <c r="A1210" s="2">
        <v>1208</v>
      </c>
      <c r="B1210" s="3">
        <v>1255</v>
      </c>
      <c r="C1210" s="4" t="s">
        <v>2776</v>
      </c>
      <c r="D1210" s="4" t="s">
        <v>2777</v>
      </c>
      <c r="E1210" s="4" t="s">
        <v>2777</v>
      </c>
      <c r="F1210" s="5">
        <v>413</v>
      </c>
      <c r="G1210" s="5">
        <v>37</v>
      </c>
    </row>
    <row r="1211" spans="1:7" x14ac:dyDescent="0.25">
      <c r="A1211" s="2">
        <v>1209</v>
      </c>
      <c r="B1211" s="3">
        <v>1269</v>
      </c>
      <c r="C1211" s="4" t="s">
        <v>2778</v>
      </c>
      <c r="D1211" s="4" t="s">
        <v>2779</v>
      </c>
      <c r="E1211" s="4" t="s">
        <v>2779</v>
      </c>
      <c r="F1211" s="5">
        <v>414</v>
      </c>
      <c r="G1211" s="5">
        <v>38</v>
      </c>
    </row>
    <row r="1212" spans="1:7" x14ac:dyDescent="0.25">
      <c r="A1212" s="2">
        <v>1210</v>
      </c>
      <c r="B1212" s="3">
        <v>1276</v>
      </c>
      <c r="C1212" s="4" t="s">
        <v>2780</v>
      </c>
      <c r="D1212" s="4" t="s">
        <v>2781</v>
      </c>
      <c r="E1212" s="4" t="s">
        <v>2781</v>
      </c>
      <c r="F1212" s="5">
        <v>414</v>
      </c>
      <c r="G1212" s="5">
        <v>38</v>
      </c>
    </row>
    <row r="1213" spans="1:7" x14ac:dyDescent="0.25">
      <c r="A1213" s="2">
        <v>1211</v>
      </c>
      <c r="B1213" s="3">
        <v>1257</v>
      </c>
      <c r="C1213" s="4" t="s">
        <v>2782</v>
      </c>
      <c r="D1213" s="4" t="s">
        <v>2783</v>
      </c>
      <c r="E1213" s="4" t="s">
        <v>2783</v>
      </c>
      <c r="F1213" s="5">
        <v>415</v>
      </c>
      <c r="G1213" s="5">
        <v>38</v>
      </c>
    </row>
    <row r="1214" spans="1:7" x14ac:dyDescent="0.25">
      <c r="A1214" s="2">
        <v>1212</v>
      </c>
      <c r="B1214" s="3">
        <v>1258</v>
      </c>
      <c r="C1214" s="4" t="s">
        <v>2784</v>
      </c>
      <c r="D1214" s="4" t="s">
        <v>2785</v>
      </c>
      <c r="E1214" s="4" t="s">
        <v>2785</v>
      </c>
      <c r="F1214" s="5">
        <v>415</v>
      </c>
      <c r="G1214" s="5">
        <v>38</v>
      </c>
    </row>
    <row r="1215" spans="1:7" x14ac:dyDescent="0.25">
      <c r="A1215" s="2">
        <v>1213</v>
      </c>
      <c r="B1215" s="3">
        <v>1259</v>
      </c>
      <c r="C1215" s="4" t="s">
        <v>2786</v>
      </c>
      <c r="D1215" s="4" t="s">
        <v>2787</v>
      </c>
      <c r="E1215" s="4" t="s">
        <v>2787</v>
      </c>
      <c r="F1215" s="5">
        <v>415</v>
      </c>
      <c r="G1215" s="5">
        <v>38</v>
      </c>
    </row>
    <row r="1216" spans="1:7" x14ac:dyDescent="0.25">
      <c r="A1216" s="2">
        <v>1214</v>
      </c>
      <c r="B1216" s="3">
        <v>1273</v>
      </c>
      <c r="C1216" s="4" t="s">
        <v>2574</v>
      </c>
      <c r="D1216" s="4" t="s">
        <v>2575</v>
      </c>
      <c r="E1216" s="4" t="s">
        <v>2575</v>
      </c>
      <c r="F1216" s="5">
        <v>415</v>
      </c>
      <c r="G1216" s="5">
        <v>38</v>
      </c>
    </row>
    <row r="1217" spans="1:7" x14ac:dyDescent="0.25">
      <c r="A1217" s="2">
        <v>1215</v>
      </c>
      <c r="B1217" s="3">
        <v>1271</v>
      </c>
      <c r="C1217" s="4" t="s">
        <v>2788</v>
      </c>
      <c r="D1217" s="4" t="s">
        <v>2789</v>
      </c>
      <c r="E1217" s="4" t="s">
        <v>2789</v>
      </c>
      <c r="F1217" s="5">
        <v>416</v>
      </c>
      <c r="G1217" s="5">
        <v>38</v>
      </c>
    </row>
    <row r="1218" spans="1:7" x14ac:dyDescent="0.25">
      <c r="A1218" s="2">
        <v>1216</v>
      </c>
      <c r="B1218" s="3">
        <v>1275</v>
      </c>
      <c r="C1218" s="4" t="s">
        <v>2790</v>
      </c>
      <c r="D1218" s="4" t="s">
        <v>2791</v>
      </c>
      <c r="E1218" s="4" t="s">
        <v>2791</v>
      </c>
      <c r="F1218" s="5">
        <v>416</v>
      </c>
      <c r="G1218" s="5">
        <v>38</v>
      </c>
    </row>
    <row r="1219" spans="1:7" x14ac:dyDescent="0.25">
      <c r="A1219" s="2">
        <v>1217</v>
      </c>
      <c r="B1219" s="3">
        <v>1261</v>
      </c>
      <c r="C1219" s="4" t="s">
        <v>2792</v>
      </c>
      <c r="D1219" s="4" t="s">
        <v>2793</v>
      </c>
      <c r="E1219" s="4" t="s">
        <v>2793</v>
      </c>
      <c r="F1219" s="5">
        <v>417</v>
      </c>
      <c r="G1219" s="5">
        <v>38</v>
      </c>
    </row>
    <row r="1220" spans="1:7" x14ac:dyDescent="0.25">
      <c r="A1220" s="2">
        <v>1218</v>
      </c>
      <c r="B1220" s="3">
        <v>1263</v>
      </c>
      <c r="C1220" s="4" t="s">
        <v>986</v>
      </c>
      <c r="D1220" s="4" t="s">
        <v>711</v>
      </c>
      <c r="E1220" s="4" t="s">
        <v>711</v>
      </c>
      <c r="F1220" s="5">
        <v>417</v>
      </c>
      <c r="G1220" s="5">
        <v>38</v>
      </c>
    </row>
    <row r="1221" spans="1:7" x14ac:dyDescent="0.25">
      <c r="A1221" s="2">
        <v>1219</v>
      </c>
      <c r="B1221" s="3">
        <v>1266</v>
      </c>
      <c r="C1221" s="4" t="s">
        <v>2794</v>
      </c>
      <c r="D1221" s="4" t="s">
        <v>2795</v>
      </c>
      <c r="E1221" s="4" t="s">
        <v>2795</v>
      </c>
      <c r="F1221" s="5">
        <v>417</v>
      </c>
      <c r="G1221" s="5">
        <v>38</v>
      </c>
    </row>
    <row r="1222" spans="1:7" x14ac:dyDescent="0.25">
      <c r="A1222" s="2">
        <v>1220</v>
      </c>
      <c r="B1222" s="3">
        <v>1264</v>
      </c>
      <c r="C1222" s="4" t="s">
        <v>2796</v>
      </c>
      <c r="D1222" s="4" t="s">
        <v>2797</v>
      </c>
      <c r="E1222" s="4" t="s">
        <v>2797</v>
      </c>
      <c r="F1222" s="5">
        <v>418</v>
      </c>
      <c r="G1222" s="5">
        <v>38</v>
      </c>
    </row>
    <row r="1223" spans="1:7" x14ac:dyDescent="0.25">
      <c r="A1223" s="2">
        <v>1221</v>
      </c>
      <c r="B1223" s="3">
        <v>1268</v>
      </c>
      <c r="C1223" s="4" t="s">
        <v>2798</v>
      </c>
      <c r="D1223" s="4" t="s">
        <v>2799</v>
      </c>
      <c r="E1223" s="4" t="s">
        <v>2799</v>
      </c>
      <c r="F1223" s="5">
        <v>418</v>
      </c>
      <c r="G1223" s="5">
        <v>38</v>
      </c>
    </row>
    <row r="1224" spans="1:7" x14ac:dyDescent="0.25">
      <c r="A1224" s="2">
        <v>1222</v>
      </c>
      <c r="B1224" s="3">
        <v>1272</v>
      </c>
      <c r="C1224" s="4" t="s">
        <v>2800</v>
      </c>
      <c r="D1224" s="4" t="s">
        <v>2801</v>
      </c>
      <c r="E1224" s="4" t="s">
        <v>2801</v>
      </c>
      <c r="F1224" s="5">
        <v>418</v>
      </c>
      <c r="G1224" s="5">
        <v>38</v>
      </c>
    </row>
    <row r="1225" spans="1:7" x14ac:dyDescent="0.25">
      <c r="A1225" s="2">
        <v>1223</v>
      </c>
      <c r="B1225" s="3">
        <v>1274</v>
      </c>
      <c r="C1225" s="4" t="s">
        <v>2802</v>
      </c>
      <c r="D1225" s="4" t="s">
        <v>2803</v>
      </c>
      <c r="E1225" s="4" t="s">
        <v>2803</v>
      </c>
      <c r="F1225" s="5">
        <v>418</v>
      </c>
      <c r="G1225" s="5">
        <v>38</v>
      </c>
    </row>
    <row r="1226" spans="1:7" x14ac:dyDescent="0.25">
      <c r="A1226" s="2">
        <v>1224</v>
      </c>
      <c r="B1226" s="3">
        <v>1260</v>
      </c>
      <c r="C1226" s="4" t="s">
        <v>2804</v>
      </c>
      <c r="D1226" s="4" t="s">
        <v>2805</v>
      </c>
      <c r="E1226" s="4" t="s">
        <v>2805</v>
      </c>
      <c r="F1226" s="5">
        <v>419</v>
      </c>
      <c r="G1226" s="5">
        <v>38</v>
      </c>
    </row>
    <row r="1227" spans="1:7" x14ac:dyDescent="0.25">
      <c r="A1227" s="2">
        <v>1225</v>
      </c>
      <c r="B1227" s="3">
        <v>1277</v>
      </c>
      <c r="C1227" s="4" t="s">
        <v>2806</v>
      </c>
      <c r="D1227" s="4" t="s">
        <v>2807</v>
      </c>
      <c r="E1227" s="4" t="s">
        <v>2807</v>
      </c>
      <c r="F1227" s="5">
        <v>419</v>
      </c>
      <c r="G1227" s="5">
        <v>38</v>
      </c>
    </row>
    <row r="1228" spans="1:7" x14ac:dyDescent="0.25">
      <c r="A1228" s="2">
        <v>1226</v>
      </c>
      <c r="B1228" s="3">
        <v>1262</v>
      </c>
      <c r="C1228" s="4" t="s">
        <v>2808</v>
      </c>
      <c r="D1228" s="4" t="s">
        <v>2809</v>
      </c>
      <c r="E1228" s="4" t="s">
        <v>2809</v>
      </c>
      <c r="F1228" s="5">
        <v>420</v>
      </c>
      <c r="G1228" s="5">
        <v>38</v>
      </c>
    </row>
    <row r="1229" spans="1:7" x14ac:dyDescent="0.25">
      <c r="A1229" s="2">
        <v>1227</v>
      </c>
      <c r="B1229" s="3">
        <v>1265</v>
      </c>
      <c r="C1229" s="4" t="s">
        <v>2748</v>
      </c>
      <c r="D1229" s="4" t="s">
        <v>2810</v>
      </c>
      <c r="E1229" s="4" t="s">
        <v>2810</v>
      </c>
      <c r="F1229" s="5">
        <v>420</v>
      </c>
      <c r="G1229" s="5">
        <v>38</v>
      </c>
    </row>
    <row r="1230" spans="1:7" x14ac:dyDescent="0.25">
      <c r="A1230" s="2">
        <v>1228</v>
      </c>
      <c r="B1230" s="3">
        <v>1256</v>
      </c>
      <c r="C1230" s="4" t="s">
        <v>2811</v>
      </c>
      <c r="D1230" s="4" t="s">
        <v>2812</v>
      </c>
      <c r="E1230" s="4" t="s">
        <v>2812</v>
      </c>
      <c r="F1230" s="5">
        <v>421</v>
      </c>
      <c r="G1230" s="5">
        <v>38</v>
      </c>
    </row>
    <row r="1231" spans="1:7" x14ac:dyDescent="0.25">
      <c r="A1231" s="2">
        <v>1229</v>
      </c>
      <c r="B1231" s="3">
        <v>1267</v>
      </c>
      <c r="C1231" s="4" t="s">
        <v>2813</v>
      </c>
      <c r="D1231" s="4" t="s">
        <v>2814</v>
      </c>
      <c r="E1231" s="4" t="s">
        <v>2814</v>
      </c>
      <c r="F1231" s="5">
        <v>421</v>
      </c>
      <c r="G1231" s="5">
        <v>38</v>
      </c>
    </row>
    <row r="1232" spans="1:7" x14ac:dyDescent="0.25">
      <c r="A1232" s="2">
        <v>1230</v>
      </c>
      <c r="B1232" s="3">
        <v>1270</v>
      </c>
      <c r="C1232" s="4" t="s">
        <v>2815</v>
      </c>
      <c r="D1232" s="4" t="s">
        <v>2816</v>
      </c>
      <c r="E1232" s="4" t="s">
        <v>2816</v>
      </c>
      <c r="F1232" s="5">
        <v>421</v>
      </c>
      <c r="G1232" s="5">
        <v>38</v>
      </c>
    </row>
    <row r="1233" spans="1:7" x14ac:dyDescent="0.25">
      <c r="A1233" s="2">
        <v>1231</v>
      </c>
      <c r="B1233" s="3">
        <v>1285</v>
      </c>
      <c r="C1233" s="4" t="s">
        <v>2817</v>
      </c>
      <c r="D1233" s="4" t="s">
        <v>2818</v>
      </c>
      <c r="E1233" s="4" t="s">
        <v>2818</v>
      </c>
      <c r="F1233" s="5">
        <v>422</v>
      </c>
      <c r="G1233" s="5">
        <v>39</v>
      </c>
    </row>
    <row r="1234" spans="1:7" x14ac:dyDescent="0.25">
      <c r="A1234" s="2">
        <v>1232</v>
      </c>
      <c r="B1234" s="3">
        <v>1290</v>
      </c>
      <c r="C1234" s="4" t="s">
        <v>2819</v>
      </c>
      <c r="D1234" s="4" t="s">
        <v>2820</v>
      </c>
      <c r="E1234" s="4" t="s">
        <v>2820</v>
      </c>
      <c r="F1234" s="5">
        <v>422</v>
      </c>
      <c r="G1234" s="5">
        <v>39</v>
      </c>
    </row>
    <row r="1235" spans="1:7" x14ac:dyDescent="0.25">
      <c r="A1235" s="2">
        <v>1233</v>
      </c>
      <c r="B1235" s="3">
        <v>1283</v>
      </c>
      <c r="C1235" s="4" t="s">
        <v>1131</v>
      </c>
      <c r="D1235" s="4" t="s">
        <v>1132</v>
      </c>
      <c r="E1235" s="4" t="s">
        <v>1132</v>
      </c>
      <c r="F1235" s="5">
        <v>423</v>
      </c>
      <c r="G1235" s="5">
        <v>39</v>
      </c>
    </row>
    <row r="1236" spans="1:7" x14ac:dyDescent="0.25">
      <c r="A1236" s="2">
        <v>1234</v>
      </c>
      <c r="B1236" s="3">
        <v>1294</v>
      </c>
      <c r="C1236" s="4" t="s">
        <v>2821</v>
      </c>
      <c r="D1236" s="4" t="s">
        <v>2822</v>
      </c>
      <c r="E1236" s="4" t="s">
        <v>2822</v>
      </c>
      <c r="F1236" s="5">
        <v>423</v>
      </c>
      <c r="G1236" s="5">
        <v>39</v>
      </c>
    </row>
    <row r="1237" spans="1:7" x14ac:dyDescent="0.25">
      <c r="A1237" s="2">
        <v>1235</v>
      </c>
      <c r="B1237" s="3">
        <v>1299</v>
      </c>
      <c r="C1237" s="4" t="s">
        <v>2823</v>
      </c>
      <c r="D1237" s="4" t="s">
        <v>2824</v>
      </c>
      <c r="E1237" s="4" t="s">
        <v>2824</v>
      </c>
      <c r="F1237" s="5">
        <v>423</v>
      </c>
      <c r="G1237" s="5">
        <v>39</v>
      </c>
    </row>
    <row r="1238" spans="1:7" x14ac:dyDescent="0.25">
      <c r="A1238" s="2">
        <v>1236</v>
      </c>
      <c r="B1238" s="3">
        <v>1278</v>
      </c>
      <c r="C1238" s="4" t="s">
        <v>2825</v>
      </c>
      <c r="D1238" s="4" t="s">
        <v>2826</v>
      </c>
      <c r="E1238" s="4" t="s">
        <v>2826</v>
      </c>
      <c r="F1238" s="5">
        <v>424</v>
      </c>
      <c r="G1238" s="5">
        <v>39</v>
      </c>
    </row>
    <row r="1239" spans="1:7" x14ac:dyDescent="0.25">
      <c r="A1239" s="2">
        <v>1237</v>
      </c>
      <c r="B1239" s="3">
        <v>1286</v>
      </c>
      <c r="C1239" s="4" t="s">
        <v>2827</v>
      </c>
      <c r="D1239" s="4" t="s">
        <v>2828</v>
      </c>
      <c r="E1239" s="4" t="s">
        <v>2828</v>
      </c>
      <c r="F1239" s="5">
        <v>425</v>
      </c>
      <c r="G1239" s="5">
        <v>39</v>
      </c>
    </row>
    <row r="1240" spans="1:7" x14ac:dyDescent="0.25">
      <c r="A1240" s="2">
        <v>1238</v>
      </c>
      <c r="B1240" s="3">
        <v>1297</v>
      </c>
      <c r="C1240" s="4" t="s">
        <v>2829</v>
      </c>
      <c r="D1240" s="4" t="s">
        <v>2830</v>
      </c>
      <c r="E1240" s="4" t="s">
        <v>2830</v>
      </c>
      <c r="F1240" s="5">
        <v>425</v>
      </c>
      <c r="G1240" s="5">
        <v>39</v>
      </c>
    </row>
    <row r="1241" spans="1:7" x14ac:dyDescent="0.25">
      <c r="A1241" s="2">
        <v>1239</v>
      </c>
      <c r="B1241" s="3">
        <v>1304</v>
      </c>
      <c r="C1241" s="4" t="s">
        <v>2831</v>
      </c>
      <c r="D1241" s="4" t="s">
        <v>1013</v>
      </c>
      <c r="E1241" s="4" t="s">
        <v>1013</v>
      </c>
      <c r="F1241" s="5">
        <v>425</v>
      </c>
      <c r="G1241" s="5">
        <v>39</v>
      </c>
    </row>
    <row r="1242" spans="1:7" x14ac:dyDescent="0.25">
      <c r="A1242" s="2">
        <v>1240</v>
      </c>
      <c r="B1242" s="3">
        <v>1287</v>
      </c>
      <c r="C1242" s="4" t="s">
        <v>2832</v>
      </c>
      <c r="D1242" s="4" t="s">
        <v>2833</v>
      </c>
      <c r="E1242" s="4" t="s">
        <v>2833</v>
      </c>
      <c r="F1242" s="5">
        <v>426</v>
      </c>
      <c r="G1242" s="5">
        <v>39</v>
      </c>
    </row>
    <row r="1243" spans="1:7" x14ac:dyDescent="0.25">
      <c r="A1243" s="2">
        <v>1241</v>
      </c>
      <c r="B1243" s="3">
        <v>1298</v>
      </c>
      <c r="C1243" s="4" t="s">
        <v>2834</v>
      </c>
      <c r="D1243" s="4" t="s">
        <v>2835</v>
      </c>
      <c r="E1243" s="4" t="s">
        <v>2835</v>
      </c>
      <c r="F1243" s="5">
        <v>426</v>
      </c>
      <c r="G1243" s="5">
        <v>39</v>
      </c>
    </row>
    <row r="1244" spans="1:7" x14ac:dyDescent="0.25">
      <c r="A1244" s="2">
        <v>1242</v>
      </c>
      <c r="B1244" s="3">
        <v>1280</v>
      </c>
      <c r="C1244" s="4" t="s">
        <v>2836</v>
      </c>
      <c r="D1244" s="4" t="s">
        <v>2837</v>
      </c>
      <c r="E1244" s="4" t="s">
        <v>2837</v>
      </c>
      <c r="F1244" s="5">
        <v>427</v>
      </c>
      <c r="G1244" s="5">
        <v>39</v>
      </c>
    </row>
    <row r="1245" spans="1:7" x14ac:dyDescent="0.25">
      <c r="A1245" s="2">
        <v>1243</v>
      </c>
      <c r="B1245" s="3">
        <v>1288</v>
      </c>
      <c r="C1245" s="4" t="s">
        <v>2838</v>
      </c>
      <c r="D1245" s="4" t="s">
        <v>2839</v>
      </c>
      <c r="E1245" s="4" t="s">
        <v>2839</v>
      </c>
      <c r="F1245" s="5">
        <v>427</v>
      </c>
      <c r="G1245" s="5">
        <v>39</v>
      </c>
    </row>
    <row r="1246" spans="1:7" x14ac:dyDescent="0.25">
      <c r="A1246" s="2">
        <v>1244</v>
      </c>
      <c r="B1246" s="3">
        <v>1289</v>
      </c>
      <c r="C1246" s="4" t="s">
        <v>2840</v>
      </c>
      <c r="D1246" s="4" t="s">
        <v>2841</v>
      </c>
      <c r="E1246" s="4" t="s">
        <v>2841</v>
      </c>
      <c r="F1246" s="5">
        <v>428</v>
      </c>
      <c r="G1246" s="5">
        <v>39</v>
      </c>
    </row>
    <row r="1247" spans="1:7" x14ac:dyDescent="0.25">
      <c r="A1247" s="2">
        <v>1245</v>
      </c>
      <c r="B1247" s="3">
        <v>1307</v>
      </c>
      <c r="C1247" s="4" t="s">
        <v>2842</v>
      </c>
      <c r="D1247" s="4" t="s">
        <v>2843</v>
      </c>
      <c r="E1247" s="4" t="s">
        <v>2843</v>
      </c>
      <c r="F1247" s="5">
        <v>428</v>
      </c>
      <c r="G1247" s="5">
        <v>39</v>
      </c>
    </row>
    <row r="1248" spans="1:7" x14ac:dyDescent="0.25">
      <c r="A1248" s="2">
        <v>1246</v>
      </c>
      <c r="B1248" s="3">
        <v>1279</v>
      </c>
      <c r="C1248" s="4" t="s">
        <v>2844</v>
      </c>
      <c r="D1248" s="4" t="s">
        <v>2845</v>
      </c>
      <c r="E1248" s="4" t="s">
        <v>2845</v>
      </c>
      <c r="F1248" s="5">
        <v>429</v>
      </c>
      <c r="G1248" s="5">
        <v>39</v>
      </c>
    </row>
    <row r="1249" spans="1:7" x14ac:dyDescent="0.25">
      <c r="A1249" s="2">
        <v>1247</v>
      </c>
      <c r="B1249" s="3">
        <v>1282</v>
      </c>
      <c r="C1249" s="4" t="s">
        <v>2846</v>
      </c>
      <c r="D1249" s="4" t="s">
        <v>2847</v>
      </c>
      <c r="E1249" s="4" t="s">
        <v>2847</v>
      </c>
      <c r="F1249" s="5">
        <v>429</v>
      </c>
      <c r="G1249" s="5">
        <v>39</v>
      </c>
    </row>
    <row r="1250" spans="1:7" x14ac:dyDescent="0.25">
      <c r="A1250" s="2">
        <v>1248</v>
      </c>
      <c r="B1250" s="3">
        <v>1305</v>
      </c>
      <c r="C1250" s="4" t="s">
        <v>2848</v>
      </c>
      <c r="D1250" s="4" t="s">
        <v>2849</v>
      </c>
      <c r="E1250" s="4" t="s">
        <v>2849</v>
      </c>
      <c r="F1250" s="5">
        <v>429</v>
      </c>
      <c r="G1250" s="5">
        <v>39</v>
      </c>
    </row>
    <row r="1251" spans="1:7" x14ac:dyDescent="0.25">
      <c r="A1251" s="2">
        <v>1249</v>
      </c>
      <c r="B1251" s="3">
        <v>1291</v>
      </c>
      <c r="C1251" s="4" t="s">
        <v>2850</v>
      </c>
      <c r="D1251" s="4" t="s">
        <v>2851</v>
      </c>
      <c r="E1251" s="4" t="s">
        <v>2851</v>
      </c>
      <c r="F1251" s="5">
        <v>430</v>
      </c>
      <c r="G1251" s="5">
        <v>39</v>
      </c>
    </row>
    <row r="1252" spans="1:7" x14ac:dyDescent="0.25">
      <c r="A1252" s="2">
        <v>1250</v>
      </c>
      <c r="B1252" s="3">
        <v>1301</v>
      </c>
      <c r="C1252" s="4" t="s">
        <v>2852</v>
      </c>
      <c r="D1252" s="4" t="s">
        <v>2853</v>
      </c>
      <c r="E1252" s="4" t="s">
        <v>2853</v>
      </c>
      <c r="F1252" s="5">
        <v>430</v>
      </c>
      <c r="G1252" s="5">
        <v>39</v>
      </c>
    </row>
    <row r="1253" spans="1:7" x14ac:dyDescent="0.25">
      <c r="A1253" s="2">
        <v>1251</v>
      </c>
      <c r="B1253" s="3">
        <v>1292</v>
      </c>
      <c r="C1253" s="4" t="s">
        <v>2854</v>
      </c>
      <c r="D1253" s="4" t="s">
        <v>2855</v>
      </c>
      <c r="E1253" s="4" t="s">
        <v>2855</v>
      </c>
      <c r="F1253" s="5">
        <v>431</v>
      </c>
      <c r="G1253" s="5">
        <v>39</v>
      </c>
    </row>
    <row r="1254" spans="1:7" x14ac:dyDescent="0.25">
      <c r="A1254" s="2">
        <v>1252</v>
      </c>
      <c r="B1254" s="3">
        <v>1295</v>
      </c>
      <c r="C1254" s="4" t="s">
        <v>2856</v>
      </c>
      <c r="D1254" s="4" t="s">
        <v>2857</v>
      </c>
      <c r="E1254" s="4" t="s">
        <v>2857</v>
      </c>
      <c r="F1254" s="5">
        <v>431</v>
      </c>
      <c r="G1254" s="5">
        <v>39</v>
      </c>
    </row>
    <row r="1255" spans="1:7" x14ac:dyDescent="0.25">
      <c r="A1255" s="2">
        <v>1253</v>
      </c>
      <c r="B1255" s="3">
        <v>1320</v>
      </c>
      <c r="C1255" s="4" t="s">
        <v>2858</v>
      </c>
      <c r="D1255" s="4" t="s">
        <v>2859</v>
      </c>
      <c r="E1255" s="4" t="s">
        <v>2859</v>
      </c>
      <c r="F1255" s="5">
        <v>432</v>
      </c>
      <c r="G1255" s="5">
        <v>40</v>
      </c>
    </row>
    <row r="1256" spans="1:7" x14ac:dyDescent="0.25">
      <c r="A1256" s="2">
        <v>1254</v>
      </c>
      <c r="B1256" s="3">
        <v>1319</v>
      </c>
      <c r="C1256" s="4" t="s">
        <v>2860</v>
      </c>
      <c r="D1256" s="4" t="s">
        <v>2861</v>
      </c>
      <c r="E1256" s="4" t="s">
        <v>2861</v>
      </c>
      <c r="F1256" s="5">
        <v>433</v>
      </c>
      <c r="G1256" s="5">
        <v>40</v>
      </c>
    </row>
    <row r="1257" spans="1:7" x14ac:dyDescent="0.25">
      <c r="A1257" s="2">
        <v>1255</v>
      </c>
      <c r="B1257" s="3">
        <v>1325</v>
      </c>
      <c r="C1257" s="4" t="s">
        <v>2862</v>
      </c>
      <c r="D1257" s="4" t="s">
        <v>2863</v>
      </c>
      <c r="E1257" s="4" t="s">
        <v>2863</v>
      </c>
      <c r="F1257" s="5">
        <v>433</v>
      </c>
      <c r="G1257" s="5">
        <v>40</v>
      </c>
    </row>
    <row r="1258" spans="1:7" x14ac:dyDescent="0.25">
      <c r="A1258" s="2">
        <v>1256</v>
      </c>
      <c r="B1258" s="3">
        <v>1327</v>
      </c>
      <c r="C1258" s="4" t="s">
        <v>2864</v>
      </c>
      <c r="D1258" s="4" t="s">
        <v>2865</v>
      </c>
      <c r="E1258" s="4" t="s">
        <v>2865</v>
      </c>
      <c r="F1258" s="5">
        <v>433</v>
      </c>
      <c r="G1258" s="5">
        <v>40</v>
      </c>
    </row>
    <row r="1259" spans="1:7" x14ac:dyDescent="0.25">
      <c r="A1259" s="2">
        <v>1257</v>
      </c>
      <c r="B1259" s="3">
        <v>1310</v>
      </c>
      <c r="C1259" s="4" t="s">
        <v>2866</v>
      </c>
      <c r="D1259" s="4" t="s">
        <v>2867</v>
      </c>
      <c r="E1259" s="4" t="s">
        <v>2867</v>
      </c>
      <c r="F1259" s="5">
        <v>434</v>
      </c>
      <c r="G1259" s="5">
        <v>40</v>
      </c>
    </row>
    <row r="1260" spans="1:7" x14ac:dyDescent="0.25">
      <c r="A1260" s="2">
        <v>1258</v>
      </c>
      <c r="B1260" s="3">
        <v>1315</v>
      </c>
      <c r="C1260" s="4" t="s">
        <v>1788</v>
      </c>
      <c r="D1260" s="4" t="s">
        <v>2868</v>
      </c>
      <c r="E1260" s="4" t="s">
        <v>2868</v>
      </c>
      <c r="F1260" s="5">
        <v>434</v>
      </c>
      <c r="G1260" s="5">
        <v>40</v>
      </c>
    </row>
    <row r="1261" spans="1:7" x14ac:dyDescent="0.25">
      <c r="A1261" s="2">
        <v>1259</v>
      </c>
      <c r="B1261" s="3">
        <v>1318</v>
      </c>
      <c r="C1261" s="4" t="s">
        <v>2869</v>
      </c>
      <c r="D1261" s="4" t="s">
        <v>2870</v>
      </c>
      <c r="E1261" s="4" t="s">
        <v>2870</v>
      </c>
      <c r="F1261" s="5">
        <v>434</v>
      </c>
      <c r="G1261" s="5">
        <v>40</v>
      </c>
    </row>
    <row r="1262" spans="1:7" x14ac:dyDescent="0.25">
      <c r="A1262" s="2">
        <v>1260</v>
      </c>
      <c r="B1262" s="3">
        <v>1326</v>
      </c>
      <c r="C1262" s="4" t="s">
        <v>2871</v>
      </c>
      <c r="D1262" s="4" t="s">
        <v>2872</v>
      </c>
      <c r="E1262" s="4" t="s">
        <v>2872</v>
      </c>
      <c r="F1262" s="5">
        <v>434</v>
      </c>
      <c r="G1262" s="5">
        <v>40</v>
      </c>
    </row>
    <row r="1263" spans="1:7" x14ac:dyDescent="0.25">
      <c r="A1263" s="2">
        <v>1261</v>
      </c>
      <c r="B1263" s="3">
        <v>1308</v>
      </c>
      <c r="C1263" s="4" t="s">
        <v>2873</v>
      </c>
      <c r="D1263" s="4" t="s">
        <v>2874</v>
      </c>
      <c r="E1263" s="4" t="s">
        <v>2874</v>
      </c>
      <c r="F1263" s="5">
        <v>435</v>
      </c>
      <c r="G1263" s="5">
        <v>40</v>
      </c>
    </row>
    <row r="1264" spans="1:7" x14ac:dyDescent="0.25">
      <c r="A1264" s="2">
        <v>1262</v>
      </c>
      <c r="B1264" s="3">
        <v>1323</v>
      </c>
      <c r="C1264" s="4" t="s">
        <v>2875</v>
      </c>
      <c r="D1264" s="4" t="s">
        <v>2876</v>
      </c>
      <c r="E1264" s="4" t="s">
        <v>2876</v>
      </c>
      <c r="F1264" s="5">
        <v>435</v>
      </c>
      <c r="G1264" s="5">
        <v>40</v>
      </c>
    </row>
    <row r="1265" spans="1:7" x14ac:dyDescent="0.25">
      <c r="A1265" s="2">
        <v>1263</v>
      </c>
      <c r="B1265" s="3">
        <v>1311</v>
      </c>
      <c r="C1265" s="4" t="s">
        <v>2877</v>
      </c>
      <c r="D1265" s="4" t="s">
        <v>2878</v>
      </c>
      <c r="E1265" s="4" t="s">
        <v>2878</v>
      </c>
      <c r="F1265" s="5">
        <v>436</v>
      </c>
      <c r="G1265" s="5">
        <v>40</v>
      </c>
    </row>
    <row r="1266" spans="1:7" x14ac:dyDescent="0.25">
      <c r="A1266" s="2">
        <v>1264</v>
      </c>
      <c r="B1266" s="3">
        <v>1313</v>
      </c>
      <c r="C1266" s="4" t="s">
        <v>2879</v>
      </c>
      <c r="D1266" s="4" t="s">
        <v>2880</v>
      </c>
      <c r="E1266" s="4" t="s">
        <v>2880</v>
      </c>
      <c r="F1266" s="5">
        <v>436</v>
      </c>
      <c r="G1266" s="5">
        <v>40</v>
      </c>
    </row>
    <row r="1267" spans="1:7" x14ac:dyDescent="0.25">
      <c r="A1267" s="2">
        <v>1265</v>
      </c>
      <c r="B1267" s="3">
        <v>1322</v>
      </c>
      <c r="C1267" s="4" t="s">
        <v>2881</v>
      </c>
      <c r="D1267" s="4" t="s">
        <v>2882</v>
      </c>
      <c r="E1267" s="4" t="s">
        <v>2882</v>
      </c>
      <c r="F1267" s="5">
        <v>436</v>
      </c>
      <c r="G1267" s="5">
        <v>40</v>
      </c>
    </row>
    <row r="1268" spans="1:7" x14ac:dyDescent="0.25">
      <c r="A1268" s="2">
        <v>1266</v>
      </c>
      <c r="B1268" s="3">
        <v>1328</v>
      </c>
      <c r="C1268" s="4" t="s">
        <v>2883</v>
      </c>
      <c r="D1268" s="4" t="s">
        <v>2884</v>
      </c>
      <c r="E1268" s="4" t="s">
        <v>2884</v>
      </c>
      <c r="F1268" s="5">
        <v>436</v>
      </c>
      <c r="G1268" s="5">
        <v>40</v>
      </c>
    </row>
    <row r="1269" spans="1:7" x14ac:dyDescent="0.25">
      <c r="A1269" s="2">
        <v>1267</v>
      </c>
      <c r="B1269" s="3">
        <v>1312</v>
      </c>
      <c r="C1269" s="4" t="s">
        <v>2885</v>
      </c>
      <c r="D1269" s="4" t="s">
        <v>2886</v>
      </c>
      <c r="E1269" s="4" t="s">
        <v>2886</v>
      </c>
      <c r="F1269" s="5">
        <v>437</v>
      </c>
      <c r="G1269" s="5">
        <v>40</v>
      </c>
    </row>
    <row r="1270" spans="1:7" x14ac:dyDescent="0.25">
      <c r="A1270" s="2">
        <v>1268</v>
      </c>
      <c r="B1270" s="3">
        <v>1314</v>
      </c>
      <c r="C1270" s="4" t="s">
        <v>2887</v>
      </c>
      <c r="D1270" s="4" t="s">
        <v>2888</v>
      </c>
      <c r="E1270" s="4" t="s">
        <v>2888</v>
      </c>
      <c r="F1270" s="5">
        <v>437</v>
      </c>
      <c r="G1270" s="5">
        <v>40</v>
      </c>
    </row>
    <row r="1271" spans="1:7" x14ac:dyDescent="0.25">
      <c r="A1271" s="2">
        <v>1269</v>
      </c>
      <c r="B1271" s="3">
        <v>1317</v>
      </c>
      <c r="C1271" s="4" t="s">
        <v>1720</v>
      </c>
      <c r="D1271" s="4" t="s">
        <v>2889</v>
      </c>
      <c r="E1271" s="4" t="s">
        <v>2889</v>
      </c>
      <c r="F1271" s="5">
        <v>437</v>
      </c>
      <c r="G1271" s="5">
        <v>40</v>
      </c>
    </row>
    <row r="1272" spans="1:7" x14ac:dyDescent="0.25">
      <c r="A1272" s="2">
        <v>1270</v>
      </c>
      <c r="B1272" s="3">
        <v>1321</v>
      </c>
      <c r="C1272" s="4" t="s">
        <v>2890</v>
      </c>
      <c r="D1272" s="4" t="s">
        <v>2891</v>
      </c>
      <c r="E1272" s="4" t="s">
        <v>2891</v>
      </c>
      <c r="F1272" s="5">
        <v>437</v>
      </c>
      <c r="G1272" s="5">
        <v>40</v>
      </c>
    </row>
    <row r="1273" spans="1:7" x14ac:dyDescent="0.25">
      <c r="A1273" s="2">
        <v>1271</v>
      </c>
      <c r="B1273" s="3">
        <v>1309</v>
      </c>
      <c r="C1273" s="4" t="s">
        <v>2892</v>
      </c>
      <c r="D1273" s="4" t="s">
        <v>2893</v>
      </c>
      <c r="E1273" s="4" t="s">
        <v>2893</v>
      </c>
      <c r="F1273" s="5">
        <v>438</v>
      </c>
      <c r="G1273" s="5">
        <v>40</v>
      </c>
    </row>
    <row r="1274" spans="1:7" x14ac:dyDescent="0.25">
      <c r="A1274" s="2">
        <v>1272</v>
      </c>
      <c r="B1274" s="3">
        <v>1316</v>
      </c>
      <c r="C1274" s="4" t="s">
        <v>2894</v>
      </c>
      <c r="D1274" s="4" t="s">
        <v>2895</v>
      </c>
      <c r="E1274" s="4" t="s">
        <v>2895</v>
      </c>
      <c r="F1274" s="5">
        <v>439</v>
      </c>
      <c r="G1274" s="5">
        <v>40</v>
      </c>
    </row>
    <row r="1275" spans="1:7" x14ac:dyDescent="0.25">
      <c r="A1275" s="2">
        <v>1273</v>
      </c>
      <c r="B1275" s="3">
        <v>1324</v>
      </c>
      <c r="C1275" s="4" t="s">
        <v>2896</v>
      </c>
      <c r="D1275" s="4" t="s">
        <v>2897</v>
      </c>
      <c r="E1275" s="4" t="s">
        <v>2897</v>
      </c>
      <c r="F1275" s="5">
        <v>439</v>
      </c>
      <c r="G1275" s="5">
        <v>40</v>
      </c>
    </row>
    <row r="1276" spans="1:7" x14ac:dyDescent="0.25">
      <c r="A1276" s="2">
        <v>1274</v>
      </c>
      <c r="B1276" s="3">
        <v>1349</v>
      </c>
      <c r="C1276" s="4" t="s">
        <v>2898</v>
      </c>
      <c r="D1276" s="4" t="s">
        <v>2899</v>
      </c>
      <c r="E1276" s="4" t="s">
        <v>2899</v>
      </c>
      <c r="F1276" s="5">
        <v>440</v>
      </c>
      <c r="G1276" s="5">
        <v>41</v>
      </c>
    </row>
    <row r="1277" spans="1:7" x14ac:dyDescent="0.25">
      <c r="A1277" s="2">
        <v>1275</v>
      </c>
      <c r="B1277" s="3">
        <v>1329</v>
      </c>
      <c r="C1277" s="4" t="s">
        <v>2900</v>
      </c>
      <c r="D1277" s="4" t="s">
        <v>1844</v>
      </c>
      <c r="E1277" s="4" t="s">
        <v>1844</v>
      </c>
      <c r="F1277" s="5">
        <v>441</v>
      </c>
      <c r="G1277" s="5">
        <v>41</v>
      </c>
    </row>
    <row r="1278" spans="1:7" x14ac:dyDescent="0.25">
      <c r="A1278" s="2">
        <v>1276</v>
      </c>
      <c r="B1278" s="3">
        <v>1336</v>
      </c>
      <c r="C1278" s="4" t="s">
        <v>2901</v>
      </c>
      <c r="D1278" s="4" t="s">
        <v>2902</v>
      </c>
      <c r="E1278" s="4" t="s">
        <v>2902</v>
      </c>
      <c r="F1278" s="5">
        <v>441</v>
      </c>
      <c r="G1278" s="5">
        <v>41</v>
      </c>
    </row>
    <row r="1279" spans="1:7" x14ac:dyDescent="0.25">
      <c r="A1279" s="2">
        <v>1277</v>
      </c>
      <c r="B1279" s="3">
        <v>1347</v>
      </c>
      <c r="C1279" s="4" t="s">
        <v>2903</v>
      </c>
      <c r="D1279" s="4" t="s">
        <v>2904</v>
      </c>
      <c r="E1279" s="4" t="s">
        <v>2904</v>
      </c>
      <c r="F1279" s="5">
        <v>441</v>
      </c>
      <c r="G1279" s="5">
        <v>41</v>
      </c>
    </row>
    <row r="1280" spans="1:7" x14ac:dyDescent="0.25">
      <c r="A1280" s="2">
        <v>1278</v>
      </c>
      <c r="B1280" s="3">
        <v>1334</v>
      </c>
      <c r="C1280" s="4" t="s">
        <v>2905</v>
      </c>
      <c r="D1280" s="4" t="s">
        <v>2906</v>
      </c>
      <c r="E1280" s="4" t="s">
        <v>2906</v>
      </c>
      <c r="F1280" s="5">
        <v>442</v>
      </c>
      <c r="G1280" s="5">
        <v>41</v>
      </c>
    </row>
    <row r="1281" spans="1:7" x14ac:dyDescent="0.25">
      <c r="A1281" s="2">
        <v>1279</v>
      </c>
      <c r="B1281" s="3">
        <v>1337</v>
      </c>
      <c r="C1281" s="4" t="s">
        <v>2907</v>
      </c>
      <c r="D1281" s="4" t="s">
        <v>2908</v>
      </c>
      <c r="E1281" s="4" t="s">
        <v>2908</v>
      </c>
      <c r="F1281" s="5">
        <v>442</v>
      </c>
      <c r="G1281" s="5">
        <v>41</v>
      </c>
    </row>
    <row r="1282" spans="1:7" x14ac:dyDescent="0.25">
      <c r="A1282" s="2">
        <v>1280</v>
      </c>
      <c r="B1282" s="3">
        <v>1330</v>
      </c>
      <c r="C1282" s="4" t="s">
        <v>2909</v>
      </c>
      <c r="D1282" s="4" t="s">
        <v>2910</v>
      </c>
      <c r="E1282" s="4" t="s">
        <v>2910</v>
      </c>
      <c r="F1282" s="5">
        <v>443</v>
      </c>
      <c r="G1282" s="5">
        <v>41</v>
      </c>
    </row>
    <row r="1283" spans="1:7" x14ac:dyDescent="0.25">
      <c r="A1283" s="2">
        <v>1281</v>
      </c>
      <c r="B1283" s="3">
        <v>1341</v>
      </c>
      <c r="C1283" s="4" t="s">
        <v>2911</v>
      </c>
      <c r="D1283" s="4" t="s">
        <v>2912</v>
      </c>
      <c r="E1283" s="4" t="s">
        <v>2912</v>
      </c>
      <c r="F1283" s="5">
        <v>443</v>
      </c>
      <c r="G1283" s="5">
        <v>41</v>
      </c>
    </row>
    <row r="1284" spans="1:7" x14ac:dyDescent="0.25">
      <c r="A1284" s="2">
        <v>1282</v>
      </c>
      <c r="B1284" s="3">
        <v>1332</v>
      </c>
      <c r="C1284" s="4" t="s">
        <v>2913</v>
      </c>
      <c r="D1284" s="4" t="s">
        <v>2914</v>
      </c>
      <c r="E1284" s="4" t="s">
        <v>2914</v>
      </c>
      <c r="F1284" s="5">
        <v>444</v>
      </c>
      <c r="G1284" s="5">
        <v>41</v>
      </c>
    </row>
    <row r="1285" spans="1:7" x14ac:dyDescent="0.25">
      <c r="A1285" s="2">
        <v>1283</v>
      </c>
      <c r="B1285" s="3">
        <v>1350</v>
      </c>
      <c r="C1285" s="4" t="s">
        <v>2915</v>
      </c>
      <c r="D1285" s="4" t="s">
        <v>2916</v>
      </c>
      <c r="E1285" s="4" t="s">
        <v>2916</v>
      </c>
      <c r="F1285" s="5">
        <v>444</v>
      </c>
      <c r="G1285" s="5">
        <v>41</v>
      </c>
    </row>
    <row r="1286" spans="1:7" x14ac:dyDescent="0.25">
      <c r="A1286" s="2">
        <v>1284</v>
      </c>
      <c r="B1286" s="3">
        <v>1353</v>
      </c>
      <c r="C1286" s="4" t="s">
        <v>2917</v>
      </c>
      <c r="D1286" s="4" t="s">
        <v>2918</v>
      </c>
      <c r="E1286" s="4" t="s">
        <v>2918</v>
      </c>
      <c r="F1286" s="5">
        <v>444</v>
      </c>
      <c r="G1286" s="5">
        <v>41</v>
      </c>
    </row>
    <row r="1287" spans="1:7" x14ac:dyDescent="0.25">
      <c r="A1287" s="2">
        <v>1285</v>
      </c>
      <c r="B1287" s="3">
        <v>1333</v>
      </c>
      <c r="C1287" s="4" t="s">
        <v>2919</v>
      </c>
      <c r="D1287" s="4" t="s">
        <v>2920</v>
      </c>
      <c r="E1287" s="4" t="s">
        <v>2920</v>
      </c>
      <c r="F1287" s="5">
        <v>445</v>
      </c>
      <c r="G1287" s="5">
        <v>41</v>
      </c>
    </row>
    <row r="1288" spans="1:7" x14ac:dyDescent="0.25">
      <c r="A1288" s="2">
        <v>1286</v>
      </c>
      <c r="B1288" s="3">
        <v>1335</v>
      </c>
      <c r="C1288" s="4" t="s">
        <v>2921</v>
      </c>
      <c r="D1288" s="4" t="s">
        <v>2922</v>
      </c>
      <c r="E1288" s="4" t="s">
        <v>2922</v>
      </c>
      <c r="F1288" s="5">
        <v>445</v>
      </c>
      <c r="G1288" s="5">
        <v>41</v>
      </c>
    </row>
    <row r="1289" spans="1:7" x14ac:dyDescent="0.25">
      <c r="A1289" s="2">
        <v>1287</v>
      </c>
      <c r="B1289" s="3">
        <v>1342</v>
      </c>
      <c r="C1289" s="4" t="s">
        <v>2923</v>
      </c>
      <c r="D1289" s="4" t="s">
        <v>2924</v>
      </c>
      <c r="E1289" s="4" t="s">
        <v>2924</v>
      </c>
      <c r="F1289" s="5">
        <v>445</v>
      </c>
      <c r="G1289" s="5">
        <v>41</v>
      </c>
    </row>
    <row r="1290" spans="1:7" x14ac:dyDescent="0.25">
      <c r="A1290" s="2">
        <v>1288</v>
      </c>
      <c r="B1290" s="3">
        <v>1339</v>
      </c>
      <c r="C1290" s="4" t="s">
        <v>2925</v>
      </c>
      <c r="D1290" s="4" t="s">
        <v>2926</v>
      </c>
      <c r="E1290" s="4" t="s">
        <v>2926</v>
      </c>
      <c r="F1290" s="5">
        <v>446</v>
      </c>
      <c r="G1290" s="5">
        <v>41</v>
      </c>
    </row>
    <row r="1291" spans="1:7" x14ac:dyDescent="0.25">
      <c r="A1291" s="2">
        <v>1289</v>
      </c>
      <c r="B1291" s="3">
        <v>1344</v>
      </c>
      <c r="C1291" s="4" t="s">
        <v>2927</v>
      </c>
      <c r="D1291" s="4" t="s">
        <v>2928</v>
      </c>
      <c r="E1291" s="4" t="s">
        <v>2928</v>
      </c>
      <c r="F1291" s="5">
        <v>446</v>
      </c>
      <c r="G1291" s="5">
        <v>41</v>
      </c>
    </row>
    <row r="1292" spans="1:7" x14ac:dyDescent="0.25">
      <c r="A1292" s="2">
        <v>1290</v>
      </c>
      <c r="B1292" s="3">
        <v>1348</v>
      </c>
      <c r="C1292" s="4" t="s">
        <v>2929</v>
      </c>
      <c r="D1292" s="4" t="s">
        <v>2930</v>
      </c>
      <c r="E1292" s="4" t="s">
        <v>2930</v>
      </c>
      <c r="F1292" s="5">
        <v>446</v>
      </c>
      <c r="G1292" s="5">
        <v>41</v>
      </c>
    </row>
    <row r="1293" spans="1:7" x14ac:dyDescent="0.25">
      <c r="A1293" s="2">
        <v>1291</v>
      </c>
      <c r="B1293" s="3">
        <v>1331</v>
      </c>
      <c r="C1293" s="4" t="s">
        <v>2931</v>
      </c>
      <c r="D1293" s="4" t="s">
        <v>2932</v>
      </c>
      <c r="E1293" s="4" t="s">
        <v>2932</v>
      </c>
      <c r="F1293" s="5">
        <v>447</v>
      </c>
      <c r="G1293" s="5">
        <v>41</v>
      </c>
    </row>
    <row r="1294" spans="1:7" x14ac:dyDescent="0.25">
      <c r="A1294" s="2">
        <v>1292</v>
      </c>
      <c r="B1294" s="3">
        <v>1346</v>
      </c>
      <c r="C1294" s="4" t="s">
        <v>2933</v>
      </c>
      <c r="D1294" s="4" t="s">
        <v>2934</v>
      </c>
      <c r="E1294" s="4" t="s">
        <v>2934</v>
      </c>
      <c r="F1294" s="5">
        <v>447</v>
      </c>
      <c r="G1294" s="5">
        <v>41</v>
      </c>
    </row>
    <row r="1295" spans="1:7" x14ac:dyDescent="0.25">
      <c r="A1295" s="2">
        <v>1293</v>
      </c>
      <c r="B1295" s="3">
        <v>1354</v>
      </c>
      <c r="C1295" s="4" t="s">
        <v>2935</v>
      </c>
      <c r="D1295" s="4" t="s">
        <v>2936</v>
      </c>
      <c r="E1295" s="4" t="s">
        <v>2936</v>
      </c>
      <c r="F1295" s="5">
        <v>447</v>
      </c>
      <c r="G1295" s="5">
        <v>41</v>
      </c>
    </row>
    <row r="1296" spans="1:7" x14ac:dyDescent="0.25">
      <c r="A1296" s="2">
        <v>1294</v>
      </c>
      <c r="B1296" s="3">
        <v>1338</v>
      </c>
      <c r="C1296" s="4" t="s">
        <v>2937</v>
      </c>
      <c r="D1296" s="4" t="s">
        <v>2938</v>
      </c>
      <c r="E1296" s="4" t="s">
        <v>2938</v>
      </c>
      <c r="F1296" s="5">
        <v>448</v>
      </c>
      <c r="G1296" s="5">
        <v>41</v>
      </c>
    </row>
    <row r="1297" spans="1:7" x14ac:dyDescent="0.25">
      <c r="A1297" s="2">
        <v>1295</v>
      </c>
      <c r="B1297" s="3">
        <v>1345</v>
      </c>
      <c r="C1297" s="4" t="s">
        <v>2939</v>
      </c>
      <c r="D1297" s="4" t="s">
        <v>2940</v>
      </c>
      <c r="E1297" s="4" t="s">
        <v>2940</v>
      </c>
      <c r="F1297" s="5">
        <v>448</v>
      </c>
      <c r="G1297" s="5">
        <v>41</v>
      </c>
    </row>
    <row r="1298" spans="1:7" x14ac:dyDescent="0.25">
      <c r="A1298" s="2">
        <v>1296</v>
      </c>
      <c r="B1298" s="3">
        <v>1352</v>
      </c>
      <c r="C1298" s="4" t="s">
        <v>2941</v>
      </c>
      <c r="D1298" s="4" t="s">
        <v>2942</v>
      </c>
      <c r="E1298" s="4" t="s">
        <v>2942</v>
      </c>
      <c r="F1298" s="5">
        <v>448</v>
      </c>
      <c r="G1298" s="5">
        <v>41</v>
      </c>
    </row>
    <row r="1299" spans="1:7" x14ac:dyDescent="0.25">
      <c r="A1299" s="2">
        <v>1297</v>
      </c>
      <c r="B1299" s="3">
        <v>1340</v>
      </c>
      <c r="C1299" s="4" t="s">
        <v>2943</v>
      </c>
      <c r="D1299" s="4" t="s">
        <v>2944</v>
      </c>
      <c r="E1299" s="4" t="s">
        <v>2944</v>
      </c>
      <c r="F1299" s="5">
        <v>449</v>
      </c>
      <c r="G1299" s="5">
        <v>41</v>
      </c>
    </row>
    <row r="1300" spans="1:7" x14ac:dyDescent="0.25">
      <c r="A1300" s="2">
        <v>1298</v>
      </c>
      <c r="B1300" s="3">
        <v>1343</v>
      </c>
      <c r="C1300" s="4" t="s">
        <v>2945</v>
      </c>
      <c r="D1300" s="4" t="s">
        <v>2946</v>
      </c>
      <c r="E1300" s="4" t="s">
        <v>2946</v>
      </c>
      <c r="F1300" s="5">
        <v>449</v>
      </c>
      <c r="G1300" s="5">
        <v>41</v>
      </c>
    </row>
    <row r="1301" spans="1:7" x14ac:dyDescent="0.25">
      <c r="A1301" s="2">
        <v>1299</v>
      </c>
      <c r="B1301" s="3">
        <v>1351</v>
      </c>
      <c r="C1301" s="4" t="s">
        <v>2947</v>
      </c>
      <c r="D1301" s="4" t="s">
        <v>2948</v>
      </c>
      <c r="E1301" s="4" t="s">
        <v>2948</v>
      </c>
      <c r="F1301" s="5">
        <v>449</v>
      </c>
      <c r="G1301" s="5">
        <v>41</v>
      </c>
    </row>
    <row r="1302" spans="1:7" x14ac:dyDescent="0.25">
      <c r="A1302" s="2">
        <v>1300</v>
      </c>
      <c r="B1302" s="3">
        <v>1382</v>
      </c>
      <c r="C1302" s="4" t="s">
        <v>2949</v>
      </c>
      <c r="D1302" s="4" t="s">
        <v>2950</v>
      </c>
      <c r="E1302" s="4" t="s">
        <v>2950</v>
      </c>
      <c r="F1302" s="5">
        <v>450</v>
      </c>
      <c r="G1302" s="5">
        <v>42</v>
      </c>
    </row>
    <row r="1303" spans="1:7" x14ac:dyDescent="0.25">
      <c r="A1303" s="2">
        <v>1301</v>
      </c>
      <c r="B1303" s="3">
        <v>1369</v>
      </c>
      <c r="C1303" s="4" t="s">
        <v>2951</v>
      </c>
      <c r="D1303" s="4" t="s">
        <v>2952</v>
      </c>
      <c r="E1303" s="4" t="s">
        <v>2952</v>
      </c>
      <c r="F1303" s="5">
        <v>451</v>
      </c>
      <c r="G1303" s="5">
        <v>42</v>
      </c>
    </row>
    <row r="1304" spans="1:7" x14ac:dyDescent="0.25">
      <c r="A1304" s="2">
        <v>1302</v>
      </c>
      <c r="B1304" s="3">
        <v>1375</v>
      </c>
      <c r="C1304" s="4" t="s">
        <v>2953</v>
      </c>
      <c r="D1304" s="4" t="s">
        <v>2954</v>
      </c>
      <c r="E1304" s="4" t="s">
        <v>2954</v>
      </c>
      <c r="F1304" s="5">
        <v>451</v>
      </c>
      <c r="G1304" s="5">
        <v>42</v>
      </c>
    </row>
    <row r="1305" spans="1:7" x14ac:dyDescent="0.25">
      <c r="A1305" s="2">
        <v>1303</v>
      </c>
      <c r="B1305" s="3">
        <v>1374</v>
      </c>
      <c r="C1305" s="4" t="s">
        <v>2955</v>
      </c>
      <c r="D1305" s="4" t="s">
        <v>2956</v>
      </c>
      <c r="E1305" s="4" t="s">
        <v>2956</v>
      </c>
      <c r="F1305" s="5">
        <v>452</v>
      </c>
      <c r="G1305" s="5">
        <v>42</v>
      </c>
    </row>
    <row r="1306" spans="1:7" x14ac:dyDescent="0.25">
      <c r="A1306" s="2">
        <v>1304</v>
      </c>
      <c r="B1306" s="3">
        <v>1377</v>
      </c>
      <c r="C1306" s="4" t="s">
        <v>2957</v>
      </c>
      <c r="D1306" s="4" t="s">
        <v>361</v>
      </c>
      <c r="E1306" s="4" t="s">
        <v>361</v>
      </c>
      <c r="F1306" s="5">
        <v>452</v>
      </c>
      <c r="G1306" s="5">
        <v>42</v>
      </c>
    </row>
    <row r="1307" spans="1:7" x14ac:dyDescent="0.25">
      <c r="A1307" s="2">
        <v>1305</v>
      </c>
      <c r="B1307" s="3">
        <v>1381</v>
      </c>
      <c r="C1307" s="4" t="s">
        <v>2387</v>
      </c>
      <c r="D1307" s="4" t="s">
        <v>2958</v>
      </c>
      <c r="E1307" s="4" t="s">
        <v>2958</v>
      </c>
      <c r="F1307" s="5">
        <v>452</v>
      </c>
      <c r="G1307" s="5">
        <v>42</v>
      </c>
    </row>
    <row r="1308" spans="1:7" x14ac:dyDescent="0.25">
      <c r="A1308" s="2">
        <v>1306</v>
      </c>
      <c r="B1308" s="3">
        <v>1355</v>
      </c>
      <c r="C1308" s="4" t="s">
        <v>2959</v>
      </c>
      <c r="D1308" s="4" t="s">
        <v>2960</v>
      </c>
      <c r="E1308" s="4" t="s">
        <v>2960</v>
      </c>
      <c r="F1308" s="5">
        <v>453</v>
      </c>
      <c r="G1308" s="5">
        <v>42</v>
      </c>
    </row>
    <row r="1309" spans="1:7" x14ac:dyDescent="0.25">
      <c r="A1309" s="2">
        <v>1307</v>
      </c>
      <c r="B1309" s="3">
        <v>1368</v>
      </c>
      <c r="C1309" s="4" t="s">
        <v>2961</v>
      </c>
      <c r="D1309" s="4" t="s">
        <v>2962</v>
      </c>
      <c r="E1309" s="4" t="s">
        <v>2962</v>
      </c>
      <c r="F1309" s="5">
        <v>453</v>
      </c>
      <c r="G1309" s="5">
        <v>42</v>
      </c>
    </row>
    <row r="1310" spans="1:7" x14ac:dyDescent="0.25">
      <c r="A1310" s="2">
        <v>1308</v>
      </c>
      <c r="B1310" s="3">
        <v>1376</v>
      </c>
      <c r="C1310" s="4" t="s">
        <v>2963</v>
      </c>
      <c r="D1310" s="4" t="s">
        <v>2964</v>
      </c>
      <c r="E1310" s="4" t="s">
        <v>2964</v>
      </c>
      <c r="F1310" s="5">
        <v>453</v>
      </c>
      <c r="G1310" s="5">
        <v>42</v>
      </c>
    </row>
    <row r="1311" spans="1:7" x14ac:dyDescent="0.25">
      <c r="A1311" s="2">
        <v>1309</v>
      </c>
      <c r="B1311" s="3">
        <v>1364</v>
      </c>
      <c r="C1311" s="4" t="s">
        <v>2965</v>
      </c>
      <c r="D1311" s="4" t="s">
        <v>2966</v>
      </c>
      <c r="E1311" s="4" t="s">
        <v>2966</v>
      </c>
      <c r="F1311" s="5">
        <v>454</v>
      </c>
      <c r="G1311" s="5">
        <v>42</v>
      </c>
    </row>
    <row r="1312" spans="1:7" x14ac:dyDescent="0.25">
      <c r="A1312" s="2">
        <v>1310</v>
      </c>
      <c r="B1312" s="3">
        <v>1370</v>
      </c>
      <c r="C1312" s="4" t="s">
        <v>2967</v>
      </c>
      <c r="D1312" s="4" t="s">
        <v>2968</v>
      </c>
      <c r="E1312" s="4" t="s">
        <v>2968</v>
      </c>
      <c r="F1312" s="5">
        <v>454</v>
      </c>
      <c r="G1312" s="5">
        <v>42</v>
      </c>
    </row>
    <row r="1313" spans="1:7" x14ac:dyDescent="0.25">
      <c r="A1313" s="2">
        <v>1311</v>
      </c>
      <c r="B1313" s="3">
        <v>1378</v>
      </c>
      <c r="C1313" s="4" t="s">
        <v>2969</v>
      </c>
      <c r="D1313" s="4" t="s">
        <v>2970</v>
      </c>
      <c r="E1313" s="4" t="s">
        <v>2970</v>
      </c>
      <c r="F1313" s="5">
        <v>454</v>
      </c>
      <c r="G1313" s="5">
        <v>42</v>
      </c>
    </row>
    <row r="1314" spans="1:7" x14ac:dyDescent="0.25">
      <c r="A1314" s="2">
        <v>1312</v>
      </c>
      <c r="B1314" s="3">
        <v>1380</v>
      </c>
      <c r="C1314" s="4" t="s">
        <v>2971</v>
      </c>
      <c r="D1314" s="4" t="s">
        <v>2972</v>
      </c>
      <c r="E1314" s="4" t="s">
        <v>2972</v>
      </c>
      <c r="F1314" s="5">
        <v>454</v>
      </c>
      <c r="G1314" s="5">
        <v>42</v>
      </c>
    </row>
    <row r="1315" spans="1:7" x14ac:dyDescent="0.25">
      <c r="A1315" s="2">
        <v>1313</v>
      </c>
      <c r="B1315" s="3">
        <v>1359</v>
      </c>
      <c r="C1315" s="4" t="s">
        <v>2973</v>
      </c>
      <c r="D1315" s="4" t="s">
        <v>2974</v>
      </c>
      <c r="E1315" s="4" t="s">
        <v>2974</v>
      </c>
      <c r="F1315" s="5">
        <v>455</v>
      </c>
      <c r="G1315" s="5">
        <v>42</v>
      </c>
    </row>
    <row r="1316" spans="1:7" x14ac:dyDescent="0.25">
      <c r="A1316" s="2">
        <v>1314</v>
      </c>
      <c r="B1316" s="3">
        <v>1365</v>
      </c>
      <c r="C1316" s="4" t="s">
        <v>2975</v>
      </c>
      <c r="D1316" s="4" t="s">
        <v>2976</v>
      </c>
      <c r="E1316" s="4" t="s">
        <v>2976</v>
      </c>
      <c r="F1316" s="5">
        <v>455</v>
      </c>
      <c r="G1316" s="5">
        <v>42</v>
      </c>
    </row>
    <row r="1317" spans="1:7" x14ac:dyDescent="0.25">
      <c r="A1317" s="2">
        <v>1315</v>
      </c>
      <c r="B1317" s="3">
        <v>1373</v>
      </c>
      <c r="C1317" s="4" t="s">
        <v>2977</v>
      </c>
      <c r="D1317" s="4" t="s">
        <v>2978</v>
      </c>
      <c r="E1317" s="4" t="s">
        <v>2978</v>
      </c>
      <c r="F1317" s="5">
        <v>455</v>
      </c>
      <c r="G1317" s="5">
        <v>42</v>
      </c>
    </row>
    <row r="1318" spans="1:7" x14ac:dyDescent="0.25">
      <c r="A1318" s="2">
        <v>1316</v>
      </c>
      <c r="B1318" s="3">
        <v>1366</v>
      </c>
      <c r="C1318" s="4" t="s">
        <v>2979</v>
      </c>
      <c r="D1318" s="4" t="s">
        <v>2980</v>
      </c>
      <c r="E1318" s="4" t="s">
        <v>2980</v>
      </c>
      <c r="F1318" s="5">
        <v>456</v>
      </c>
      <c r="G1318" s="5">
        <v>42</v>
      </c>
    </row>
    <row r="1319" spans="1:7" x14ac:dyDescent="0.25">
      <c r="A1319" s="2">
        <v>1317</v>
      </c>
      <c r="B1319" s="3">
        <v>1367</v>
      </c>
      <c r="C1319" s="4" t="s">
        <v>2981</v>
      </c>
      <c r="D1319" s="4" t="s">
        <v>2982</v>
      </c>
      <c r="E1319" s="4" t="s">
        <v>2982</v>
      </c>
      <c r="F1319" s="5">
        <v>456</v>
      </c>
      <c r="G1319" s="5">
        <v>42</v>
      </c>
    </row>
    <row r="1320" spans="1:7" x14ac:dyDescent="0.25">
      <c r="A1320" s="2">
        <v>1318</v>
      </c>
      <c r="B1320" s="3">
        <v>1357</v>
      </c>
      <c r="C1320" s="4" t="s">
        <v>2983</v>
      </c>
      <c r="D1320" s="4" t="s">
        <v>2984</v>
      </c>
      <c r="E1320" s="4" t="s">
        <v>2984</v>
      </c>
      <c r="F1320" s="5">
        <v>457</v>
      </c>
      <c r="G1320" s="5">
        <v>42</v>
      </c>
    </row>
    <row r="1321" spans="1:7" x14ac:dyDescent="0.25">
      <c r="A1321" s="2">
        <v>1319</v>
      </c>
      <c r="B1321" s="3">
        <v>1360</v>
      </c>
      <c r="C1321" s="4" t="s">
        <v>2985</v>
      </c>
      <c r="D1321" s="4" t="s">
        <v>2986</v>
      </c>
      <c r="E1321" s="4" t="s">
        <v>2986</v>
      </c>
      <c r="F1321" s="5">
        <v>457</v>
      </c>
      <c r="G1321" s="5">
        <v>42</v>
      </c>
    </row>
    <row r="1322" spans="1:7" x14ac:dyDescent="0.25">
      <c r="A1322" s="2">
        <v>1320</v>
      </c>
      <c r="B1322" s="3">
        <v>1361</v>
      </c>
      <c r="C1322" s="4" t="s">
        <v>2987</v>
      </c>
      <c r="D1322" s="4" t="s">
        <v>2988</v>
      </c>
      <c r="E1322" s="4" t="s">
        <v>2988</v>
      </c>
      <c r="F1322" s="5">
        <v>457</v>
      </c>
      <c r="G1322" s="5">
        <v>42</v>
      </c>
    </row>
    <row r="1323" spans="1:7" x14ac:dyDescent="0.25">
      <c r="A1323" s="2">
        <v>1321</v>
      </c>
      <c r="B1323" s="3">
        <v>1371</v>
      </c>
      <c r="C1323" s="4" t="s">
        <v>2808</v>
      </c>
      <c r="D1323" s="4" t="s">
        <v>2809</v>
      </c>
      <c r="E1323" s="4" t="s">
        <v>2809</v>
      </c>
      <c r="F1323" s="5">
        <v>457</v>
      </c>
      <c r="G1323" s="5">
        <v>42</v>
      </c>
    </row>
    <row r="1324" spans="1:7" x14ac:dyDescent="0.25">
      <c r="A1324" s="2">
        <v>1322</v>
      </c>
      <c r="B1324" s="3">
        <v>1356</v>
      </c>
      <c r="C1324" s="4" t="s">
        <v>2989</v>
      </c>
      <c r="D1324" s="4" t="s">
        <v>2990</v>
      </c>
      <c r="E1324" s="4" t="s">
        <v>2990</v>
      </c>
      <c r="F1324" s="5">
        <v>458</v>
      </c>
      <c r="G1324" s="5">
        <v>42</v>
      </c>
    </row>
    <row r="1325" spans="1:7" x14ac:dyDescent="0.25">
      <c r="A1325" s="2">
        <v>1323</v>
      </c>
      <c r="B1325" s="3">
        <v>1362</v>
      </c>
      <c r="C1325" s="4" t="s">
        <v>2991</v>
      </c>
      <c r="D1325" s="4" t="s">
        <v>2992</v>
      </c>
      <c r="E1325" s="4" t="s">
        <v>2992</v>
      </c>
      <c r="F1325" s="5">
        <v>458</v>
      </c>
      <c r="G1325" s="5">
        <v>42</v>
      </c>
    </row>
    <row r="1326" spans="1:7" x14ac:dyDescent="0.25">
      <c r="A1326" s="2">
        <v>1324</v>
      </c>
      <c r="B1326" s="3">
        <v>1379</v>
      </c>
      <c r="C1326" s="4" t="s">
        <v>2993</v>
      </c>
      <c r="D1326" s="4" t="s">
        <v>2994</v>
      </c>
      <c r="E1326" s="4" t="s">
        <v>2994</v>
      </c>
      <c r="F1326" s="5">
        <v>458</v>
      </c>
      <c r="G1326" s="5">
        <v>42</v>
      </c>
    </row>
    <row r="1327" spans="1:7" x14ac:dyDescent="0.25">
      <c r="A1327" s="2">
        <v>1325</v>
      </c>
      <c r="B1327" s="3">
        <v>1358</v>
      </c>
      <c r="C1327" s="4" t="s">
        <v>2995</v>
      </c>
      <c r="D1327" s="4" t="s">
        <v>2996</v>
      </c>
      <c r="E1327" s="4" t="s">
        <v>2996</v>
      </c>
      <c r="F1327" s="5">
        <v>459</v>
      </c>
      <c r="G1327" s="5">
        <v>42</v>
      </c>
    </row>
    <row r="1328" spans="1:7" x14ac:dyDescent="0.25">
      <c r="A1328" s="2">
        <v>1326</v>
      </c>
      <c r="B1328" s="3">
        <v>1363</v>
      </c>
      <c r="C1328" s="4" t="s">
        <v>2997</v>
      </c>
      <c r="D1328" s="4" t="s">
        <v>366</v>
      </c>
      <c r="E1328" s="4" t="s">
        <v>366</v>
      </c>
      <c r="F1328" s="5">
        <v>459</v>
      </c>
      <c r="G1328" s="5">
        <v>42</v>
      </c>
    </row>
    <row r="1329" spans="1:7" x14ac:dyDescent="0.25">
      <c r="A1329" s="2">
        <v>1327</v>
      </c>
      <c r="B1329" s="3">
        <v>1372</v>
      </c>
      <c r="C1329" s="4" t="s">
        <v>2998</v>
      </c>
      <c r="D1329" s="4" t="s">
        <v>2999</v>
      </c>
      <c r="E1329" s="4" t="s">
        <v>2999</v>
      </c>
      <c r="F1329" s="5">
        <v>459</v>
      </c>
      <c r="G1329" s="5">
        <v>42</v>
      </c>
    </row>
    <row r="1330" spans="1:7" x14ac:dyDescent="0.25">
      <c r="A1330" s="2">
        <v>1328</v>
      </c>
      <c r="B1330" s="3">
        <v>1386</v>
      </c>
      <c r="C1330" s="4" t="s">
        <v>3000</v>
      </c>
      <c r="D1330" s="4" t="s">
        <v>3001</v>
      </c>
      <c r="E1330" s="4" t="s">
        <v>3001</v>
      </c>
      <c r="F1330" s="5">
        <v>460</v>
      </c>
      <c r="G1330" s="5">
        <v>43</v>
      </c>
    </row>
    <row r="1331" spans="1:7" x14ac:dyDescent="0.25">
      <c r="A1331" s="2">
        <v>1329</v>
      </c>
      <c r="B1331" s="3">
        <v>1398</v>
      </c>
      <c r="C1331" s="4" t="s">
        <v>3002</v>
      </c>
      <c r="D1331" s="4" t="s">
        <v>410</v>
      </c>
      <c r="E1331" s="4" t="s">
        <v>410</v>
      </c>
      <c r="F1331" s="5">
        <v>460</v>
      </c>
      <c r="G1331" s="5">
        <v>43</v>
      </c>
    </row>
    <row r="1332" spans="1:7" x14ac:dyDescent="0.25">
      <c r="A1332" s="2">
        <v>1330</v>
      </c>
      <c r="B1332" s="3">
        <v>1405</v>
      </c>
      <c r="C1332" s="4" t="s">
        <v>3003</v>
      </c>
      <c r="D1332" s="4" t="s">
        <v>3004</v>
      </c>
      <c r="E1332" s="4" t="s">
        <v>3004</v>
      </c>
      <c r="F1332" s="5">
        <v>460</v>
      </c>
      <c r="G1332" s="5">
        <v>43</v>
      </c>
    </row>
    <row r="1333" spans="1:7" x14ac:dyDescent="0.25">
      <c r="A1333" s="2">
        <v>1331</v>
      </c>
      <c r="B1333" s="3">
        <v>1395</v>
      </c>
      <c r="C1333" s="4" t="s">
        <v>3005</v>
      </c>
      <c r="D1333" s="4" t="s">
        <v>3006</v>
      </c>
      <c r="E1333" s="4" t="s">
        <v>3006</v>
      </c>
      <c r="F1333" s="5">
        <v>461</v>
      </c>
      <c r="G1333" s="5">
        <v>43</v>
      </c>
    </row>
    <row r="1334" spans="1:7" x14ac:dyDescent="0.25">
      <c r="A1334" s="2">
        <v>1332</v>
      </c>
      <c r="B1334" s="3">
        <v>1413</v>
      </c>
      <c r="C1334" s="4" t="s">
        <v>3007</v>
      </c>
      <c r="D1334" s="4" t="s">
        <v>3008</v>
      </c>
      <c r="E1334" s="4" t="s">
        <v>3008</v>
      </c>
      <c r="F1334" s="5">
        <v>461</v>
      </c>
      <c r="G1334" s="5">
        <v>43</v>
      </c>
    </row>
    <row r="1335" spans="1:7" x14ac:dyDescent="0.25">
      <c r="A1335" s="2">
        <v>1333</v>
      </c>
      <c r="B1335" s="3">
        <v>1385</v>
      </c>
      <c r="C1335" s="4" t="s">
        <v>3009</v>
      </c>
      <c r="D1335" s="4" t="s">
        <v>3010</v>
      </c>
      <c r="E1335" s="4" t="s">
        <v>3010</v>
      </c>
      <c r="F1335" s="5">
        <v>462</v>
      </c>
      <c r="G1335" s="5">
        <v>43</v>
      </c>
    </row>
    <row r="1336" spans="1:7" x14ac:dyDescent="0.25">
      <c r="A1336" s="2">
        <v>1334</v>
      </c>
      <c r="B1336" s="3">
        <v>1390</v>
      </c>
      <c r="C1336" s="4" t="s">
        <v>3011</v>
      </c>
      <c r="D1336" s="4" t="s">
        <v>3012</v>
      </c>
      <c r="E1336" s="4" t="s">
        <v>3012</v>
      </c>
      <c r="F1336" s="5">
        <v>462</v>
      </c>
      <c r="G1336" s="5">
        <v>43</v>
      </c>
    </row>
    <row r="1337" spans="1:7" x14ac:dyDescent="0.25">
      <c r="A1337" s="2">
        <v>1335</v>
      </c>
      <c r="B1337" s="3">
        <v>1400</v>
      </c>
      <c r="C1337" s="4" t="s">
        <v>3013</v>
      </c>
      <c r="D1337" s="4" t="s">
        <v>3014</v>
      </c>
      <c r="E1337" s="4" t="s">
        <v>3014</v>
      </c>
      <c r="F1337" s="5">
        <v>462</v>
      </c>
      <c r="G1337" s="5">
        <v>43</v>
      </c>
    </row>
    <row r="1338" spans="1:7" x14ac:dyDescent="0.25">
      <c r="A1338" s="2">
        <v>1336</v>
      </c>
      <c r="B1338" s="3">
        <v>1394</v>
      </c>
      <c r="C1338" s="4" t="s">
        <v>3015</v>
      </c>
      <c r="D1338" s="4" t="s">
        <v>3016</v>
      </c>
      <c r="E1338" s="4" t="s">
        <v>3016</v>
      </c>
      <c r="F1338" s="5">
        <v>463</v>
      </c>
      <c r="G1338" s="5">
        <v>43</v>
      </c>
    </row>
    <row r="1339" spans="1:7" x14ac:dyDescent="0.25">
      <c r="A1339" s="2">
        <v>1337</v>
      </c>
      <c r="B1339" s="3">
        <v>1402</v>
      </c>
      <c r="C1339" s="4" t="s">
        <v>3017</v>
      </c>
      <c r="D1339" s="4" t="s">
        <v>3018</v>
      </c>
      <c r="E1339" s="4" t="s">
        <v>3018</v>
      </c>
      <c r="F1339" s="5">
        <v>463</v>
      </c>
      <c r="G1339" s="5">
        <v>43</v>
      </c>
    </row>
    <row r="1340" spans="1:7" x14ac:dyDescent="0.25">
      <c r="A1340" s="2">
        <v>1338</v>
      </c>
      <c r="B1340" s="3">
        <v>1409</v>
      </c>
      <c r="C1340" s="4" t="s">
        <v>3019</v>
      </c>
      <c r="D1340" s="4" t="s">
        <v>3020</v>
      </c>
      <c r="E1340" s="4" t="s">
        <v>3020</v>
      </c>
      <c r="F1340" s="5">
        <v>463</v>
      </c>
      <c r="G1340" s="5">
        <v>43</v>
      </c>
    </row>
    <row r="1341" spans="1:7" x14ac:dyDescent="0.25">
      <c r="A1341" s="2">
        <v>1339</v>
      </c>
      <c r="B1341" s="3">
        <v>1388</v>
      </c>
      <c r="C1341" s="4" t="s">
        <v>3021</v>
      </c>
      <c r="D1341" s="4" t="s">
        <v>3022</v>
      </c>
      <c r="E1341" s="4" t="s">
        <v>3022</v>
      </c>
      <c r="F1341" s="5">
        <v>464</v>
      </c>
      <c r="G1341" s="5">
        <v>43</v>
      </c>
    </row>
    <row r="1342" spans="1:7" x14ac:dyDescent="0.25">
      <c r="A1342" s="2">
        <v>1340</v>
      </c>
      <c r="B1342" s="3">
        <v>1403</v>
      </c>
      <c r="C1342" s="4" t="s">
        <v>3023</v>
      </c>
      <c r="D1342" s="4" t="s">
        <v>3024</v>
      </c>
      <c r="E1342" s="4" t="s">
        <v>3024</v>
      </c>
      <c r="F1342" s="5">
        <v>464</v>
      </c>
      <c r="G1342" s="5">
        <v>43</v>
      </c>
    </row>
    <row r="1343" spans="1:7" x14ac:dyDescent="0.25">
      <c r="A1343" s="2">
        <v>1341</v>
      </c>
      <c r="B1343" s="3">
        <v>1407</v>
      </c>
      <c r="C1343" s="4" t="s">
        <v>3025</v>
      </c>
      <c r="D1343" s="4" t="s">
        <v>3026</v>
      </c>
      <c r="E1343" s="4" t="s">
        <v>3026</v>
      </c>
      <c r="F1343" s="5">
        <v>464</v>
      </c>
      <c r="G1343" s="5">
        <v>43</v>
      </c>
    </row>
    <row r="1344" spans="1:7" x14ac:dyDescent="0.25">
      <c r="A1344" s="2">
        <v>1342</v>
      </c>
      <c r="B1344" s="3">
        <v>1383</v>
      </c>
      <c r="C1344" s="4" t="s">
        <v>3027</v>
      </c>
      <c r="D1344" s="4" t="s">
        <v>3028</v>
      </c>
      <c r="E1344" s="4" t="s">
        <v>3028</v>
      </c>
      <c r="F1344" s="5">
        <v>465</v>
      </c>
      <c r="G1344" s="5">
        <v>43</v>
      </c>
    </row>
    <row r="1345" spans="1:7" x14ac:dyDescent="0.25">
      <c r="A1345" s="2">
        <v>1343</v>
      </c>
      <c r="B1345" s="3">
        <v>1401</v>
      </c>
      <c r="C1345" s="4" t="s">
        <v>3029</v>
      </c>
      <c r="D1345" s="4" t="s">
        <v>3030</v>
      </c>
      <c r="E1345" s="4" t="s">
        <v>3030</v>
      </c>
      <c r="F1345" s="5">
        <v>465</v>
      </c>
      <c r="G1345" s="5">
        <v>43</v>
      </c>
    </row>
    <row r="1346" spans="1:7" x14ac:dyDescent="0.25">
      <c r="A1346" s="2">
        <v>1344</v>
      </c>
      <c r="B1346" s="3">
        <v>1414</v>
      </c>
      <c r="C1346" s="4" t="s">
        <v>3031</v>
      </c>
      <c r="D1346" s="4" t="s">
        <v>3032</v>
      </c>
      <c r="E1346" s="4" t="s">
        <v>3032</v>
      </c>
      <c r="F1346" s="5">
        <v>465</v>
      </c>
      <c r="G1346" s="5">
        <v>43</v>
      </c>
    </row>
    <row r="1347" spans="1:7" x14ac:dyDescent="0.25">
      <c r="A1347" s="2">
        <v>1345</v>
      </c>
      <c r="B1347" s="3">
        <v>1389</v>
      </c>
      <c r="C1347" s="4" t="s">
        <v>3033</v>
      </c>
      <c r="D1347" s="4" t="s">
        <v>3034</v>
      </c>
      <c r="E1347" s="4" t="s">
        <v>3034</v>
      </c>
      <c r="F1347" s="5">
        <v>466</v>
      </c>
      <c r="G1347" s="5">
        <v>43</v>
      </c>
    </row>
    <row r="1348" spans="1:7" x14ac:dyDescent="0.25">
      <c r="A1348" s="2">
        <v>1346</v>
      </c>
      <c r="B1348" s="3">
        <v>1392</v>
      </c>
      <c r="C1348" s="4" t="s">
        <v>3035</v>
      </c>
      <c r="D1348" s="4" t="s">
        <v>3036</v>
      </c>
      <c r="E1348" s="4" t="s">
        <v>3036</v>
      </c>
      <c r="F1348" s="5">
        <v>466</v>
      </c>
      <c r="G1348" s="5">
        <v>43</v>
      </c>
    </row>
    <row r="1349" spans="1:7" x14ac:dyDescent="0.25">
      <c r="A1349" s="2">
        <v>1347</v>
      </c>
      <c r="B1349" s="3">
        <v>1404</v>
      </c>
      <c r="C1349" s="4" t="s">
        <v>3037</v>
      </c>
      <c r="D1349" s="4" t="s">
        <v>3038</v>
      </c>
      <c r="E1349" s="4" t="s">
        <v>3038</v>
      </c>
      <c r="F1349" s="5">
        <v>467</v>
      </c>
      <c r="G1349" s="5">
        <v>43</v>
      </c>
    </row>
    <row r="1350" spans="1:7" x14ac:dyDescent="0.25">
      <c r="A1350" s="2">
        <v>1348</v>
      </c>
      <c r="B1350" s="3">
        <v>1412</v>
      </c>
      <c r="C1350" s="4" t="s">
        <v>3039</v>
      </c>
      <c r="D1350" s="4" t="s">
        <v>3040</v>
      </c>
      <c r="E1350" s="4" t="s">
        <v>3040</v>
      </c>
      <c r="F1350" s="5">
        <v>467</v>
      </c>
      <c r="G1350" s="5">
        <v>43</v>
      </c>
    </row>
    <row r="1351" spans="1:7" x14ac:dyDescent="0.25">
      <c r="A1351" s="2">
        <v>1349</v>
      </c>
      <c r="B1351" s="3">
        <v>1396</v>
      </c>
      <c r="C1351" s="4" t="s">
        <v>3041</v>
      </c>
      <c r="D1351" s="4" t="s">
        <v>3042</v>
      </c>
      <c r="E1351" s="4" t="s">
        <v>3042</v>
      </c>
      <c r="F1351" s="5">
        <v>468</v>
      </c>
      <c r="G1351" s="5">
        <v>43</v>
      </c>
    </row>
    <row r="1352" spans="1:7" x14ac:dyDescent="0.25">
      <c r="A1352" s="2">
        <v>1350</v>
      </c>
      <c r="B1352" s="3">
        <v>1397</v>
      </c>
      <c r="C1352" s="4" t="s">
        <v>3043</v>
      </c>
      <c r="D1352" s="4" t="s">
        <v>3044</v>
      </c>
      <c r="E1352" s="4" t="s">
        <v>3044</v>
      </c>
      <c r="F1352" s="5">
        <v>468</v>
      </c>
      <c r="G1352" s="5">
        <v>43</v>
      </c>
    </row>
    <row r="1353" spans="1:7" x14ac:dyDescent="0.25">
      <c r="A1353" s="2">
        <v>1351</v>
      </c>
      <c r="B1353" s="3">
        <v>1391</v>
      </c>
      <c r="C1353" s="4" t="s">
        <v>3045</v>
      </c>
      <c r="D1353" s="4" t="s">
        <v>3046</v>
      </c>
      <c r="E1353" s="4" t="s">
        <v>3046</v>
      </c>
      <c r="F1353" s="5">
        <v>469</v>
      </c>
      <c r="G1353" s="5">
        <v>43</v>
      </c>
    </row>
    <row r="1354" spans="1:7" x14ac:dyDescent="0.25">
      <c r="A1354" s="2">
        <v>1352</v>
      </c>
      <c r="B1354" s="3">
        <v>1406</v>
      </c>
      <c r="C1354" s="4" t="s">
        <v>3047</v>
      </c>
      <c r="D1354" s="4" t="s">
        <v>3048</v>
      </c>
      <c r="E1354" s="4" t="s">
        <v>3048</v>
      </c>
      <c r="F1354" s="5">
        <v>469</v>
      </c>
      <c r="G1354" s="5">
        <v>43</v>
      </c>
    </row>
    <row r="1355" spans="1:7" x14ac:dyDescent="0.25">
      <c r="A1355" s="2">
        <v>1353</v>
      </c>
      <c r="B1355" s="3">
        <v>1399</v>
      </c>
      <c r="C1355" s="4" t="s">
        <v>3049</v>
      </c>
      <c r="D1355" s="4" t="s">
        <v>3050</v>
      </c>
      <c r="E1355" s="4" t="s">
        <v>3050</v>
      </c>
      <c r="F1355" s="5">
        <v>470</v>
      </c>
      <c r="G1355" s="5">
        <v>43</v>
      </c>
    </row>
    <row r="1356" spans="1:7" x14ac:dyDescent="0.25">
      <c r="A1356" s="2">
        <v>1354</v>
      </c>
      <c r="B1356" s="3">
        <v>1408</v>
      </c>
      <c r="C1356" s="4" t="s">
        <v>3051</v>
      </c>
      <c r="D1356" s="4" t="s">
        <v>3052</v>
      </c>
      <c r="E1356" s="4" t="s">
        <v>3052</v>
      </c>
      <c r="F1356" s="5">
        <v>470</v>
      </c>
      <c r="G1356" s="5">
        <v>43</v>
      </c>
    </row>
    <row r="1357" spans="1:7" x14ac:dyDescent="0.25">
      <c r="A1357" s="2">
        <v>1355</v>
      </c>
      <c r="B1357" s="3">
        <v>1387</v>
      </c>
      <c r="C1357" s="4" t="s">
        <v>3053</v>
      </c>
      <c r="D1357" s="4" t="s">
        <v>3054</v>
      </c>
      <c r="E1357" s="4" t="s">
        <v>3054</v>
      </c>
      <c r="F1357" s="5">
        <v>471</v>
      </c>
      <c r="G1357" s="5">
        <v>43</v>
      </c>
    </row>
    <row r="1358" spans="1:7" x14ac:dyDescent="0.25">
      <c r="A1358" s="2">
        <v>1356</v>
      </c>
      <c r="B1358" s="3">
        <v>1410</v>
      </c>
      <c r="C1358" s="4" t="s">
        <v>3055</v>
      </c>
      <c r="D1358" s="4" t="s">
        <v>3056</v>
      </c>
      <c r="E1358" s="4" t="s">
        <v>3056</v>
      </c>
      <c r="F1358" s="5">
        <v>471</v>
      </c>
      <c r="G1358" s="5">
        <v>43</v>
      </c>
    </row>
    <row r="1359" spans="1:7" x14ac:dyDescent="0.25">
      <c r="A1359" s="2">
        <v>1357</v>
      </c>
      <c r="B1359" s="3">
        <v>1411</v>
      </c>
      <c r="C1359" s="4" t="s">
        <v>3057</v>
      </c>
      <c r="D1359" s="4" t="s">
        <v>3058</v>
      </c>
      <c r="E1359" s="4" t="s">
        <v>3058</v>
      </c>
      <c r="F1359" s="5">
        <v>471</v>
      </c>
      <c r="G1359" s="5">
        <v>43</v>
      </c>
    </row>
    <row r="1360" spans="1:7" x14ac:dyDescent="0.25">
      <c r="A1360" s="2">
        <v>1358</v>
      </c>
      <c r="B1360" s="3">
        <v>1384</v>
      </c>
      <c r="C1360" s="4" t="s">
        <v>3059</v>
      </c>
      <c r="D1360" s="4" t="s">
        <v>3060</v>
      </c>
      <c r="E1360" s="4" t="s">
        <v>3060</v>
      </c>
      <c r="F1360" s="5">
        <v>472</v>
      </c>
      <c r="G1360" s="5">
        <v>43</v>
      </c>
    </row>
    <row r="1361" spans="1:7" x14ac:dyDescent="0.25">
      <c r="A1361" s="2">
        <v>1359</v>
      </c>
      <c r="B1361" s="3">
        <v>1393</v>
      </c>
      <c r="C1361" s="4" t="s">
        <v>3061</v>
      </c>
      <c r="D1361" s="4" t="s">
        <v>3062</v>
      </c>
      <c r="E1361" s="4" t="s">
        <v>3062</v>
      </c>
      <c r="F1361" s="5">
        <v>472</v>
      </c>
      <c r="G1361" s="5">
        <v>43</v>
      </c>
    </row>
    <row r="1362" spans="1:7" x14ac:dyDescent="0.25">
      <c r="A1362" s="2">
        <v>1360</v>
      </c>
      <c r="B1362" s="3">
        <v>1417</v>
      </c>
      <c r="C1362" s="4" t="s">
        <v>3063</v>
      </c>
      <c r="D1362" s="4" t="s">
        <v>3064</v>
      </c>
      <c r="E1362" s="4" t="s">
        <v>3064</v>
      </c>
      <c r="F1362" s="5">
        <v>473</v>
      </c>
      <c r="G1362" s="5">
        <v>44</v>
      </c>
    </row>
    <row r="1363" spans="1:7" x14ac:dyDescent="0.25">
      <c r="A1363" s="2">
        <v>1361</v>
      </c>
      <c r="B1363" s="3">
        <v>1425</v>
      </c>
      <c r="C1363" s="4" t="s">
        <v>3065</v>
      </c>
      <c r="D1363" s="4" t="s">
        <v>3066</v>
      </c>
      <c r="E1363" s="4" t="s">
        <v>3066</v>
      </c>
      <c r="F1363" s="5">
        <v>474</v>
      </c>
      <c r="G1363" s="5">
        <v>44</v>
      </c>
    </row>
    <row r="1364" spans="1:7" x14ac:dyDescent="0.25">
      <c r="A1364" s="2">
        <v>1362</v>
      </c>
      <c r="B1364" s="3">
        <v>1442</v>
      </c>
      <c r="C1364" s="4" t="s">
        <v>3067</v>
      </c>
      <c r="D1364" s="4" t="s">
        <v>3068</v>
      </c>
      <c r="E1364" s="4" t="s">
        <v>3068</v>
      </c>
      <c r="F1364" s="5">
        <v>474</v>
      </c>
      <c r="G1364" s="5">
        <v>44</v>
      </c>
    </row>
    <row r="1365" spans="1:7" x14ac:dyDescent="0.25">
      <c r="A1365" s="2">
        <v>1363</v>
      </c>
      <c r="B1365" s="3">
        <v>1428</v>
      </c>
      <c r="C1365" s="4" t="s">
        <v>3069</v>
      </c>
      <c r="D1365" s="4" t="s">
        <v>3070</v>
      </c>
      <c r="E1365" s="4" t="s">
        <v>3070</v>
      </c>
      <c r="F1365" s="5">
        <v>475</v>
      </c>
      <c r="G1365" s="5">
        <v>44</v>
      </c>
    </row>
    <row r="1366" spans="1:7" x14ac:dyDescent="0.25">
      <c r="A1366" s="2">
        <v>1364</v>
      </c>
      <c r="B1366" s="3">
        <v>1439</v>
      </c>
      <c r="C1366" s="4" t="s">
        <v>3071</v>
      </c>
      <c r="D1366" s="4" t="s">
        <v>3072</v>
      </c>
      <c r="E1366" s="4" t="s">
        <v>3072</v>
      </c>
      <c r="F1366" s="5">
        <v>475</v>
      </c>
      <c r="G1366" s="5">
        <v>44</v>
      </c>
    </row>
    <row r="1367" spans="1:7" x14ac:dyDescent="0.25">
      <c r="A1367" s="2">
        <v>1365</v>
      </c>
      <c r="B1367" s="3">
        <v>1440</v>
      </c>
      <c r="C1367" s="4" t="s">
        <v>3073</v>
      </c>
      <c r="D1367" s="4" t="s">
        <v>3074</v>
      </c>
      <c r="E1367" s="4" t="s">
        <v>3074</v>
      </c>
      <c r="F1367" s="5">
        <v>476</v>
      </c>
      <c r="G1367" s="5">
        <v>44</v>
      </c>
    </row>
    <row r="1368" spans="1:7" x14ac:dyDescent="0.25">
      <c r="A1368" s="2">
        <v>1366</v>
      </c>
      <c r="B1368" s="3">
        <v>1446</v>
      </c>
      <c r="C1368" s="4" t="s">
        <v>3075</v>
      </c>
      <c r="D1368" s="4" t="s">
        <v>2300</v>
      </c>
      <c r="E1368" s="4" t="s">
        <v>2300</v>
      </c>
      <c r="F1368" s="5">
        <v>476</v>
      </c>
      <c r="G1368" s="5">
        <v>44</v>
      </c>
    </row>
    <row r="1369" spans="1:7" x14ac:dyDescent="0.25">
      <c r="A1369" s="2">
        <v>1367</v>
      </c>
      <c r="B1369" s="3">
        <v>1415</v>
      </c>
      <c r="C1369" s="4" t="s">
        <v>3076</v>
      </c>
      <c r="D1369" s="4" t="s">
        <v>3077</v>
      </c>
      <c r="E1369" s="4" t="s">
        <v>3077</v>
      </c>
      <c r="F1369" s="5">
        <v>477</v>
      </c>
      <c r="G1369" s="5">
        <v>44</v>
      </c>
    </row>
    <row r="1370" spans="1:7" x14ac:dyDescent="0.25">
      <c r="A1370" s="2">
        <v>1368</v>
      </c>
      <c r="B1370" s="3">
        <v>1420</v>
      </c>
      <c r="C1370" s="4" t="s">
        <v>3078</v>
      </c>
      <c r="D1370" s="4" t="s">
        <v>3079</v>
      </c>
      <c r="E1370" s="4" t="s">
        <v>3079</v>
      </c>
      <c r="F1370" s="5">
        <v>477</v>
      </c>
      <c r="G1370" s="5">
        <v>44</v>
      </c>
    </row>
    <row r="1371" spans="1:7" x14ac:dyDescent="0.25">
      <c r="A1371" s="2">
        <v>1369</v>
      </c>
      <c r="B1371" s="3">
        <v>1437</v>
      </c>
      <c r="C1371" s="4" t="s">
        <v>3080</v>
      </c>
      <c r="D1371" s="4" t="s">
        <v>3081</v>
      </c>
      <c r="E1371" s="4" t="s">
        <v>3081</v>
      </c>
      <c r="F1371" s="5">
        <v>477</v>
      </c>
      <c r="G1371" s="5">
        <v>44</v>
      </c>
    </row>
    <row r="1372" spans="1:7" x14ac:dyDescent="0.25">
      <c r="A1372" s="2">
        <v>1370</v>
      </c>
      <c r="B1372" s="3">
        <v>1429</v>
      </c>
      <c r="C1372" s="4" t="s">
        <v>3082</v>
      </c>
      <c r="D1372" s="4" t="s">
        <v>3083</v>
      </c>
      <c r="E1372" s="4" t="s">
        <v>3083</v>
      </c>
      <c r="F1372" s="5">
        <v>478</v>
      </c>
      <c r="G1372" s="5">
        <v>44</v>
      </c>
    </row>
    <row r="1373" spans="1:7" x14ac:dyDescent="0.25">
      <c r="A1373" s="2">
        <v>1371</v>
      </c>
      <c r="B1373" s="3">
        <v>1430</v>
      </c>
      <c r="C1373" s="4" t="s">
        <v>3084</v>
      </c>
      <c r="D1373" s="4" t="s">
        <v>3085</v>
      </c>
      <c r="E1373" s="4" t="s">
        <v>3085</v>
      </c>
      <c r="F1373" s="5">
        <v>478</v>
      </c>
      <c r="G1373" s="5">
        <v>44</v>
      </c>
    </row>
    <row r="1374" spans="1:7" x14ac:dyDescent="0.25">
      <c r="A1374" s="2">
        <v>1372</v>
      </c>
      <c r="B1374" s="3">
        <v>1431</v>
      </c>
      <c r="C1374" s="4" t="s">
        <v>3086</v>
      </c>
      <c r="D1374" s="4" t="s">
        <v>3087</v>
      </c>
      <c r="E1374" s="4" t="s">
        <v>3087</v>
      </c>
      <c r="F1374" s="5">
        <v>478</v>
      </c>
      <c r="G1374" s="5">
        <v>44</v>
      </c>
    </row>
    <row r="1375" spans="1:7" x14ac:dyDescent="0.25">
      <c r="A1375" s="2">
        <v>1373</v>
      </c>
      <c r="B1375" s="3">
        <v>1421</v>
      </c>
      <c r="C1375" s="4" t="s">
        <v>3088</v>
      </c>
      <c r="D1375" s="4" t="s">
        <v>3089</v>
      </c>
      <c r="E1375" s="4" t="s">
        <v>3089</v>
      </c>
      <c r="F1375" s="5">
        <v>479</v>
      </c>
      <c r="G1375" s="5">
        <v>44</v>
      </c>
    </row>
    <row r="1376" spans="1:7" x14ac:dyDescent="0.25">
      <c r="A1376" s="2">
        <v>1374</v>
      </c>
      <c r="B1376" s="3">
        <v>1434</v>
      </c>
      <c r="C1376" s="4" t="s">
        <v>3090</v>
      </c>
      <c r="D1376" s="4" t="s">
        <v>3091</v>
      </c>
      <c r="E1376" s="4" t="s">
        <v>3091</v>
      </c>
      <c r="F1376" s="5">
        <v>479</v>
      </c>
      <c r="G1376" s="5">
        <v>44</v>
      </c>
    </row>
    <row r="1377" spans="1:7" x14ac:dyDescent="0.25">
      <c r="A1377" s="2">
        <v>1375</v>
      </c>
      <c r="B1377" s="3">
        <v>1441</v>
      </c>
      <c r="C1377" s="4" t="s">
        <v>3092</v>
      </c>
      <c r="D1377" s="4" t="s">
        <v>3093</v>
      </c>
      <c r="E1377" s="4" t="s">
        <v>3093</v>
      </c>
      <c r="F1377" s="5">
        <v>479</v>
      </c>
      <c r="G1377" s="5">
        <v>44</v>
      </c>
    </row>
    <row r="1378" spans="1:7" x14ac:dyDescent="0.25">
      <c r="A1378" s="2">
        <v>1376</v>
      </c>
      <c r="B1378" s="3">
        <v>1435</v>
      </c>
      <c r="C1378" s="4" t="s">
        <v>3094</v>
      </c>
      <c r="D1378" s="4" t="s">
        <v>3095</v>
      </c>
      <c r="E1378" s="4" t="s">
        <v>3095</v>
      </c>
      <c r="F1378" s="5">
        <v>480</v>
      </c>
      <c r="G1378" s="5">
        <v>44</v>
      </c>
    </row>
    <row r="1379" spans="1:7" x14ac:dyDescent="0.25">
      <c r="A1379" s="2">
        <v>1377</v>
      </c>
      <c r="B1379" s="3">
        <v>1449</v>
      </c>
      <c r="C1379" s="4" t="s">
        <v>3096</v>
      </c>
      <c r="D1379" s="4" t="s">
        <v>3097</v>
      </c>
      <c r="E1379" s="4" t="s">
        <v>3097</v>
      </c>
      <c r="F1379" s="5">
        <v>480</v>
      </c>
      <c r="G1379" s="5">
        <v>44</v>
      </c>
    </row>
    <row r="1380" spans="1:7" x14ac:dyDescent="0.25">
      <c r="A1380" s="2">
        <v>1378</v>
      </c>
      <c r="B1380" s="3">
        <v>1416</v>
      </c>
      <c r="C1380" s="4" t="s">
        <v>3098</v>
      </c>
      <c r="D1380" s="4" t="s">
        <v>3099</v>
      </c>
      <c r="E1380" s="4" t="s">
        <v>3099</v>
      </c>
      <c r="F1380" s="5">
        <v>481</v>
      </c>
      <c r="G1380" s="5">
        <v>44</v>
      </c>
    </row>
    <row r="1381" spans="1:7" x14ac:dyDescent="0.25">
      <c r="A1381" s="2">
        <v>1379</v>
      </c>
      <c r="B1381" s="3">
        <v>1433</v>
      </c>
      <c r="C1381" s="4" t="s">
        <v>3100</v>
      </c>
      <c r="D1381" s="4" t="s">
        <v>3101</v>
      </c>
      <c r="E1381" s="4" t="s">
        <v>3101</v>
      </c>
      <c r="F1381" s="5">
        <v>481</v>
      </c>
      <c r="G1381" s="5">
        <v>44</v>
      </c>
    </row>
    <row r="1382" spans="1:7" x14ac:dyDescent="0.25">
      <c r="A1382" s="2">
        <v>1380</v>
      </c>
      <c r="B1382" s="3">
        <v>1447</v>
      </c>
      <c r="C1382" s="4" t="s">
        <v>3102</v>
      </c>
      <c r="D1382" s="4" t="s">
        <v>3103</v>
      </c>
      <c r="E1382" s="4" t="s">
        <v>3103</v>
      </c>
      <c r="F1382" s="5">
        <v>481</v>
      </c>
      <c r="G1382" s="5">
        <v>44</v>
      </c>
    </row>
    <row r="1383" spans="1:7" x14ac:dyDescent="0.25">
      <c r="A1383" s="2">
        <v>1381</v>
      </c>
      <c r="B1383" s="3">
        <v>1422</v>
      </c>
      <c r="C1383" s="4" t="s">
        <v>3104</v>
      </c>
      <c r="D1383" s="4" t="s">
        <v>3105</v>
      </c>
      <c r="E1383" s="4" t="s">
        <v>3105</v>
      </c>
      <c r="F1383" s="5">
        <v>482</v>
      </c>
      <c r="G1383" s="5">
        <v>44</v>
      </c>
    </row>
    <row r="1384" spans="1:7" x14ac:dyDescent="0.25">
      <c r="A1384" s="2">
        <v>1382</v>
      </c>
      <c r="B1384" s="3">
        <v>1432</v>
      </c>
      <c r="C1384" s="4" t="s">
        <v>3106</v>
      </c>
      <c r="D1384" s="4" t="s">
        <v>3107</v>
      </c>
      <c r="E1384" s="4" t="s">
        <v>3107</v>
      </c>
      <c r="F1384" s="5">
        <v>482</v>
      </c>
      <c r="G1384" s="5">
        <v>44</v>
      </c>
    </row>
    <row r="1385" spans="1:7" x14ac:dyDescent="0.25">
      <c r="A1385" s="2">
        <v>1383</v>
      </c>
      <c r="B1385" s="3">
        <v>1443</v>
      </c>
      <c r="C1385" s="4" t="s">
        <v>3108</v>
      </c>
      <c r="D1385" s="4" t="s">
        <v>3109</v>
      </c>
      <c r="E1385" s="4" t="s">
        <v>3109</v>
      </c>
      <c r="F1385" s="5">
        <v>482</v>
      </c>
      <c r="G1385" s="5">
        <v>44</v>
      </c>
    </row>
    <row r="1386" spans="1:7" x14ac:dyDescent="0.25">
      <c r="A1386" s="2">
        <v>1384</v>
      </c>
      <c r="B1386" s="3">
        <v>1418</v>
      </c>
      <c r="C1386" s="4" t="s">
        <v>3110</v>
      </c>
      <c r="D1386" s="4" t="s">
        <v>3111</v>
      </c>
      <c r="E1386" s="4" t="s">
        <v>3111</v>
      </c>
      <c r="F1386" s="5">
        <v>483</v>
      </c>
      <c r="G1386" s="5">
        <v>44</v>
      </c>
    </row>
    <row r="1387" spans="1:7" x14ac:dyDescent="0.25">
      <c r="A1387" s="2">
        <v>1385</v>
      </c>
      <c r="B1387" s="3">
        <v>1419</v>
      </c>
      <c r="C1387" s="4" t="s">
        <v>1843</v>
      </c>
      <c r="D1387" s="4" t="s">
        <v>3112</v>
      </c>
      <c r="E1387" s="4" t="s">
        <v>3112</v>
      </c>
      <c r="F1387" s="5">
        <v>483</v>
      </c>
      <c r="G1387" s="5">
        <v>44</v>
      </c>
    </row>
    <row r="1388" spans="1:7" x14ac:dyDescent="0.25">
      <c r="A1388" s="2">
        <v>1386</v>
      </c>
      <c r="B1388" s="3">
        <v>1444</v>
      </c>
      <c r="C1388" s="4" t="s">
        <v>3113</v>
      </c>
      <c r="D1388" s="4" t="s">
        <v>3114</v>
      </c>
      <c r="E1388" s="4" t="s">
        <v>3114</v>
      </c>
      <c r="F1388" s="5">
        <v>483</v>
      </c>
      <c r="G1388" s="5">
        <v>44</v>
      </c>
    </row>
    <row r="1389" spans="1:7" x14ac:dyDescent="0.25">
      <c r="A1389" s="2">
        <v>1387</v>
      </c>
      <c r="B1389" s="3">
        <v>1436</v>
      </c>
      <c r="C1389" s="4" t="s">
        <v>2660</v>
      </c>
      <c r="D1389" s="4" t="s">
        <v>3115</v>
      </c>
      <c r="E1389" s="4" t="s">
        <v>3115</v>
      </c>
      <c r="F1389" s="5">
        <v>484</v>
      </c>
      <c r="G1389" s="5">
        <v>44</v>
      </c>
    </row>
    <row r="1390" spans="1:7" x14ac:dyDescent="0.25">
      <c r="A1390" s="2">
        <v>1388</v>
      </c>
      <c r="B1390" s="3">
        <v>1445</v>
      </c>
      <c r="C1390" s="4" t="s">
        <v>3116</v>
      </c>
      <c r="D1390" s="4" t="s">
        <v>3117</v>
      </c>
      <c r="E1390" s="4" t="s">
        <v>3117</v>
      </c>
      <c r="F1390" s="5">
        <v>484</v>
      </c>
      <c r="G1390" s="5">
        <v>44</v>
      </c>
    </row>
    <row r="1391" spans="1:7" x14ac:dyDescent="0.25">
      <c r="A1391" s="2">
        <v>1389</v>
      </c>
      <c r="B1391" s="3">
        <v>1450</v>
      </c>
      <c r="C1391" s="4" t="s">
        <v>3118</v>
      </c>
      <c r="D1391" s="4" t="s">
        <v>3119</v>
      </c>
      <c r="E1391" s="4" t="s">
        <v>3119</v>
      </c>
      <c r="F1391" s="5">
        <v>484</v>
      </c>
      <c r="G1391" s="5">
        <v>44</v>
      </c>
    </row>
    <row r="1392" spans="1:7" x14ac:dyDescent="0.25">
      <c r="A1392" s="2">
        <v>1390</v>
      </c>
      <c r="B1392" s="3">
        <v>1426</v>
      </c>
      <c r="C1392" s="4" t="s">
        <v>3120</v>
      </c>
      <c r="D1392" s="4" t="s">
        <v>3121</v>
      </c>
      <c r="E1392" s="4" t="s">
        <v>3121</v>
      </c>
      <c r="F1392" s="5">
        <v>485</v>
      </c>
      <c r="G1392" s="5">
        <v>44</v>
      </c>
    </row>
    <row r="1393" spans="1:7" x14ac:dyDescent="0.25">
      <c r="A1393" s="2">
        <v>1391</v>
      </c>
      <c r="B1393" s="3">
        <v>1427</v>
      </c>
      <c r="C1393" s="4" t="s">
        <v>3122</v>
      </c>
      <c r="D1393" s="4" t="s">
        <v>3123</v>
      </c>
      <c r="E1393" s="4" t="s">
        <v>3123</v>
      </c>
      <c r="F1393" s="5">
        <v>485</v>
      </c>
      <c r="G1393" s="5">
        <v>44</v>
      </c>
    </row>
    <row r="1394" spans="1:7" x14ac:dyDescent="0.25">
      <c r="A1394" s="2">
        <v>1392</v>
      </c>
      <c r="B1394" s="3">
        <v>1448</v>
      </c>
      <c r="C1394" s="4" t="s">
        <v>3124</v>
      </c>
      <c r="D1394" s="4" t="s">
        <v>3125</v>
      </c>
      <c r="E1394" s="4" t="s">
        <v>3125</v>
      </c>
      <c r="F1394" s="5">
        <v>485</v>
      </c>
      <c r="G1394" s="5">
        <v>44</v>
      </c>
    </row>
    <row r="1395" spans="1:7" x14ac:dyDescent="0.25">
      <c r="A1395" s="2">
        <v>1393</v>
      </c>
      <c r="B1395" s="3">
        <v>1423</v>
      </c>
      <c r="C1395" s="4" t="s">
        <v>3126</v>
      </c>
      <c r="D1395" s="4" t="s">
        <v>3127</v>
      </c>
      <c r="E1395" s="4" t="s">
        <v>3127</v>
      </c>
      <c r="F1395" s="5">
        <v>486</v>
      </c>
      <c r="G1395" s="5">
        <v>44</v>
      </c>
    </row>
    <row r="1396" spans="1:7" x14ac:dyDescent="0.25">
      <c r="A1396" s="2">
        <v>1394</v>
      </c>
      <c r="B1396" s="3">
        <v>1424</v>
      </c>
      <c r="C1396" s="4" t="s">
        <v>3128</v>
      </c>
      <c r="D1396" s="4" t="s">
        <v>3129</v>
      </c>
      <c r="E1396" s="4" t="s">
        <v>3129</v>
      </c>
      <c r="F1396" s="5">
        <v>486</v>
      </c>
      <c r="G1396" s="5">
        <v>44</v>
      </c>
    </row>
    <row r="1397" spans="1:7" x14ac:dyDescent="0.25">
      <c r="A1397" s="2">
        <v>1395</v>
      </c>
      <c r="B1397" s="3">
        <v>1438</v>
      </c>
      <c r="C1397" s="4" t="s">
        <v>3130</v>
      </c>
      <c r="D1397" s="4" t="s">
        <v>3131</v>
      </c>
      <c r="E1397" s="4" t="s">
        <v>3131</v>
      </c>
      <c r="F1397" s="5">
        <v>486</v>
      </c>
      <c r="G1397" s="5">
        <v>44</v>
      </c>
    </row>
    <row r="1398" spans="1:7" x14ac:dyDescent="0.25">
      <c r="A1398" s="2">
        <v>1396</v>
      </c>
      <c r="B1398" s="3">
        <v>1460</v>
      </c>
      <c r="C1398" s="4" t="s">
        <v>3132</v>
      </c>
      <c r="D1398" s="4" t="s">
        <v>3133</v>
      </c>
      <c r="E1398" s="4" t="s">
        <v>3133</v>
      </c>
      <c r="F1398" s="5">
        <v>487</v>
      </c>
      <c r="G1398" s="5">
        <v>45</v>
      </c>
    </row>
    <row r="1399" spans="1:7" x14ac:dyDescent="0.25">
      <c r="A1399" s="2">
        <v>1397</v>
      </c>
      <c r="B1399" s="3">
        <v>1451</v>
      </c>
      <c r="C1399" s="4" t="s">
        <v>3134</v>
      </c>
      <c r="D1399" s="4" t="s">
        <v>3135</v>
      </c>
      <c r="E1399" s="4" t="s">
        <v>3135</v>
      </c>
      <c r="F1399" s="5">
        <v>488</v>
      </c>
      <c r="G1399" s="5">
        <v>45</v>
      </c>
    </row>
    <row r="1400" spans="1:7" x14ac:dyDescent="0.25">
      <c r="A1400" s="2">
        <v>1398</v>
      </c>
      <c r="B1400" s="3">
        <v>1455</v>
      </c>
      <c r="C1400" s="4" t="s">
        <v>3136</v>
      </c>
      <c r="D1400" s="4" t="s">
        <v>3137</v>
      </c>
      <c r="E1400" s="4" t="s">
        <v>3137</v>
      </c>
      <c r="F1400" s="5">
        <v>488</v>
      </c>
      <c r="G1400" s="5">
        <v>45</v>
      </c>
    </row>
    <row r="1401" spans="1:7" x14ac:dyDescent="0.25">
      <c r="A1401" s="2">
        <v>1399</v>
      </c>
      <c r="B1401" s="3">
        <v>1458</v>
      </c>
      <c r="C1401" s="4" t="s">
        <v>3138</v>
      </c>
      <c r="D1401" s="4" t="s">
        <v>3139</v>
      </c>
      <c r="E1401" s="4" t="s">
        <v>3139</v>
      </c>
      <c r="F1401" s="5">
        <v>488</v>
      </c>
      <c r="G1401" s="5">
        <v>45</v>
      </c>
    </row>
    <row r="1402" spans="1:7" x14ac:dyDescent="0.25">
      <c r="A1402" s="2">
        <v>1400</v>
      </c>
      <c r="B1402" s="3">
        <v>1452</v>
      </c>
      <c r="C1402" s="4" t="s">
        <v>3140</v>
      </c>
      <c r="D1402" s="4" t="s">
        <v>3141</v>
      </c>
      <c r="E1402" s="4" t="s">
        <v>3141</v>
      </c>
      <c r="F1402" s="5">
        <v>489</v>
      </c>
      <c r="G1402" s="5">
        <v>45</v>
      </c>
    </row>
    <row r="1403" spans="1:7" x14ac:dyDescent="0.25">
      <c r="A1403" s="2">
        <v>1401</v>
      </c>
      <c r="B1403" s="3">
        <v>1462</v>
      </c>
      <c r="C1403" s="4" t="s">
        <v>3142</v>
      </c>
      <c r="D1403" s="4" t="s">
        <v>3143</v>
      </c>
      <c r="E1403" s="4" t="s">
        <v>3143</v>
      </c>
      <c r="F1403" s="5">
        <v>489</v>
      </c>
      <c r="G1403" s="5">
        <v>45</v>
      </c>
    </row>
    <row r="1404" spans="1:7" x14ac:dyDescent="0.25">
      <c r="A1404" s="2">
        <v>1402</v>
      </c>
      <c r="B1404" s="3">
        <v>1461</v>
      </c>
      <c r="C1404" s="4" t="s">
        <v>3144</v>
      </c>
      <c r="D1404" s="4" t="s">
        <v>3145</v>
      </c>
      <c r="E1404" s="4" t="s">
        <v>3145</v>
      </c>
      <c r="F1404" s="5">
        <v>490</v>
      </c>
      <c r="G1404" s="5">
        <v>45</v>
      </c>
    </row>
    <row r="1405" spans="1:7" x14ac:dyDescent="0.25">
      <c r="A1405" s="2">
        <v>1403</v>
      </c>
      <c r="B1405" s="3">
        <v>1454</v>
      </c>
      <c r="C1405" s="4" t="s">
        <v>3146</v>
      </c>
      <c r="D1405" s="4" t="s">
        <v>3147</v>
      </c>
      <c r="E1405" s="4" t="s">
        <v>3147</v>
      </c>
      <c r="F1405" s="5">
        <v>491</v>
      </c>
      <c r="G1405" s="5">
        <v>45</v>
      </c>
    </row>
    <row r="1406" spans="1:7" x14ac:dyDescent="0.25">
      <c r="A1406" s="2">
        <v>1404</v>
      </c>
      <c r="B1406" s="3">
        <v>1459</v>
      </c>
      <c r="C1406" s="4" t="s">
        <v>3148</v>
      </c>
      <c r="D1406" s="4" t="s">
        <v>3149</v>
      </c>
      <c r="E1406" s="4" t="s">
        <v>3149</v>
      </c>
      <c r="F1406" s="5">
        <v>491</v>
      </c>
      <c r="G1406" s="5">
        <v>45</v>
      </c>
    </row>
    <row r="1407" spans="1:7" x14ac:dyDescent="0.25">
      <c r="A1407" s="2">
        <v>1405</v>
      </c>
      <c r="B1407" s="3">
        <v>1453</v>
      </c>
      <c r="C1407" s="4" t="s">
        <v>3150</v>
      </c>
      <c r="D1407" s="4" t="s">
        <v>3151</v>
      </c>
      <c r="E1407" s="4" t="s">
        <v>3151</v>
      </c>
      <c r="F1407" s="5">
        <v>492</v>
      </c>
      <c r="G1407" s="5">
        <v>45</v>
      </c>
    </row>
    <row r="1408" spans="1:7" x14ac:dyDescent="0.25">
      <c r="A1408" s="2">
        <v>1406</v>
      </c>
      <c r="B1408" s="3">
        <v>1456</v>
      </c>
      <c r="C1408" s="4" t="s">
        <v>3152</v>
      </c>
      <c r="D1408" s="4" t="s">
        <v>3153</v>
      </c>
      <c r="E1408" s="4" t="s">
        <v>3153</v>
      </c>
      <c r="F1408" s="5">
        <v>493</v>
      </c>
      <c r="G1408" s="5">
        <v>45</v>
      </c>
    </row>
    <row r="1409" spans="1:7" x14ac:dyDescent="0.25">
      <c r="A1409" s="2">
        <v>1407</v>
      </c>
      <c r="B1409" s="3">
        <v>1457</v>
      </c>
      <c r="C1409" s="4" t="s">
        <v>3154</v>
      </c>
      <c r="D1409" s="4" t="s">
        <v>3155</v>
      </c>
      <c r="E1409" s="4" t="s">
        <v>3155</v>
      </c>
      <c r="F1409" s="5">
        <v>493</v>
      </c>
      <c r="G1409" s="5">
        <v>45</v>
      </c>
    </row>
    <row r="1410" spans="1:7" x14ac:dyDescent="0.25">
      <c r="A1410" s="2">
        <v>1408</v>
      </c>
      <c r="B1410" s="3">
        <v>1466</v>
      </c>
      <c r="C1410" s="4" t="s">
        <v>3156</v>
      </c>
      <c r="D1410" s="4" t="s">
        <v>3157</v>
      </c>
      <c r="E1410" s="4" t="s">
        <v>3157</v>
      </c>
      <c r="F1410" s="5">
        <v>494</v>
      </c>
      <c r="G1410" s="5">
        <v>46</v>
      </c>
    </row>
    <row r="1411" spans="1:7" x14ac:dyDescent="0.25">
      <c r="A1411" s="2">
        <v>1409</v>
      </c>
      <c r="B1411" s="3">
        <v>1485</v>
      </c>
      <c r="C1411" s="4" t="s">
        <v>3158</v>
      </c>
      <c r="D1411" s="4" t="s">
        <v>3159</v>
      </c>
      <c r="E1411" s="4" t="s">
        <v>3159</v>
      </c>
      <c r="F1411" s="5">
        <v>494</v>
      </c>
      <c r="G1411" s="5">
        <v>46</v>
      </c>
    </row>
    <row r="1412" spans="1:7" x14ac:dyDescent="0.25">
      <c r="A1412" s="2">
        <v>1410</v>
      </c>
      <c r="B1412" s="3">
        <v>1472</v>
      </c>
      <c r="C1412" s="4" t="s">
        <v>3160</v>
      </c>
      <c r="D1412" s="4" t="s">
        <v>3161</v>
      </c>
      <c r="E1412" s="4" t="s">
        <v>3161</v>
      </c>
      <c r="F1412" s="5">
        <v>495</v>
      </c>
      <c r="G1412" s="5">
        <v>46</v>
      </c>
    </row>
    <row r="1413" spans="1:7" x14ac:dyDescent="0.25">
      <c r="A1413" s="2">
        <v>1411</v>
      </c>
      <c r="B1413" s="3">
        <v>1477</v>
      </c>
      <c r="C1413" s="4" t="s">
        <v>3162</v>
      </c>
      <c r="D1413" s="4" t="s">
        <v>3163</v>
      </c>
      <c r="E1413" s="4" t="s">
        <v>3163</v>
      </c>
      <c r="F1413" s="5">
        <v>495</v>
      </c>
      <c r="G1413" s="5">
        <v>46</v>
      </c>
    </row>
    <row r="1414" spans="1:7" x14ac:dyDescent="0.25">
      <c r="A1414" s="2">
        <v>1412</v>
      </c>
      <c r="B1414" s="3">
        <v>1478</v>
      </c>
      <c r="C1414" s="4" t="s">
        <v>1841</v>
      </c>
      <c r="D1414" s="4" t="s">
        <v>3164</v>
      </c>
      <c r="E1414" s="4" t="s">
        <v>3164</v>
      </c>
      <c r="F1414" s="5">
        <v>495</v>
      </c>
      <c r="G1414" s="5">
        <v>46</v>
      </c>
    </row>
    <row r="1415" spans="1:7" x14ac:dyDescent="0.25">
      <c r="A1415" s="2">
        <v>1413</v>
      </c>
      <c r="B1415" s="3">
        <v>1480</v>
      </c>
      <c r="C1415" s="4" t="s">
        <v>3165</v>
      </c>
      <c r="D1415" s="4" t="s">
        <v>3166</v>
      </c>
      <c r="E1415" s="4" t="s">
        <v>3166</v>
      </c>
      <c r="F1415" s="5">
        <v>495</v>
      </c>
      <c r="G1415" s="5">
        <v>46</v>
      </c>
    </row>
    <row r="1416" spans="1:7" x14ac:dyDescent="0.25">
      <c r="A1416" s="2">
        <v>1414</v>
      </c>
      <c r="B1416" s="3">
        <v>1464</v>
      </c>
      <c r="C1416" s="4" t="s">
        <v>3167</v>
      </c>
      <c r="D1416" s="4" t="s">
        <v>3168</v>
      </c>
      <c r="E1416" s="4" t="s">
        <v>3168</v>
      </c>
      <c r="F1416" s="5">
        <v>496</v>
      </c>
      <c r="G1416" s="5">
        <v>46</v>
      </c>
    </row>
    <row r="1417" spans="1:7" x14ac:dyDescent="0.25">
      <c r="A1417" s="2">
        <v>1415</v>
      </c>
      <c r="B1417" s="3">
        <v>1481</v>
      </c>
      <c r="C1417" s="4" t="s">
        <v>3169</v>
      </c>
      <c r="D1417" s="4" t="s">
        <v>3170</v>
      </c>
      <c r="E1417" s="4" t="s">
        <v>3170</v>
      </c>
      <c r="F1417" s="5">
        <v>496</v>
      </c>
      <c r="G1417" s="5">
        <v>46</v>
      </c>
    </row>
    <row r="1418" spans="1:7" x14ac:dyDescent="0.25">
      <c r="A1418" s="2">
        <v>1416</v>
      </c>
      <c r="B1418" s="3">
        <v>1486</v>
      </c>
      <c r="C1418" s="4" t="s">
        <v>3171</v>
      </c>
      <c r="D1418" s="4" t="s">
        <v>3172</v>
      </c>
      <c r="E1418" s="4" t="s">
        <v>3172</v>
      </c>
      <c r="F1418" s="5">
        <v>496</v>
      </c>
      <c r="G1418" s="5">
        <v>46</v>
      </c>
    </row>
    <row r="1419" spans="1:7" x14ac:dyDescent="0.25">
      <c r="A1419" s="2">
        <v>1417</v>
      </c>
      <c r="B1419" s="3">
        <v>1489</v>
      </c>
      <c r="C1419" s="4" t="s">
        <v>3173</v>
      </c>
      <c r="D1419" s="4" t="s">
        <v>3174</v>
      </c>
      <c r="E1419" s="4" t="s">
        <v>3174</v>
      </c>
      <c r="F1419" s="5">
        <v>496</v>
      </c>
      <c r="G1419" s="5">
        <v>46</v>
      </c>
    </row>
    <row r="1420" spans="1:7" x14ac:dyDescent="0.25">
      <c r="A1420" s="2">
        <v>1418</v>
      </c>
      <c r="B1420" s="3">
        <v>1471</v>
      </c>
      <c r="C1420" s="4" t="s">
        <v>3175</v>
      </c>
      <c r="D1420" s="4" t="s">
        <v>3176</v>
      </c>
      <c r="E1420" s="4" t="s">
        <v>3176</v>
      </c>
      <c r="F1420" s="5">
        <v>497</v>
      </c>
      <c r="G1420" s="5">
        <v>46</v>
      </c>
    </row>
    <row r="1421" spans="1:7" x14ac:dyDescent="0.25">
      <c r="A1421" s="2">
        <v>1419</v>
      </c>
      <c r="B1421" s="3">
        <v>1474</v>
      </c>
      <c r="C1421" s="4" t="s">
        <v>3177</v>
      </c>
      <c r="D1421" s="4" t="s">
        <v>3178</v>
      </c>
      <c r="E1421" s="4" t="s">
        <v>3178</v>
      </c>
      <c r="F1421" s="5">
        <v>497</v>
      </c>
      <c r="G1421" s="5">
        <v>46</v>
      </c>
    </row>
    <row r="1422" spans="1:7" x14ac:dyDescent="0.25">
      <c r="A1422" s="2">
        <v>1420</v>
      </c>
      <c r="B1422" s="3">
        <v>1483</v>
      </c>
      <c r="C1422" s="4" t="s">
        <v>3179</v>
      </c>
      <c r="D1422" s="4" t="s">
        <v>3180</v>
      </c>
      <c r="E1422" s="4" t="s">
        <v>3180</v>
      </c>
      <c r="F1422" s="5">
        <v>497</v>
      </c>
      <c r="G1422" s="5">
        <v>46</v>
      </c>
    </row>
    <row r="1423" spans="1:7" x14ac:dyDescent="0.25">
      <c r="A1423" s="2">
        <v>1421</v>
      </c>
      <c r="B1423" s="3">
        <v>1490</v>
      </c>
      <c r="C1423" s="4" t="s">
        <v>3181</v>
      </c>
      <c r="D1423" s="4" t="s">
        <v>3182</v>
      </c>
      <c r="E1423" s="4" t="s">
        <v>3182</v>
      </c>
      <c r="F1423" s="5">
        <v>497</v>
      </c>
      <c r="G1423" s="5">
        <v>46</v>
      </c>
    </row>
    <row r="1424" spans="1:7" x14ac:dyDescent="0.25">
      <c r="A1424" s="2">
        <v>1422</v>
      </c>
      <c r="B1424" s="3">
        <v>1470</v>
      </c>
      <c r="C1424" s="4" t="s">
        <v>3183</v>
      </c>
      <c r="D1424" s="4" t="s">
        <v>3184</v>
      </c>
      <c r="E1424" s="4" t="s">
        <v>3184</v>
      </c>
      <c r="F1424" s="5">
        <v>498</v>
      </c>
      <c r="G1424" s="5">
        <v>46</v>
      </c>
    </row>
    <row r="1425" spans="1:7" x14ac:dyDescent="0.25">
      <c r="A1425" s="2">
        <v>1423</v>
      </c>
      <c r="B1425" s="3">
        <v>1473</v>
      </c>
      <c r="C1425" s="4" t="s">
        <v>608</v>
      </c>
      <c r="D1425" s="4" t="s">
        <v>3185</v>
      </c>
      <c r="E1425" s="4" t="s">
        <v>3185</v>
      </c>
      <c r="F1425" s="5">
        <v>498</v>
      </c>
      <c r="G1425" s="5">
        <v>46</v>
      </c>
    </row>
    <row r="1426" spans="1:7" x14ac:dyDescent="0.25">
      <c r="A1426" s="2">
        <v>1424</v>
      </c>
      <c r="B1426" s="3">
        <v>1475</v>
      </c>
      <c r="C1426" s="4" t="s">
        <v>3186</v>
      </c>
      <c r="D1426" s="4" t="s">
        <v>3187</v>
      </c>
      <c r="E1426" s="4" t="s">
        <v>3187</v>
      </c>
      <c r="F1426" s="5">
        <v>498</v>
      </c>
      <c r="G1426" s="5">
        <v>46</v>
      </c>
    </row>
    <row r="1427" spans="1:7" x14ac:dyDescent="0.25">
      <c r="A1427" s="2">
        <v>1425</v>
      </c>
      <c r="B1427" s="3">
        <v>1479</v>
      </c>
      <c r="C1427" s="4" t="s">
        <v>3188</v>
      </c>
      <c r="D1427" s="4" t="s">
        <v>3189</v>
      </c>
      <c r="E1427" s="4" t="s">
        <v>3189</v>
      </c>
      <c r="F1427" s="5">
        <v>498</v>
      </c>
      <c r="G1427" s="5">
        <v>46</v>
      </c>
    </row>
    <row r="1428" spans="1:7" x14ac:dyDescent="0.25">
      <c r="A1428" s="2">
        <v>1426</v>
      </c>
      <c r="B1428" s="3">
        <v>1482</v>
      </c>
      <c r="C1428" s="4" t="s">
        <v>3190</v>
      </c>
      <c r="D1428" s="4" t="s">
        <v>3191</v>
      </c>
      <c r="E1428" s="4" t="s">
        <v>3191</v>
      </c>
      <c r="F1428" s="5">
        <v>498</v>
      </c>
      <c r="G1428" s="5">
        <v>46</v>
      </c>
    </row>
    <row r="1429" spans="1:7" x14ac:dyDescent="0.25">
      <c r="A1429" s="2">
        <v>1427</v>
      </c>
      <c r="B1429" s="3">
        <v>1463</v>
      </c>
      <c r="C1429" s="4" t="s">
        <v>3192</v>
      </c>
      <c r="D1429" s="4" t="s">
        <v>3193</v>
      </c>
      <c r="E1429" s="4" t="s">
        <v>3193</v>
      </c>
      <c r="F1429" s="5">
        <v>499</v>
      </c>
      <c r="G1429" s="5">
        <v>46</v>
      </c>
    </row>
    <row r="1430" spans="1:7" x14ac:dyDescent="0.25">
      <c r="A1430" s="2">
        <v>1428</v>
      </c>
      <c r="B1430" s="3">
        <v>1465</v>
      </c>
      <c r="C1430" s="4" t="s">
        <v>3194</v>
      </c>
      <c r="D1430" s="4" t="s">
        <v>3195</v>
      </c>
      <c r="E1430" s="4" t="s">
        <v>3195</v>
      </c>
      <c r="F1430" s="5">
        <v>499</v>
      </c>
      <c r="G1430" s="5">
        <v>46</v>
      </c>
    </row>
    <row r="1431" spans="1:7" x14ac:dyDescent="0.25">
      <c r="A1431" s="2">
        <v>1429</v>
      </c>
      <c r="B1431" s="3">
        <v>1467</v>
      </c>
      <c r="C1431" s="4" t="s">
        <v>3196</v>
      </c>
      <c r="D1431" s="4" t="s">
        <v>3197</v>
      </c>
      <c r="E1431" s="4" t="s">
        <v>3197</v>
      </c>
      <c r="F1431" s="5">
        <v>499</v>
      </c>
      <c r="G1431" s="5">
        <v>46</v>
      </c>
    </row>
    <row r="1432" spans="1:7" x14ac:dyDescent="0.25">
      <c r="A1432" s="2">
        <v>1430</v>
      </c>
      <c r="B1432" s="3">
        <v>1468</v>
      </c>
      <c r="C1432" s="4" t="s">
        <v>3198</v>
      </c>
      <c r="D1432" s="4" t="s">
        <v>3199</v>
      </c>
      <c r="E1432" s="4" t="s">
        <v>3199</v>
      </c>
      <c r="F1432" s="5">
        <v>499</v>
      </c>
      <c r="G1432" s="5">
        <v>46</v>
      </c>
    </row>
    <row r="1433" spans="1:7" x14ac:dyDescent="0.25">
      <c r="A1433" s="2">
        <v>1431</v>
      </c>
      <c r="B1433" s="3">
        <v>1469</v>
      </c>
      <c r="C1433" s="4" t="s">
        <v>3200</v>
      </c>
      <c r="D1433" s="4" t="s">
        <v>309</v>
      </c>
      <c r="E1433" s="4" t="s">
        <v>309</v>
      </c>
      <c r="F1433" s="5">
        <v>500</v>
      </c>
      <c r="G1433" s="5">
        <v>46</v>
      </c>
    </row>
    <row r="1434" spans="1:7" x14ac:dyDescent="0.25">
      <c r="A1434" s="2">
        <v>1432</v>
      </c>
      <c r="B1434" s="3">
        <v>1476</v>
      </c>
      <c r="C1434" s="4" t="s">
        <v>3201</v>
      </c>
      <c r="D1434" s="4" t="s">
        <v>1662</v>
      </c>
      <c r="E1434" s="4" t="s">
        <v>1662</v>
      </c>
      <c r="F1434" s="5">
        <v>500</v>
      </c>
      <c r="G1434" s="5">
        <v>46</v>
      </c>
    </row>
    <row r="1435" spans="1:7" x14ac:dyDescent="0.25">
      <c r="A1435" s="2">
        <v>1433</v>
      </c>
      <c r="B1435" s="3">
        <v>1488</v>
      </c>
      <c r="C1435" s="4" t="s">
        <v>3202</v>
      </c>
      <c r="D1435" s="4" t="s">
        <v>3203</v>
      </c>
      <c r="E1435" s="4" t="s">
        <v>3203</v>
      </c>
      <c r="F1435" s="5">
        <v>500</v>
      </c>
      <c r="G1435" s="5">
        <v>46</v>
      </c>
    </row>
    <row r="1436" spans="1:7" x14ac:dyDescent="0.25">
      <c r="A1436" s="2">
        <v>1434</v>
      </c>
      <c r="B1436" s="3">
        <v>1484</v>
      </c>
      <c r="C1436" s="4" t="s">
        <v>3204</v>
      </c>
      <c r="D1436" s="4" t="s">
        <v>3205</v>
      </c>
      <c r="E1436" s="4" t="s">
        <v>3205</v>
      </c>
      <c r="F1436" s="5">
        <v>501</v>
      </c>
      <c r="G1436" s="5">
        <v>46</v>
      </c>
    </row>
    <row r="1437" spans="1:7" x14ac:dyDescent="0.25">
      <c r="A1437" s="2">
        <v>1435</v>
      </c>
      <c r="B1437" s="3">
        <v>1487</v>
      </c>
      <c r="C1437" s="4" t="s">
        <v>3206</v>
      </c>
      <c r="D1437" s="4" t="s">
        <v>3207</v>
      </c>
      <c r="E1437" s="4" t="s">
        <v>3207</v>
      </c>
      <c r="F1437" s="5">
        <v>501</v>
      </c>
      <c r="G1437" s="5">
        <v>46</v>
      </c>
    </row>
    <row r="1438" spans="1:7" x14ac:dyDescent="0.25">
      <c r="A1438" s="2">
        <v>1436</v>
      </c>
      <c r="B1438" s="3">
        <v>1496</v>
      </c>
      <c r="C1438" s="4" t="s">
        <v>3208</v>
      </c>
      <c r="D1438" s="4" t="s">
        <v>418</v>
      </c>
      <c r="E1438" s="4" t="s">
        <v>418</v>
      </c>
      <c r="F1438" s="5">
        <v>502</v>
      </c>
      <c r="G1438" s="5">
        <v>47</v>
      </c>
    </row>
    <row r="1439" spans="1:7" x14ac:dyDescent="0.25">
      <c r="A1439" s="2">
        <v>1437</v>
      </c>
      <c r="B1439" s="3">
        <v>1493</v>
      </c>
      <c r="C1439" s="4" t="s">
        <v>3209</v>
      </c>
      <c r="D1439" s="4" t="s">
        <v>3210</v>
      </c>
      <c r="E1439" s="4" t="s">
        <v>3210</v>
      </c>
      <c r="F1439" s="5">
        <v>503</v>
      </c>
      <c r="G1439" s="5">
        <v>47</v>
      </c>
    </row>
    <row r="1440" spans="1:7" x14ac:dyDescent="0.25">
      <c r="A1440" s="2">
        <v>1438</v>
      </c>
      <c r="B1440" s="3">
        <v>1491</v>
      </c>
      <c r="C1440" s="4" t="s">
        <v>3211</v>
      </c>
      <c r="D1440" s="4" t="s">
        <v>3212</v>
      </c>
      <c r="E1440" s="4" t="s">
        <v>3212</v>
      </c>
      <c r="F1440" s="5">
        <v>504</v>
      </c>
      <c r="G1440" s="5">
        <v>47</v>
      </c>
    </row>
    <row r="1441" spans="1:7" x14ac:dyDescent="0.25">
      <c r="A1441" s="2">
        <v>1439</v>
      </c>
      <c r="B1441" s="3">
        <v>1501</v>
      </c>
      <c r="C1441" s="4" t="s">
        <v>3213</v>
      </c>
      <c r="D1441" s="4" t="s">
        <v>3214</v>
      </c>
      <c r="E1441" s="4" t="s">
        <v>3214</v>
      </c>
      <c r="F1441" s="5">
        <v>505</v>
      </c>
      <c r="G1441" s="5">
        <v>47</v>
      </c>
    </row>
    <row r="1442" spans="1:7" x14ac:dyDescent="0.25">
      <c r="A1442" s="2">
        <v>1440</v>
      </c>
      <c r="B1442" s="3">
        <v>1502</v>
      </c>
      <c r="C1442" s="4" t="s">
        <v>3215</v>
      </c>
      <c r="D1442" s="4" t="s">
        <v>3216</v>
      </c>
      <c r="E1442" s="4" t="s">
        <v>3216</v>
      </c>
      <c r="F1442" s="5">
        <v>505</v>
      </c>
      <c r="G1442" s="5">
        <v>47</v>
      </c>
    </row>
    <row r="1443" spans="1:7" x14ac:dyDescent="0.25">
      <c r="A1443" s="2">
        <v>1441</v>
      </c>
      <c r="B1443" s="3">
        <v>1497</v>
      </c>
      <c r="C1443" s="4" t="s">
        <v>3217</v>
      </c>
      <c r="D1443" s="4" t="s">
        <v>3218</v>
      </c>
      <c r="E1443" s="4" t="s">
        <v>3218</v>
      </c>
      <c r="F1443" s="5">
        <v>506</v>
      </c>
      <c r="G1443" s="5">
        <v>47</v>
      </c>
    </row>
    <row r="1444" spans="1:7" x14ac:dyDescent="0.25">
      <c r="A1444" s="2">
        <v>1442</v>
      </c>
      <c r="B1444" s="3">
        <v>1503</v>
      </c>
      <c r="C1444" s="4" t="s">
        <v>3219</v>
      </c>
      <c r="D1444" s="4" t="s">
        <v>3220</v>
      </c>
      <c r="E1444" s="4" t="s">
        <v>3220</v>
      </c>
      <c r="F1444" s="5">
        <v>507</v>
      </c>
      <c r="G1444" s="5">
        <v>47</v>
      </c>
    </row>
    <row r="1445" spans="1:7" x14ac:dyDescent="0.25">
      <c r="A1445" s="2">
        <v>1443</v>
      </c>
      <c r="B1445" s="3">
        <v>1492</v>
      </c>
      <c r="C1445" s="4" t="s">
        <v>3221</v>
      </c>
      <c r="D1445" s="4" t="s">
        <v>3222</v>
      </c>
      <c r="E1445" s="4" t="s">
        <v>3222</v>
      </c>
      <c r="F1445" s="5">
        <v>508</v>
      </c>
      <c r="G1445" s="5">
        <v>47</v>
      </c>
    </row>
    <row r="1446" spans="1:7" x14ac:dyDescent="0.25">
      <c r="A1446" s="2">
        <v>1444</v>
      </c>
      <c r="B1446" s="3">
        <v>1494</v>
      </c>
      <c r="C1446" s="4" t="s">
        <v>3223</v>
      </c>
      <c r="D1446" s="4" t="s">
        <v>355</v>
      </c>
      <c r="E1446" s="4" t="s">
        <v>355</v>
      </c>
      <c r="F1446" s="5">
        <v>508</v>
      </c>
      <c r="G1446" s="5">
        <v>47</v>
      </c>
    </row>
    <row r="1447" spans="1:7" x14ac:dyDescent="0.25">
      <c r="A1447" s="2">
        <v>1445</v>
      </c>
      <c r="B1447" s="3">
        <v>1500</v>
      </c>
      <c r="C1447" s="4" t="s">
        <v>2623</v>
      </c>
      <c r="D1447" s="4" t="s">
        <v>2624</v>
      </c>
      <c r="E1447" s="4" t="s">
        <v>2624</v>
      </c>
      <c r="F1447" s="5">
        <v>547</v>
      </c>
      <c r="G1447" s="5">
        <v>58</v>
      </c>
    </row>
    <row r="1448" spans="1:7" x14ac:dyDescent="0.25">
      <c r="A1448" s="2">
        <v>1446</v>
      </c>
      <c r="B1448" s="3">
        <v>1508</v>
      </c>
      <c r="C1448" s="4" t="s">
        <v>2617</v>
      </c>
      <c r="D1448" s="4" t="s">
        <v>3224</v>
      </c>
      <c r="E1448" s="4" t="s">
        <v>3224</v>
      </c>
      <c r="F1448" s="5">
        <v>509</v>
      </c>
      <c r="G1448" s="5">
        <v>48</v>
      </c>
    </row>
    <row r="1449" spans="1:7" x14ac:dyDescent="0.25">
      <c r="A1449" s="2">
        <v>1447</v>
      </c>
      <c r="B1449" s="3">
        <v>1533</v>
      </c>
      <c r="C1449" s="4" t="s">
        <v>3225</v>
      </c>
      <c r="D1449" s="4" t="s">
        <v>408</v>
      </c>
      <c r="E1449" s="4" t="s">
        <v>408</v>
      </c>
      <c r="F1449" s="5">
        <v>509</v>
      </c>
      <c r="G1449" s="5">
        <v>48</v>
      </c>
    </row>
    <row r="1450" spans="1:7" x14ac:dyDescent="0.25">
      <c r="A1450" s="2">
        <v>1448</v>
      </c>
      <c r="B1450" s="3">
        <v>1521</v>
      </c>
      <c r="C1450" s="4" t="s">
        <v>3226</v>
      </c>
      <c r="D1450" s="4" t="s">
        <v>3227</v>
      </c>
      <c r="E1450" s="4" t="s">
        <v>3227</v>
      </c>
      <c r="F1450" s="5">
        <v>510</v>
      </c>
      <c r="G1450" s="5">
        <v>48</v>
      </c>
    </row>
    <row r="1451" spans="1:7" x14ac:dyDescent="0.25">
      <c r="A1451" s="2">
        <v>1449</v>
      </c>
      <c r="B1451" s="3">
        <v>1525</v>
      </c>
      <c r="C1451" s="4" t="s">
        <v>3228</v>
      </c>
      <c r="D1451" s="4" t="s">
        <v>3229</v>
      </c>
      <c r="E1451" s="4" t="s">
        <v>3229</v>
      </c>
      <c r="F1451" s="5">
        <v>510</v>
      </c>
      <c r="G1451" s="5">
        <v>48</v>
      </c>
    </row>
    <row r="1452" spans="1:7" x14ac:dyDescent="0.25">
      <c r="A1452" s="2">
        <v>1450</v>
      </c>
      <c r="B1452" s="3">
        <v>1526</v>
      </c>
      <c r="C1452" s="4" t="s">
        <v>3230</v>
      </c>
      <c r="D1452" s="4" t="s">
        <v>3231</v>
      </c>
      <c r="E1452" s="4" t="s">
        <v>3231</v>
      </c>
      <c r="F1452" s="5">
        <v>510</v>
      </c>
      <c r="G1452" s="5">
        <v>48</v>
      </c>
    </row>
    <row r="1453" spans="1:7" x14ac:dyDescent="0.25">
      <c r="A1453" s="2">
        <v>1451</v>
      </c>
      <c r="B1453" s="3">
        <v>1529</v>
      </c>
      <c r="C1453" s="4" t="s">
        <v>3232</v>
      </c>
      <c r="D1453" s="4" t="s">
        <v>3233</v>
      </c>
      <c r="E1453" s="4" t="s">
        <v>3233</v>
      </c>
      <c r="F1453" s="5">
        <v>510</v>
      </c>
      <c r="G1453" s="5">
        <v>48</v>
      </c>
    </row>
    <row r="1454" spans="1:7" x14ac:dyDescent="0.25">
      <c r="A1454" s="2">
        <v>1452</v>
      </c>
      <c r="B1454" s="3">
        <v>1514</v>
      </c>
      <c r="C1454" s="4" t="s">
        <v>3234</v>
      </c>
      <c r="D1454" s="4" t="s">
        <v>3235</v>
      </c>
      <c r="E1454" s="4" t="s">
        <v>3235</v>
      </c>
      <c r="F1454" s="5">
        <v>511</v>
      </c>
      <c r="G1454" s="5">
        <v>48</v>
      </c>
    </row>
    <row r="1455" spans="1:7" x14ac:dyDescent="0.25">
      <c r="A1455" s="2">
        <v>1453</v>
      </c>
      <c r="B1455" s="3">
        <v>1527</v>
      </c>
      <c r="C1455" s="4" t="s">
        <v>3236</v>
      </c>
      <c r="D1455" s="4" t="s">
        <v>3237</v>
      </c>
      <c r="E1455" s="4" t="s">
        <v>3237</v>
      </c>
      <c r="F1455" s="5">
        <v>511</v>
      </c>
      <c r="G1455" s="5">
        <v>48</v>
      </c>
    </row>
    <row r="1456" spans="1:7" x14ac:dyDescent="0.25">
      <c r="A1456" s="2">
        <v>1454</v>
      </c>
      <c r="B1456" s="3">
        <v>1510</v>
      </c>
      <c r="C1456" s="4" t="s">
        <v>3238</v>
      </c>
      <c r="D1456" s="4" t="s">
        <v>3239</v>
      </c>
      <c r="E1456" s="4" t="s">
        <v>3239</v>
      </c>
      <c r="F1456" s="5">
        <v>512</v>
      </c>
      <c r="G1456" s="5">
        <v>48</v>
      </c>
    </row>
    <row r="1457" spans="1:7" x14ac:dyDescent="0.25">
      <c r="A1457" s="2">
        <v>1455</v>
      </c>
      <c r="B1457" s="3">
        <v>1523</v>
      </c>
      <c r="C1457" s="4" t="s">
        <v>3240</v>
      </c>
      <c r="D1457" s="4" t="s">
        <v>3241</v>
      </c>
      <c r="E1457" s="4" t="s">
        <v>3241</v>
      </c>
      <c r="F1457" s="5">
        <v>512</v>
      </c>
      <c r="G1457" s="5">
        <v>48</v>
      </c>
    </row>
    <row r="1458" spans="1:7" x14ac:dyDescent="0.25">
      <c r="A1458" s="2">
        <v>1456</v>
      </c>
      <c r="B1458" s="3">
        <v>1536</v>
      </c>
      <c r="C1458" s="4" t="s">
        <v>3242</v>
      </c>
      <c r="D1458" s="4" t="s">
        <v>3243</v>
      </c>
      <c r="E1458" s="4" t="s">
        <v>3243</v>
      </c>
      <c r="F1458" s="5">
        <v>512</v>
      </c>
      <c r="G1458" s="5">
        <v>48</v>
      </c>
    </row>
    <row r="1459" spans="1:7" x14ac:dyDescent="0.25">
      <c r="A1459" s="2">
        <v>1457</v>
      </c>
      <c r="B1459" s="3">
        <v>1506</v>
      </c>
      <c r="C1459" s="4" t="s">
        <v>3244</v>
      </c>
      <c r="D1459" s="4" t="s">
        <v>3245</v>
      </c>
      <c r="E1459" s="4" t="s">
        <v>3245</v>
      </c>
      <c r="F1459" s="5">
        <v>513</v>
      </c>
      <c r="G1459" s="5">
        <v>48</v>
      </c>
    </row>
    <row r="1460" spans="1:7" x14ac:dyDescent="0.25">
      <c r="A1460" s="2">
        <v>1458</v>
      </c>
      <c r="B1460" s="3">
        <v>1513</v>
      </c>
      <c r="C1460" s="4" t="s">
        <v>696</v>
      </c>
      <c r="D1460" s="4" t="s">
        <v>697</v>
      </c>
      <c r="E1460" s="4" t="s">
        <v>697</v>
      </c>
      <c r="F1460" s="5">
        <v>513</v>
      </c>
      <c r="G1460" s="5">
        <v>48</v>
      </c>
    </row>
    <row r="1461" spans="1:7" x14ac:dyDescent="0.25">
      <c r="A1461" s="2">
        <v>1459</v>
      </c>
      <c r="B1461" s="3">
        <v>1515</v>
      </c>
      <c r="C1461" s="4" t="s">
        <v>1720</v>
      </c>
      <c r="D1461" s="4" t="s">
        <v>3246</v>
      </c>
      <c r="E1461" s="4" t="s">
        <v>3246</v>
      </c>
      <c r="F1461" s="5">
        <v>513</v>
      </c>
      <c r="G1461" s="5">
        <v>48</v>
      </c>
    </row>
    <row r="1462" spans="1:7" x14ac:dyDescent="0.25">
      <c r="A1462" s="2">
        <v>1460</v>
      </c>
      <c r="B1462" s="3">
        <v>1530</v>
      </c>
      <c r="C1462" s="4" t="s">
        <v>964</v>
      </c>
      <c r="D1462" s="4" t="s">
        <v>3247</v>
      </c>
      <c r="E1462" s="4" t="s">
        <v>3247</v>
      </c>
      <c r="F1462" s="5">
        <v>513</v>
      </c>
      <c r="G1462" s="5">
        <v>48</v>
      </c>
    </row>
    <row r="1463" spans="1:7" x14ac:dyDescent="0.25">
      <c r="A1463" s="2">
        <v>1461</v>
      </c>
      <c r="B1463" s="3">
        <v>1509</v>
      </c>
      <c r="C1463" s="4" t="s">
        <v>3248</v>
      </c>
      <c r="D1463" s="4" t="s">
        <v>3249</v>
      </c>
      <c r="E1463" s="4" t="s">
        <v>3249</v>
      </c>
      <c r="F1463" s="5">
        <v>514</v>
      </c>
      <c r="G1463" s="5">
        <v>48</v>
      </c>
    </row>
    <row r="1464" spans="1:7" x14ac:dyDescent="0.25">
      <c r="A1464" s="2">
        <v>1462</v>
      </c>
      <c r="B1464" s="3">
        <v>1511</v>
      </c>
      <c r="C1464" s="4" t="s">
        <v>3250</v>
      </c>
      <c r="D1464" s="4" t="s">
        <v>3251</v>
      </c>
      <c r="E1464" s="4" t="s">
        <v>3251</v>
      </c>
      <c r="F1464" s="5">
        <v>514</v>
      </c>
      <c r="G1464" s="5">
        <v>48</v>
      </c>
    </row>
    <row r="1465" spans="1:7" x14ac:dyDescent="0.25">
      <c r="A1465" s="2">
        <v>1463</v>
      </c>
      <c r="B1465" s="3">
        <v>1541</v>
      </c>
      <c r="C1465" s="4" t="s">
        <v>3252</v>
      </c>
      <c r="D1465" s="4" t="s">
        <v>3253</v>
      </c>
      <c r="E1465" s="4" t="s">
        <v>3253</v>
      </c>
      <c r="F1465" s="5">
        <v>514</v>
      </c>
      <c r="G1465" s="5">
        <v>48</v>
      </c>
    </row>
    <row r="1466" spans="1:7" x14ac:dyDescent="0.25">
      <c r="A1466" s="2">
        <v>1464</v>
      </c>
      <c r="B1466" s="3">
        <v>1512</v>
      </c>
      <c r="C1466" s="4" t="s">
        <v>3254</v>
      </c>
      <c r="D1466" s="4" t="s">
        <v>3255</v>
      </c>
      <c r="E1466" s="4" t="s">
        <v>3255</v>
      </c>
      <c r="F1466" s="5">
        <v>515</v>
      </c>
      <c r="G1466" s="5">
        <v>48</v>
      </c>
    </row>
    <row r="1467" spans="1:7" x14ac:dyDescent="0.25">
      <c r="A1467" s="2">
        <v>1465</v>
      </c>
      <c r="B1467" s="3">
        <v>1519</v>
      </c>
      <c r="C1467" s="4" t="s">
        <v>3256</v>
      </c>
      <c r="D1467" s="4" t="s">
        <v>3257</v>
      </c>
      <c r="E1467" s="4" t="s">
        <v>3257</v>
      </c>
      <c r="F1467" s="5">
        <v>515</v>
      </c>
      <c r="G1467" s="5">
        <v>48</v>
      </c>
    </row>
    <row r="1468" spans="1:7" x14ac:dyDescent="0.25">
      <c r="A1468" s="2">
        <v>1466</v>
      </c>
      <c r="B1468" s="3">
        <v>1531</v>
      </c>
      <c r="C1468" s="4" t="s">
        <v>3258</v>
      </c>
      <c r="D1468" s="4" t="s">
        <v>3259</v>
      </c>
      <c r="E1468" s="4" t="s">
        <v>3259</v>
      </c>
      <c r="F1468" s="5">
        <v>515</v>
      </c>
      <c r="G1468" s="5">
        <v>48</v>
      </c>
    </row>
    <row r="1469" spans="1:7" x14ac:dyDescent="0.25">
      <c r="A1469" s="2">
        <v>1467</v>
      </c>
      <c r="B1469" s="3">
        <v>1507</v>
      </c>
      <c r="C1469" s="4" t="s">
        <v>3260</v>
      </c>
      <c r="D1469" s="4" t="s">
        <v>3261</v>
      </c>
      <c r="E1469" s="4" t="s">
        <v>3261</v>
      </c>
      <c r="F1469" s="5">
        <v>516</v>
      </c>
      <c r="G1469" s="5">
        <v>48</v>
      </c>
    </row>
    <row r="1470" spans="1:7" x14ac:dyDescent="0.25">
      <c r="A1470" s="2">
        <v>1468</v>
      </c>
      <c r="B1470" s="3">
        <v>1517</v>
      </c>
      <c r="C1470" s="4" t="s">
        <v>3262</v>
      </c>
      <c r="D1470" s="4" t="s">
        <v>3263</v>
      </c>
      <c r="E1470" s="4" t="s">
        <v>3263</v>
      </c>
      <c r="F1470" s="5">
        <v>516</v>
      </c>
      <c r="G1470" s="5">
        <v>48</v>
      </c>
    </row>
    <row r="1471" spans="1:7" x14ac:dyDescent="0.25">
      <c r="A1471" s="2">
        <v>1469</v>
      </c>
      <c r="B1471" s="3">
        <v>1534</v>
      </c>
      <c r="C1471" s="4" t="s">
        <v>3264</v>
      </c>
      <c r="D1471" s="4" t="s">
        <v>3265</v>
      </c>
      <c r="E1471" s="4" t="s">
        <v>3265</v>
      </c>
      <c r="F1471" s="5">
        <v>516</v>
      </c>
      <c r="G1471" s="5">
        <v>48</v>
      </c>
    </row>
    <row r="1472" spans="1:7" x14ac:dyDescent="0.25">
      <c r="A1472" s="2">
        <v>1470</v>
      </c>
      <c r="B1472" s="3">
        <v>1537</v>
      </c>
      <c r="C1472" s="4" t="s">
        <v>3266</v>
      </c>
      <c r="D1472" s="4" t="s">
        <v>3267</v>
      </c>
      <c r="E1472" s="4" t="s">
        <v>3267</v>
      </c>
      <c r="F1472" s="5">
        <v>516</v>
      </c>
      <c r="G1472" s="5">
        <v>48</v>
      </c>
    </row>
    <row r="1473" spans="1:7" x14ac:dyDescent="0.25">
      <c r="A1473" s="2">
        <v>1471</v>
      </c>
      <c r="B1473" s="3">
        <v>1505</v>
      </c>
      <c r="C1473" s="4" t="s">
        <v>3268</v>
      </c>
      <c r="D1473" s="4" t="s">
        <v>3269</v>
      </c>
      <c r="E1473" s="4" t="s">
        <v>3269</v>
      </c>
      <c r="F1473" s="5">
        <v>517</v>
      </c>
      <c r="G1473" s="5">
        <v>48</v>
      </c>
    </row>
    <row r="1474" spans="1:7" x14ac:dyDescent="0.25">
      <c r="A1474" s="2">
        <v>1472</v>
      </c>
      <c r="B1474" s="3">
        <v>1518</v>
      </c>
      <c r="C1474" s="4" t="s">
        <v>3270</v>
      </c>
      <c r="D1474" s="4" t="s">
        <v>3271</v>
      </c>
      <c r="E1474" s="4" t="s">
        <v>3271</v>
      </c>
      <c r="F1474" s="5">
        <v>517</v>
      </c>
      <c r="G1474" s="5">
        <v>48</v>
      </c>
    </row>
    <row r="1475" spans="1:7" x14ac:dyDescent="0.25">
      <c r="A1475" s="2">
        <v>1473</v>
      </c>
      <c r="B1475" s="3">
        <v>1516</v>
      </c>
      <c r="C1475" s="4" t="s">
        <v>3272</v>
      </c>
      <c r="D1475" s="4" t="s">
        <v>3273</v>
      </c>
      <c r="E1475" s="4" t="s">
        <v>3273</v>
      </c>
      <c r="F1475" s="5">
        <v>518</v>
      </c>
      <c r="G1475" s="5">
        <v>48</v>
      </c>
    </row>
    <row r="1476" spans="1:7" x14ac:dyDescent="0.25">
      <c r="A1476" s="2">
        <v>1474</v>
      </c>
      <c r="B1476" s="3">
        <v>1522</v>
      </c>
      <c r="C1476" s="4" t="s">
        <v>3274</v>
      </c>
      <c r="D1476" s="4" t="s">
        <v>3275</v>
      </c>
      <c r="E1476" s="4" t="s">
        <v>3275</v>
      </c>
      <c r="F1476" s="5">
        <v>518</v>
      </c>
      <c r="G1476" s="5">
        <v>48</v>
      </c>
    </row>
    <row r="1477" spans="1:7" x14ac:dyDescent="0.25">
      <c r="A1477" s="2">
        <v>1475</v>
      </c>
      <c r="B1477" s="3">
        <v>1504</v>
      </c>
      <c r="C1477" s="4" t="s">
        <v>3276</v>
      </c>
      <c r="D1477" s="4" t="s">
        <v>3277</v>
      </c>
      <c r="E1477" s="4" t="s">
        <v>3277</v>
      </c>
      <c r="F1477" s="5">
        <v>519</v>
      </c>
      <c r="G1477" s="5">
        <v>48</v>
      </c>
    </row>
    <row r="1478" spans="1:7" x14ac:dyDescent="0.25">
      <c r="A1478" s="2">
        <v>1476</v>
      </c>
      <c r="B1478" s="3">
        <v>1520</v>
      </c>
      <c r="C1478" s="4" t="s">
        <v>3278</v>
      </c>
      <c r="D1478" s="4" t="s">
        <v>3279</v>
      </c>
      <c r="E1478" s="4" t="s">
        <v>3279</v>
      </c>
      <c r="F1478" s="5">
        <v>519</v>
      </c>
      <c r="G1478" s="5">
        <v>48</v>
      </c>
    </row>
    <row r="1479" spans="1:7" x14ac:dyDescent="0.25">
      <c r="A1479" s="2">
        <v>1477</v>
      </c>
      <c r="B1479" s="3">
        <v>1538</v>
      </c>
      <c r="C1479" s="4" t="s">
        <v>3280</v>
      </c>
      <c r="D1479" s="4" t="s">
        <v>3281</v>
      </c>
      <c r="E1479" s="4" t="s">
        <v>3281</v>
      </c>
      <c r="F1479" s="5">
        <v>519</v>
      </c>
      <c r="G1479" s="5">
        <v>48</v>
      </c>
    </row>
    <row r="1480" spans="1:7" x14ac:dyDescent="0.25">
      <c r="A1480" s="2">
        <v>1478</v>
      </c>
      <c r="B1480" s="3">
        <v>1540</v>
      </c>
      <c r="C1480" s="4" t="s">
        <v>3282</v>
      </c>
      <c r="D1480" s="4" t="s">
        <v>3283</v>
      </c>
      <c r="E1480" s="4" t="s">
        <v>3283</v>
      </c>
      <c r="F1480" s="5">
        <v>519</v>
      </c>
      <c r="G1480" s="5">
        <v>48</v>
      </c>
    </row>
    <row r="1481" spans="1:7" x14ac:dyDescent="0.25">
      <c r="A1481" s="2">
        <v>1479</v>
      </c>
      <c r="B1481" s="3">
        <v>1532</v>
      </c>
      <c r="C1481" s="4" t="s">
        <v>3284</v>
      </c>
      <c r="D1481" s="4" t="s">
        <v>3285</v>
      </c>
      <c r="E1481" s="4" t="s">
        <v>3285</v>
      </c>
      <c r="F1481" s="5">
        <v>520</v>
      </c>
      <c r="G1481" s="5">
        <v>48</v>
      </c>
    </row>
    <row r="1482" spans="1:7" x14ac:dyDescent="0.25">
      <c r="A1482" s="2">
        <v>1480</v>
      </c>
      <c r="B1482" s="3">
        <v>1539</v>
      </c>
      <c r="C1482" s="4" t="s">
        <v>2712</v>
      </c>
      <c r="D1482" s="4" t="s">
        <v>2713</v>
      </c>
      <c r="E1482" s="4" t="s">
        <v>2713</v>
      </c>
      <c r="F1482" s="5">
        <v>520</v>
      </c>
      <c r="G1482" s="5">
        <v>48</v>
      </c>
    </row>
    <row r="1483" spans="1:7" x14ac:dyDescent="0.25">
      <c r="A1483" s="2">
        <v>1481</v>
      </c>
      <c r="B1483" s="3">
        <v>1524</v>
      </c>
      <c r="C1483" s="4" t="s">
        <v>3286</v>
      </c>
      <c r="D1483" s="4" t="s">
        <v>3287</v>
      </c>
      <c r="E1483" s="4" t="s">
        <v>3287</v>
      </c>
      <c r="F1483" s="5">
        <v>521</v>
      </c>
      <c r="G1483" s="5">
        <v>48</v>
      </c>
    </row>
    <row r="1484" spans="1:7" x14ac:dyDescent="0.25">
      <c r="A1484" s="2">
        <v>1482</v>
      </c>
      <c r="B1484" s="3">
        <v>1528</v>
      </c>
      <c r="C1484" s="4" t="s">
        <v>3288</v>
      </c>
      <c r="D1484" s="4" t="s">
        <v>3289</v>
      </c>
      <c r="E1484" s="4" t="s">
        <v>3289</v>
      </c>
      <c r="F1484" s="5">
        <v>521</v>
      </c>
      <c r="G1484" s="5">
        <v>48</v>
      </c>
    </row>
    <row r="1485" spans="1:7" x14ac:dyDescent="0.25">
      <c r="A1485" s="2">
        <v>1483</v>
      </c>
      <c r="B1485" s="3">
        <v>1535</v>
      </c>
      <c r="C1485" s="4" t="s">
        <v>3290</v>
      </c>
      <c r="D1485" s="4" t="s">
        <v>3291</v>
      </c>
      <c r="E1485" s="4" t="s">
        <v>3291</v>
      </c>
      <c r="F1485" s="5">
        <v>521</v>
      </c>
      <c r="G1485" s="5">
        <v>48</v>
      </c>
    </row>
    <row r="1486" spans="1:7" x14ac:dyDescent="0.25">
      <c r="A1486" s="2">
        <v>1484</v>
      </c>
      <c r="B1486" s="3">
        <v>7</v>
      </c>
      <c r="C1486" s="4" t="s">
        <v>3292</v>
      </c>
      <c r="D1486" s="4" t="s">
        <v>3293</v>
      </c>
      <c r="E1486" s="4" t="s">
        <v>3293</v>
      </c>
      <c r="F1486" s="5">
        <v>522</v>
      </c>
      <c r="G1486" s="5">
        <v>49</v>
      </c>
    </row>
    <row r="1487" spans="1:7" x14ac:dyDescent="0.25">
      <c r="A1487" s="2">
        <v>1485</v>
      </c>
      <c r="B1487" s="3">
        <v>14</v>
      </c>
      <c r="C1487" s="4" t="s">
        <v>2701</v>
      </c>
      <c r="D1487" s="4" t="s">
        <v>2702</v>
      </c>
      <c r="E1487" s="4" t="s">
        <v>2702</v>
      </c>
      <c r="F1487" s="5">
        <v>522</v>
      </c>
      <c r="G1487" s="5">
        <v>49</v>
      </c>
    </row>
    <row r="1488" spans="1:7" x14ac:dyDescent="0.25">
      <c r="A1488" s="2">
        <v>1486</v>
      </c>
      <c r="B1488" s="3">
        <v>19</v>
      </c>
      <c r="C1488" s="4" t="s">
        <v>3294</v>
      </c>
      <c r="D1488" s="4" t="s">
        <v>3295</v>
      </c>
      <c r="E1488" s="4" t="s">
        <v>3295</v>
      </c>
      <c r="F1488" s="5">
        <v>522</v>
      </c>
      <c r="G1488" s="5">
        <v>49</v>
      </c>
    </row>
    <row r="1489" spans="1:7" x14ac:dyDescent="0.25">
      <c r="A1489" s="2">
        <v>1487</v>
      </c>
      <c r="B1489" s="3">
        <v>15</v>
      </c>
      <c r="C1489" s="4" t="s">
        <v>3296</v>
      </c>
      <c r="D1489" s="4" t="s">
        <v>3297</v>
      </c>
      <c r="E1489" s="4" t="s">
        <v>3297</v>
      </c>
      <c r="F1489" s="5">
        <v>523</v>
      </c>
      <c r="G1489" s="5">
        <v>49</v>
      </c>
    </row>
    <row r="1490" spans="1:7" x14ac:dyDescent="0.25">
      <c r="A1490" s="2">
        <v>1488</v>
      </c>
      <c r="B1490" s="3">
        <v>24</v>
      </c>
      <c r="C1490" s="4" t="s">
        <v>3298</v>
      </c>
      <c r="D1490" s="4" t="s">
        <v>3299</v>
      </c>
      <c r="E1490" s="4" t="s">
        <v>3299</v>
      </c>
      <c r="F1490" s="5">
        <v>523</v>
      </c>
      <c r="G1490" s="5">
        <v>49</v>
      </c>
    </row>
    <row r="1491" spans="1:7" x14ac:dyDescent="0.25">
      <c r="A1491" s="2">
        <v>1489</v>
      </c>
      <c r="B1491" s="3">
        <v>11</v>
      </c>
      <c r="C1491" s="4" t="s">
        <v>3300</v>
      </c>
      <c r="D1491" s="4" t="s">
        <v>3301</v>
      </c>
      <c r="E1491" s="4" t="s">
        <v>3301</v>
      </c>
      <c r="F1491" s="5">
        <v>524</v>
      </c>
      <c r="G1491" s="5">
        <v>49</v>
      </c>
    </row>
    <row r="1492" spans="1:7" x14ac:dyDescent="0.25">
      <c r="A1492" s="2">
        <v>1490</v>
      </c>
      <c r="B1492" s="3">
        <v>25</v>
      </c>
      <c r="C1492" s="4" t="s">
        <v>3302</v>
      </c>
      <c r="D1492" s="4" t="s">
        <v>3303</v>
      </c>
      <c r="E1492" s="4" t="s">
        <v>3303</v>
      </c>
      <c r="F1492" s="5">
        <v>524</v>
      </c>
      <c r="G1492" s="5">
        <v>49</v>
      </c>
    </row>
    <row r="1493" spans="1:7" x14ac:dyDescent="0.25">
      <c r="A1493" s="2">
        <v>1491</v>
      </c>
      <c r="B1493" s="3">
        <v>3</v>
      </c>
      <c r="C1493" s="4" t="s">
        <v>3304</v>
      </c>
      <c r="D1493" s="4" t="s">
        <v>3305</v>
      </c>
      <c r="E1493" s="4" t="s">
        <v>3305</v>
      </c>
      <c r="F1493" s="5">
        <v>525</v>
      </c>
      <c r="G1493" s="5">
        <v>49</v>
      </c>
    </row>
    <row r="1494" spans="1:7" x14ac:dyDescent="0.25">
      <c r="A1494" s="2">
        <v>1492</v>
      </c>
      <c r="B1494" s="3">
        <v>8</v>
      </c>
      <c r="C1494" s="4" t="s">
        <v>1602</v>
      </c>
      <c r="D1494" s="4" t="s">
        <v>1603</v>
      </c>
      <c r="E1494" s="4" t="s">
        <v>1603</v>
      </c>
      <c r="F1494" s="5">
        <v>525</v>
      </c>
      <c r="G1494" s="5">
        <v>49</v>
      </c>
    </row>
    <row r="1495" spans="1:7" x14ac:dyDescent="0.25">
      <c r="A1495" s="2">
        <v>1493</v>
      </c>
      <c r="B1495" s="3">
        <v>12</v>
      </c>
      <c r="C1495" s="4" t="s">
        <v>2335</v>
      </c>
      <c r="D1495" s="4" t="s">
        <v>3306</v>
      </c>
      <c r="E1495" s="4" t="s">
        <v>3306</v>
      </c>
      <c r="F1495" s="5">
        <v>525</v>
      </c>
      <c r="G1495" s="5">
        <v>49</v>
      </c>
    </row>
    <row r="1496" spans="1:7" x14ac:dyDescent="0.25">
      <c r="A1496" s="2">
        <v>1494</v>
      </c>
      <c r="B1496" s="3">
        <v>5</v>
      </c>
      <c r="C1496" s="4" t="s">
        <v>3307</v>
      </c>
      <c r="D1496" s="4" t="s">
        <v>3308</v>
      </c>
      <c r="E1496" s="4" t="s">
        <v>3308</v>
      </c>
      <c r="F1496" s="5">
        <v>526</v>
      </c>
      <c r="G1496" s="5">
        <v>50</v>
      </c>
    </row>
    <row r="1497" spans="1:7" x14ac:dyDescent="0.25">
      <c r="A1497" s="2">
        <v>1495</v>
      </c>
      <c r="B1497" s="3">
        <v>23</v>
      </c>
      <c r="C1497" s="4" t="s">
        <v>3309</v>
      </c>
      <c r="D1497" s="4" t="s">
        <v>3310</v>
      </c>
      <c r="E1497" s="4" t="s">
        <v>3310</v>
      </c>
      <c r="F1497" s="5">
        <v>526</v>
      </c>
      <c r="G1497" s="5">
        <v>50</v>
      </c>
    </row>
    <row r="1498" spans="1:7" x14ac:dyDescent="0.25">
      <c r="A1498" s="2">
        <v>1496</v>
      </c>
      <c r="B1498" s="3">
        <v>237</v>
      </c>
      <c r="C1498" s="4" t="s">
        <v>2997</v>
      </c>
      <c r="D1498" s="4" t="s">
        <v>366</v>
      </c>
      <c r="E1498" s="4" t="s">
        <v>366</v>
      </c>
      <c r="F1498" s="5">
        <v>527</v>
      </c>
      <c r="G1498" s="5">
        <v>51</v>
      </c>
    </row>
    <row r="1499" spans="1:7" x14ac:dyDescent="0.25">
      <c r="A1499" s="2">
        <v>1497</v>
      </c>
      <c r="B1499" s="3">
        <v>240</v>
      </c>
      <c r="C1499" s="4" t="s">
        <v>3311</v>
      </c>
      <c r="D1499" s="4" t="s">
        <v>3312</v>
      </c>
      <c r="E1499" s="4" t="s">
        <v>3312</v>
      </c>
      <c r="F1499" s="5">
        <v>527</v>
      </c>
      <c r="G1499" s="5">
        <v>51</v>
      </c>
    </row>
    <row r="1500" spans="1:7" x14ac:dyDescent="0.25">
      <c r="A1500" s="2">
        <v>1498</v>
      </c>
      <c r="B1500" s="3">
        <v>255</v>
      </c>
      <c r="C1500" s="4" t="s">
        <v>3313</v>
      </c>
      <c r="D1500" s="4" t="s">
        <v>365</v>
      </c>
      <c r="E1500" s="4" t="s">
        <v>365</v>
      </c>
      <c r="F1500" s="5">
        <v>527</v>
      </c>
      <c r="G1500" s="5">
        <v>51</v>
      </c>
    </row>
    <row r="1501" spans="1:7" x14ac:dyDescent="0.25">
      <c r="A1501" s="2">
        <v>1499</v>
      </c>
      <c r="B1501" s="3">
        <v>232</v>
      </c>
      <c r="C1501" s="4" t="s">
        <v>3314</v>
      </c>
      <c r="D1501" s="4" t="s">
        <v>2771</v>
      </c>
      <c r="E1501" s="4" t="s">
        <v>2771</v>
      </c>
      <c r="F1501" s="5">
        <v>528</v>
      </c>
      <c r="G1501" s="5">
        <v>51</v>
      </c>
    </row>
    <row r="1502" spans="1:7" x14ac:dyDescent="0.25">
      <c r="A1502" s="2">
        <v>1500</v>
      </c>
      <c r="B1502" s="3">
        <v>258</v>
      </c>
      <c r="C1502" s="4" t="s">
        <v>3315</v>
      </c>
      <c r="D1502" s="4" t="s">
        <v>3316</v>
      </c>
      <c r="E1502" s="4" t="s">
        <v>3316</v>
      </c>
      <c r="F1502" s="5">
        <v>528</v>
      </c>
      <c r="G1502" s="5">
        <v>51</v>
      </c>
    </row>
    <row r="1503" spans="1:7" x14ac:dyDescent="0.25">
      <c r="A1503" s="2">
        <v>1501</v>
      </c>
      <c r="B1503" s="3">
        <v>259</v>
      </c>
      <c r="C1503" s="4" t="s">
        <v>3317</v>
      </c>
      <c r="D1503" s="4" t="s">
        <v>1962</v>
      </c>
      <c r="E1503" s="4" t="s">
        <v>1962</v>
      </c>
      <c r="F1503" s="5">
        <v>528</v>
      </c>
      <c r="G1503" s="5">
        <v>51</v>
      </c>
    </row>
    <row r="1504" spans="1:7" x14ac:dyDescent="0.25">
      <c r="A1504" s="2">
        <v>1502</v>
      </c>
      <c r="B1504" s="3">
        <v>274</v>
      </c>
      <c r="C1504" s="4" t="s">
        <v>3318</v>
      </c>
      <c r="D1504" s="4" t="s">
        <v>3319</v>
      </c>
      <c r="E1504" s="4" t="s">
        <v>3319</v>
      </c>
      <c r="F1504" s="5">
        <v>529</v>
      </c>
      <c r="G1504" s="5">
        <v>52</v>
      </c>
    </row>
    <row r="1505" spans="1:7" x14ac:dyDescent="0.25">
      <c r="A1505" s="2">
        <v>1503</v>
      </c>
      <c r="B1505" s="3">
        <v>279</v>
      </c>
      <c r="C1505" s="4" t="s">
        <v>3320</v>
      </c>
      <c r="D1505" s="4" t="s">
        <v>3321</v>
      </c>
      <c r="E1505" s="4" t="s">
        <v>3321</v>
      </c>
      <c r="F1505" s="5">
        <v>529</v>
      </c>
      <c r="G1505" s="5">
        <v>52</v>
      </c>
    </row>
    <row r="1506" spans="1:7" x14ac:dyDescent="0.25">
      <c r="A1506" s="2">
        <v>1504</v>
      </c>
      <c r="B1506" s="3">
        <v>265</v>
      </c>
      <c r="C1506" s="4" t="s">
        <v>3322</v>
      </c>
      <c r="D1506" s="4" t="s">
        <v>3323</v>
      </c>
      <c r="E1506" s="4" t="s">
        <v>3323</v>
      </c>
      <c r="F1506" s="5">
        <v>530</v>
      </c>
      <c r="G1506" s="5">
        <v>52</v>
      </c>
    </row>
    <row r="1507" spans="1:7" x14ac:dyDescent="0.25">
      <c r="A1507" s="2">
        <v>1505</v>
      </c>
      <c r="B1507" s="3">
        <v>282</v>
      </c>
      <c r="C1507" s="4" t="s">
        <v>3324</v>
      </c>
      <c r="D1507" s="4" t="s">
        <v>3325</v>
      </c>
      <c r="E1507" s="4" t="s">
        <v>3325</v>
      </c>
      <c r="F1507" s="5">
        <v>530</v>
      </c>
      <c r="G1507" s="5">
        <v>52</v>
      </c>
    </row>
    <row r="1508" spans="1:7" x14ac:dyDescent="0.25">
      <c r="A1508" s="2">
        <v>1506</v>
      </c>
      <c r="B1508" s="3">
        <v>271</v>
      </c>
      <c r="C1508" s="4" t="s">
        <v>3326</v>
      </c>
      <c r="D1508" s="4" t="s">
        <v>3327</v>
      </c>
      <c r="E1508" s="4" t="s">
        <v>3327</v>
      </c>
      <c r="F1508" s="5">
        <v>531</v>
      </c>
      <c r="G1508" s="5">
        <v>52</v>
      </c>
    </row>
    <row r="1509" spans="1:7" x14ac:dyDescent="0.25">
      <c r="A1509" s="2">
        <v>1507</v>
      </c>
      <c r="B1509" s="3">
        <v>269</v>
      </c>
      <c r="C1509" s="4" t="s">
        <v>3328</v>
      </c>
      <c r="D1509" s="4" t="s">
        <v>3329</v>
      </c>
      <c r="E1509" s="4" t="s">
        <v>3329</v>
      </c>
      <c r="F1509" s="5">
        <v>532</v>
      </c>
      <c r="G1509" s="5">
        <v>52</v>
      </c>
    </row>
    <row r="1510" spans="1:7" x14ac:dyDescent="0.25">
      <c r="A1510" s="2">
        <v>1508</v>
      </c>
      <c r="B1510" s="3">
        <v>266</v>
      </c>
      <c r="C1510" s="4" t="s">
        <v>3330</v>
      </c>
      <c r="D1510" s="4" t="s">
        <v>3331</v>
      </c>
      <c r="E1510" s="4" t="s">
        <v>3331</v>
      </c>
      <c r="F1510" s="5">
        <v>533</v>
      </c>
      <c r="G1510" s="5">
        <v>52</v>
      </c>
    </row>
    <row r="1511" spans="1:7" x14ac:dyDescent="0.25">
      <c r="A1511" s="2">
        <v>1509</v>
      </c>
      <c r="B1511" s="3">
        <v>273</v>
      </c>
      <c r="C1511" s="4" t="s">
        <v>3332</v>
      </c>
      <c r="D1511" s="4" t="s">
        <v>3333</v>
      </c>
      <c r="E1511" s="4" t="s">
        <v>3333</v>
      </c>
      <c r="F1511" s="5">
        <v>533</v>
      </c>
      <c r="G1511" s="5">
        <v>52</v>
      </c>
    </row>
    <row r="1512" spans="1:7" x14ac:dyDescent="0.25">
      <c r="A1512" s="2">
        <v>1510</v>
      </c>
      <c r="B1512" s="3">
        <v>283</v>
      </c>
      <c r="C1512" s="4" t="s">
        <v>3334</v>
      </c>
      <c r="D1512" s="4" t="s">
        <v>3335</v>
      </c>
      <c r="E1512" s="4" t="s">
        <v>3335</v>
      </c>
      <c r="F1512" s="5">
        <v>533</v>
      </c>
      <c r="G1512" s="5">
        <v>52</v>
      </c>
    </row>
    <row r="1513" spans="1:7" x14ac:dyDescent="0.25">
      <c r="A1513" s="2">
        <v>1511</v>
      </c>
      <c r="B1513" s="3">
        <v>360</v>
      </c>
      <c r="C1513" s="4" t="s">
        <v>3336</v>
      </c>
      <c r="D1513" s="4" t="s">
        <v>3337</v>
      </c>
      <c r="E1513" s="4" t="s">
        <v>3337</v>
      </c>
      <c r="F1513" s="5">
        <v>534</v>
      </c>
      <c r="G1513" s="5">
        <v>53</v>
      </c>
    </row>
    <row r="1514" spans="1:7" x14ac:dyDescent="0.25">
      <c r="A1514" s="2">
        <v>1512</v>
      </c>
      <c r="B1514" s="3">
        <v>357</v>
      </c>
      <c r="C1514" s="4" t="s">
        <v>3338</v>
      </c>
      <c r="D1514" s="4" t="s">
        <v>3339</v>
      </c>
      <c r="E1514" s="4" t="s">
        <v>3339</v>
      </c>
      <c r="F1514" s="5">
        <v>535</v>
      </c>
      <c r="G1514" s="5">
        <v>53</v>
      </c>
    </row>
    <row r="1515" spans="1:7" x14ac:dyDescent="0.25">
      <c r="A1515" s="2">
        <v>1513</v>
      </c>
      <c r="B1515" s="3">
        <v>358</v>
      </c>
      <c r="C1515" s="4" t="s">
        <v>3340</v>
      </c>
      <c r="D1515" s="4" t="s">
        <v>3341</v>
      </c>
      <c r="E1515" s="4" t="s">
        <v>3341</v>
      </c>
      <c r="F1515" s="5">
        <v>535</v>
      </c>
      <c r="G1515" s="5">
        <v>53</v>
      </c>
    </row>
    <row r="1516" spans="1:7" x14ac:dyDescent="0.25">
      <c r="A1516" s="2">
        <v>1514</v>
      </c>
      <c r="B1516" s="3">
        <v>356</v>
      </c>
      <c r="C1516" s="4" t="s">
        <v>3342</v>
      </c>
      <c r="D1516" s="4" t="s">
        <v>3343</v>
      </c>
      <c r="E1516" s="4" t="s">
        <v>3343</v>
      </c>
      <c r="F1516" s="5">
        <v>536</v>
      </c>
      <c r="G1516" s="5">
        <v>54</v>
      </c>
    </row>
    <row r="1517" spans="1:7" x14ac:dyDescent="0.25">
      <c r="A1517" s="2">
        <v>1515</v>
      </c>
      <c r="B1517" s="3">
        <v>363</v>
      </c>
      <c r="C1517" s="4" t="s">
        <v>3344</v>
      </c>
      <c r="D1517" s="4" t="s">
        <v>3345</v>
      </c>
      <c r="E1517" s="4" t="s">
        <v>3345</v>
      </c>
      <c r="F1517" s="5">
        <v>537</v>
      </c>
      <c r="G1517" s="5">
        <v>54</v>
      </c>
    </row>
    <row r="1518" spans="1:7" x14ac:dyDescent="0.25">
      <c r="A1518" s="2">
        <v>1516</v>
      </c>
      <c r="B1518" s="3">
        <v>1099</v>
      </c>
      <c r="C1518" s="4" t="s">
        <v>3346</v>
      </c>
      <c r="D1518" s="4" t="s">
        <v>350</v>
      </c>
      <c r="E1518" s="4" t="s">
        <v>350</v>
      </c>
      <c r="F1518" s="5">
        <v>538</v>
      </c>
      <c r="G1518" s="5">
        <v>55</v>
      </c>
    </row>
    <row r="1519" spans="1:7" x14ac:dyDescent="0.25">
      <c r="A1519" s="2">
        <v>1517</v>
      </c>
      <c r="B1519" s="3">
        <v>1106</v>
      </c>
      <c r="C1519" s="4" t="s">
        <v>3347</v>
      </c>
      <c r="D1519" s="4" t="s">
        <v>3348</v>
      </c>
      <c r="E1519" s="4" t="s">
        <v>3348</v>
      </c>
      <c r="F1519" s="5">
        <v>538</v>
      </c>
      <c r="G1519" s="5">
        <v>55</v>
      </c>
    </row>
    <row r="1520" spans="1:7" x14ac:dyDescent="0.25">
      <c r="A1520" s="2">
        <v>1518</v>
      </c>
      <c r="B1520" s="3">
        <v>1108</v>
      </c>
      <c r="C1520" s="4" t="s">
        <v>3349</v>
      </c>
      <c r="D1520" s="4" t="s">
        <v>3350</v>
      </c>
      <c r="E1520" s="4" t="s">
        <v>3350</v>
      </c>
      <c r="F1520" s="5">
        <v>538</v>
      </c>
      <c r="G1520" s="5">
        <v>55</v>
      </c>
    </row>
    <row r="1521" spans="1:7" x14ac:dyDescent="0.25">
      <c r="A1521" s="2">
        <v>1519</v>
      </c>
      <c r="B1521" s="3">
        <v>1109</v>
      </c>
      <c r="C1521" s="4" t="s">
        <v>3351</v>
      </c>
      <c r="D1521" s="4" t="s">
        <v>3352</v>
      </c>
      <c r="E1521" s="4" t="s">
        <v>3352</v>
      </c>
      <c r="F1521" s="5">
        <v>538</v>
      </c>
      <c r="G1521" s="5">
        <v>55</v>
      </c>
    </row>
    <row r="1522" spans="1:7" x14ac:dyDescent="0.25">
      <c r="A1522" s="2">
        <v>1520</v>
      </c>
      <c r="B1522" s="3">
        <v>1092</v>
      </c>
      <c r="C1522" s="4" t="s">
        <v>3353</v>
      </c>
      <c r="D1522" s="4" t="s">
        <v>3354</v>
      </c>
      <c r="E1522" s="4" t="s">
        <v>3354</v>
      </c>
      <c r="F1522" s="5">
        <v>539</v>
      </c>
      <c r="G1522" s="5">
        <v>55</v>
      </c>
    </row>
    <row r="1523" spans="1:7" x14ac:dyDescent="0.25">
      <c r="A1523" s="2">
        <v>1521</v>
      </c>
      <c r="B1523" s="3">
        <v>1094</v>
      </c>
      <c r="C1523" s="4" t="s">
        <v>3355</v>
      </c>
      <c r="D1523" s="4" t="s">
        <v>3356</v>
      </c>
      <c r="E1523" s="4" t="s">
        <v>3356</v>
      </c>
      <c r="F1523" s="5">
        <v>539</v>
      </c>
      <c r="G1523" s="5">
        <v>55</v>
      </c>
    </row>
    <row r="1524" spans="1:7" x14ac:dyDescent="0.25">
      <c r="A1524" s="2">
        <v>1522</v>
      </c>
      <c r="B1524" s="3">
        <v>1090</v>
      </c>
      <c r="C1524" s="4" t="s">
        <v>3357</v>
      </c>
      <c r="D1524" s="4" t="s">
        <v>3358</v>
      </c>
      <c r="E1524" s="4" t="s">
        <v>3358</v>
      </c>
      <c r="F1524" s="5">
        <v>540</v>
      </c>
      <c r="G1524" s="5">
        <v>55</v>
      </c>
    </row>
    <row r="1525" spans="1:7" x14ac:dyDescent="0.25">
      <c r="A1525" s="2">
        <v>1523</v>
      </c>
      <c r="B1525" s="3">
        <v>1098</v>
      </c>
      <c r="C1525" s="4" t="s">
        <v>3359</v>
      </c>
      <c r="D1525" s="4" t="s">
        <v>3360</v>
      </c>
      <c r="E1525" s="4" t="s">
        <v>3360</v>
      </c>
      <c r="F1525" s="5">
        <v>540</v>
      </c>
      <c r="G1525" s="5">
        <v>55</v>
      </c>
    </row>
    <row r="1526" spans="1:7" x14ac:dyDescent="0.25">
      <c r="A1526" s="2">
        <v>1524</v>
      </c>
      <c r="B1526" s="3">
        <v>1105</v>
      </c>
      <c r="C1526" s="4" t="s">
        <v>3361</v>
      </c>
      <c r="D1526" s="4" t="s">
        <v>3362</v>
      </c>
      <c r="E1526" s="4" t="s">
        <v>3362</v>
      </c>
      <c r="F1526" s="5">
        <v>540</v>
      </c>
      <c r="G1526" s="5">
        <v>55</v>
      </c>
    </row>
    <row r="1527" spans="1:7" x14ac:dyDescent="0.25">
      <c r="A1527" s="2">
        <v>1525</v>
      </c>
      <c r="B1527" s="3">
        <v>1091</v>
      </c>
      <c r="C1527" s="4" t="s">
        <v>3363</v>
      </c>
      <c r="D1527" s="4" t="s">
        <v>3364</v>
      </c>
      <c r="E1527" s="4" t="s">
        <v>3364</v>
      </c>
      <c r="F1527" s="5">
        <v>541</v>
      </c>
      <c r="G1527" s="5">
        <v>55</v>
      </c>
    </row>
    <row r="1528" spans="1:7" x14ac:dyDescent="0.25">
      <c r="A1528" s="2">
        <v>1526</v>
      </c>
      <c r="B1528" s="3">
        <v>1107</v>
      </c>
      <c r="C1528" s="4" t="s">
        <v>3365</v>
      </c>
      <c r="D1528" s="4" t="s">
        <v>3366</v>
      </c>
      <c r="E1528" s="4" t="s">
        <v>3366</v>
      </c>
      <c r="F1528" s="5">
        <v>541</v>
      </c>
      <c r="G1528" s="5">
        <v>55</v>
      </c>
    </row>
    <row r="1529" spans="1:7" x14ac:dyDescent="0.25">
      <c r="A1529" s="2">
        <v>1527</v>
      </c>
      <c r="B1529" s="3">
        <v>1097</v>
      </c>
      <c r="C1529" s="4" t="s">
        <v>3367</v>
      </c>
      <c r="D1529" s="4" t="s">
        <v>3368</v>
      </c>
      <c r="E1529" s="4" t="s">
        <v>3368</v>
      </c>
      <c r="F1529" s="5">
        <v>542</v>
      </c>
      <c r="G1529" s="5">
        <v>55</v>
      </c>
    </row>
    <row r="1530" spans="1:7" x14ac:dyDescent="0.25">
      <c r="A1530" s="2">
        <v>1528</v>
      </c>
      <c r="B1530" s="3">
        <v>1104</v>
      </c>
      <c r="C1530" s="4" t="s">
        <v>2574</v>
      </c>
      <c r="D1530" s="4" t="s">
        <v>2575</v>
      </c>
      <c r="E1530" s="4" t="s">
        <v>2575</v>
      </c>
      <c r="F1530" s="5">
        <v>542</v>
      </c>
      <c r="G1530" s="5">
        <v>55</v>
      </c>
    </row>
    <row r="1531" spans="1:7" x14ac:dyDescent="0.25">
      <c r="A1531" s="2">
        <v>1529</v>
      </c>
      <c r="B1531" s="3">
        <v>1158</v>
      </c>
      <c r="C1531" s="4" t="s">
        <v>3369</v>
      </c>
      <c r="D1531" s="4" t="s">
        <v>3370</v>
      </c>
      <c r="E1531" s="4" t="s">
        <v>3370</v>
      </c>
      <c r="F1531" s="5">
        <v>543</v>
      </c>
      <c r="G1531" s="5">
        <v>56</v>
      </c>
    </row>
    <row r="1532" spans="1:7" x14ac:dyDescent="0.25">
      <c r="A1532" s="2">
        <v>1530</v>
      </c>
      <c r="B1532" s="3">
        <v>1161</v>
      </c>
      <c r="C1532" s="4" t="s">
        <v>3371</v>
      </c>
      <c r="D1532" s="4" t="s">
        <v>3372</v>
      </c>
      <c r="E1532" s="4" t="s">
        <v>3372</v>
      </c>
      <c r="F1532" s="5">
        <v>543</v>
      </c>
      <c r="G1532" s="5">
        <v>56</v>
      </c>
    </row>
    <row r="1533" spans="1:7" x14ac:dyDescent="0.25">
      <c r="A1533" s="2">
        <v>1531</v>
      </c>
      <c r="B1533" s="3">
        <v>1284</v>
      </c>
      <c r="C1533" s="4" t="s">
        <v>3373</v>
      </c>
      <c r="D1533" s="4" t="s">
        <v>3374</v>
      </c>
      <c r="E1533" s="4" t="s">
        <v>3374</v>
      </c>
      <c r="F1533" s="5">
        <v>544</v>
      </c>
      <c r="G1533" s="5">
        <v>57</v>
      </c>
    </row>
    <row r="1534" spans="1:7" x14ac:dyDescent="0.25">
      <c r="A1534" s="2">
        <v>1532</v>
      </c>
      <c r="B1534" s="3">
        <v>1296</v>
      </c>
      <c r="C1534" s="4" t="s">
        <v>3375</v>
      </c>
      <c r="D1534" s="4" t="s">
        <v>3376</v>
      </c>
      <c r="E1534" s="4" t="s">
        <v>3376</v>
      </c>
      <c r="F1534" s="5">
        <v>544</v>
      </c>
      <c r="G1534" s="5">
        <v>57</v>
      </c>
    </row>
    <row r="1535" spans="1:7" x14ac:dyDescent="0.25">
      <c r="A1535" s="2">
        <v>1533</v>
      </c>
      <c r="B1535" s="3">
        <v>1302</v>
      </c>
      <c r="C1535" s="4" t="s">
        <v>3377</v>
      </c>
      <c r="D1535" s="4" t="s">
        <v>3378</v>
      </c>
      <c r="E1535" s="4" t="s">
        <v>3378</v>
      </c>
      <c r="F1535" s="5">
        <v>544</v>
      </c>
      <c r="G1535" s="5">
        <v>57</v>
      </c>
    </row>
    <row r="1536" spans="1:7" x14ac:dyDescent="0.25">
      <c r="A1536" s="2">
        <v>1534</v>
      </c>
      <c r="B1536" s="3">
        <v>1303</v>
      </c>
      <c r="C1536" s="4" t="s">
        <v>3379</v>
      </c>
      <c r="D1536" s="4" t="s">
        <v>3380</v>
      </c>
      <c r="E1536" s="4" t="s">
        <v>3380</v>
      </c>
      <c r="F1536" s="5">
        <v>544</v>
      </c>
      <c r="G1536" s="5">
        <v>57</v>
      </c>
    </row>
    <row r="1537" spans="1:7" x14ac:dyDescent="0.25">
      <c r="A1537" s="2">
        <v>1535</v>
      </c>
      <c r="B1537" s="3">
        <v>1281</v>
      </c>
      <c r="C1537" s="4" t="s">
        <v>3381</v>
      </c>
      <c r="D1537" s="4" t="s">
        <v>344</v>
      </c>
      <c r="E1537" s="4" t="s">
        <v>344</v>
      </c>
      <c r="F1537" s="5">
        <v>545</v>
      </c>
      <c r="G1537" s="5">
        <v>57</v>
      </c>
    </row>
    <row r="1538" spans="1:7" x14ac:dyDescent="0.25">
      <c r="A1538" s="2">
        <v>1536</v>
      </c>
      <c r="B1538" s="3">
        <v>1293</v>
      </c>
      <c r="C1538" s="4" t="s">
        <v>3382</v>
      </c>
      <c r="D1538" s="4" t="s">
        <v>3383</v>
      </c>
      <c r="E1538" s="4" t="s">
        <v>3383</v>
      </c>
      <c r="F1538" s="5">
        <v>545</v>
      </c>
      <c r="G1538" s="5">
        <v>57</v>
      </c>
    </row>
    <row r="1539" spans="1:7" x14ac:dyDescent="0.25">
      <c r="A1539" s="2">
        <v>1537</v>
      </c>
      <c r="B1539" s="3">
        <v>1300</v>
      </c>
      <c r="C1539" s="4" t="s">
        <v>3384</v>
      </c>
      <c r="D1539" s="4" t="s">
        <v>3385</v>
      </c>
      <c r="E1539" s="4" t="s">
        <v>3385</v>
      </c>
      <c r="F1539" s="5">
        <v>545</v>
      </c>
      <c r="G1539" s="5">
        <v>57</v>
      </c>
    </row>
    <row r="1540" spans="1:7" x14ac:dyDescent="0.25">
      <c r="A1540" s="2">
        <v>1538</v>
      </c>
      <c r="B1540" s="3">
        <v>1306</v>
      </c>
      <c r="C1540" s="4" t="s">
        <v>3386</v>
      </c>
      <c r="D1540" s="4" t="s">
        <v>3387</v>
      </c>
      <c r="E1540" s="4" t="s">
        <v>3387</v>
      </c>
      <c r="F1540" s="5">
        <v>545</v>
      </c>
      <c r="G1540" s="5">
        <v>57</v>
      </c>
    </row>
    <row r="1541" spans="1:7" x14ac:dyDescent="0.25">
      <c r="A1541" s="2">
        <v>1539</v>
      </c>
      <c r="B1541" s="3">
        <v>1495</v>
      </c>
      <c r="C1541" s="4" t="s">
        <v>3388</v>
      </c>
      <c r="D1541" s="4" t="s">
        <v>3389</v>
      </c>
      <c r="E1541" s="4" t="s">
        <v>3389</v>
      </c>
      <c r="F1541" s="5">
        <v>546</v>
      </c>
      <c r="G1541" s="5">
        <v>58</v>
      </c>
    </row>
    <row r="1542" spans="1:7" x14ac:dyDescent="0.25">
      <c r="A1542" s="2">
        <v>1540</v>
      </c>
      <c r="B1542" s="3">
        <v>1499</v>
      </c>
      <c r="C1542" s="4" t="s">
        <v>3390</v>
      </c>
      <c r="D1542" s="4" t="s">
        <v>3391</v>
      </c>
      <c r="E1542" s="4" t="s">
        <v>3391</v>
      </c>
      <c r="F1542" s="5">
        <v>546</v>
      </c>
      <c r="G1542" s="5">
        <v>58</v>
      </c>
    </row>
    <row r="1543" spans="1:7" x14ac:dyDescent="0.25">
      <c r="A1543" s="2">
        <v>1541</v>
      </c>
      <c r="B1543" s="3">
        <v>1498</v>
      </c>
      <c r="C1543" s="4" t="s">
        <v>3392</v>
      </c>
      <c r="D1543" s="4" t="s">
        <v>3393</v>
      </c>
      <c r="E1543" s="4" t="s">
        <v>3393</v>
      </c>
      <c r="F1543" s="5">
        <v>547</v>
      </c>
      <c r="G1543" s="5">
        <v>58</v>
      </c>
    </row>
  </sheetData>
  <autoFilter ref="A1:G154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workbookViewId="0">
      <selection activeCell="A2" sqref="A2:A156"/>
    </sheetView>
  </sheetViews>
  <sheetFormatPr baseColWidth="10" defaultColWidth="8.7109375" defaultRowHeight="15" x14ac:dyDescent="0.25"/>
  <cols>
    <col min="1" max="1" width="8.7109375" customWidth="1"/>
    <col min="2" max="2" width="23.7109375" customWidth="1"/>
    <col min="3" max="3" width="15.7109375" customWidth="1"/>
    <col min="4" max="4" width="18.7109375" customWidth="1"/>
    <col min="5" max="5" width="15.7109375" customWidth="1"/>
    <col min="6" max="6" width="18.7109375" customWidth="1"/>
    <col min="7" max="7" width="20.42578125" style="7" bestFit="1" customWidth="1"/>
  </cols>
  <sheetData>
    <row r="1" spans="1:9" x14ac:dyDescent="0.25">
      <c r="A1" t="s">
        <v>420</v>
      </c>
      <c r="B1" t="s">
        <v>426</v>
      </c>
      <c r="C1" t="s">
        <v>428</v>
      </c>
      <c r="D1" t="s">
        <v>429</v>
      </c>
      <c r="E1" t="s">
        <v>430</v>
      </c>
    </row>
    <row r="2" spans="1:9" x14ac:dyDescent="0.25">
      <c r="A2">
        <v>21</v>
      </c>
      <c r="B2" t="s">
        <v>307</v>
      </c>
      <c r="C2">
        <v>29.968</v>
      </c>
      <c r="D2">
        <v>9.4239999999999995</v>
      </c>
      <c r="E2">
        <v>350</v>
      </c>
      <c r="F2">
        <v>1115</v>
      </c>
      <c r="G2" s="7">
        <v>1</v>
      </c>
      <c r="I2" t="str">
        <f>CONCATENATE("(",A2,"*0*'",B2,"'*",C2,"*",D2,"*",E2,"*",F2,")*")</f>
        <v>(21*0*'Deb Deb'*29,968*9,424*350*1115)*</v>
      </c>
    </row>
    <row r="3" spans="1:9" x14ac:dyDescent="0.25">
      <c r="A3">
        <v>67</v>
      </c>
      <c r="B3" t="s">
        <v>365</v>
      </c>
      <c r="C3">
        <v>34.417000000000002</v>
      </c>
      <c r="D3">
        <v>5.0670000000000002</v>
      </c>
      <c r="E3">
        <v>397</v>
      </c>
      <c r="F3">
        <v>1498</v>
      </c>
      <c r="G3" s="7">
        <v>2</v>
      </c>
      <c r="I3" t="str">
        <f>CONCATENATE("(",A3,"*0*'",B3,"'*",C3,"*",D3,"*",E3,"*",F3,")*")</f>
        <v>(67*0*'Ouled Djellal'*34,417*5,067*397*1498)*</v>
      </c>
    </row>
    <row r="4" spans="1:9" x14ac:dyDescent="0.25">
      <c r="A4">
        <v>14</v>
      </c>
      <c r="B4" t="s">
        <v>309</v>
      </c>
      <c r="C4">
        <v>35.301000000000002</v>
      </c>
      <c r="D4">
        <v>-1.3819999999999999</v>
      </c>
      <c r="E4">
        <v>10</v>
      </c>
      <c r="F4">
        <v>1431</v>
      </c>
      <c r="G4" s="7">
        <v>3</v>
      </c>
      <c r="I4" t="str">
        <f>CONCATENATE("(",A4,"*0*'",B4,"'*",C4,"*",D4,"*",E4,"*",F4,")*")</f>
        <v>(14*0*'Beni Saf'*35,301*-1,382*10*1431)*</v>
      </c>
    </row>
    <row r="5" spans="1:9" x14ac:dyDescent="0.25">
      <c r="A5">
        <v>2</v>
      </c>
      <c r="B5" t="s">
        <v>3415</v>
      </c>
      <c r="C5">
        <v>35.835000000000001</v>
      </c>
      <c r="D5">
        <v>-0.23799999999999999</v>
      </c>
      <c r="E5">
        <v>5</v>
      </c>
      <c r="F5">
        <v>1075</v>
      </c>
      <c r="G5" s="7">
        <v>4</v>
      </c>
      <c r="I5" t="str">
        <f>CONCATENATE("(",A5,"*0*'",B5,"'*",C5,"*",D5,"*",E5,"*",F5,")*")</f>
        <v>(2*0*'Ain El Bia 2'*35,835*-0,238*5*1075)*</v>
      </c>
    </row>
    <row r="6" spans="1:9" x14ac:dyDescent="0.25">
      <c r="A6">
        <v>76</v>
      </c>
      <c r="G6" s="7">
        <v>5</v>
      </c>
    </row>
    <row r="7" spans="1:9" x14ac:dyDescent="0.25">
      <c r="A7">
        <v>11</v>
      </c>
      <c r="B7" t="s">
        <v>312</v>
      </c>
      <c r="C7">
        <v>36.750999999999998</v>
      </c>
      <c r="D7">
        <v>5.0590000000000002</v>
      </c>
      <c r="E7">
        <v>52</v>
      </c>
      <c r="F7">
        <v>166</v>
      </c>
      <c r="G7" s="7">
        <v>6</v>
      </c>
      <c r="I7" t="str">
        <f>CONCATENATE("(",A7,"*0*'",B7,"'*",C7,"*",D7,"*",E7,"*",F7,")*")</f>
        <v>(11*0*'Béjaïa'*36,751*5,059*52*166)*</v>
      </c>
    </row>
    <row r="8" spans="1:9" x14ac:dyDescent="0.25">
      <c r="A8">
        <v>34</v>
      </c>
      <c r="B8" t="s">
        <v>313</v>
      </c>
      <c r="C8">
        <v>31.97</v>
      </c>
      <c r="D8">
        <v>6.2649999999999997</v>
      </c>
      <c r="E8">
        <v>85</v>
      </c>
      <c r="F8">
        <v>1060</v>
      </c>
      <c r="G8" s="7">
        <v>7</v>
      </c>
      <c r="I8" t="str">
        <f>CONCATENATE("(",A8,"*0*'",B8,"'*",C8,"*",D8,"*",E8,"*",F8,")*")</f>
        <v>(34*0*'Hassi Messaoud'*31,97*6,265*85*1060)*</v>
      </c>
    </row>
    <row r="9" spans="1:9" x14ac:dyDescent="0.25">
      <c r="A9">
        <v>35</v>
      </c>
      <c r="B9" t="s">
        <v>314</v>
      </c>
      <c r="C9">
        <v>32.936</v>
      </c>
      <c r="D9">
        <v>3.2690000000000001</v>
      </c>
      <c r="E9">
        <v>777</v>
      </c>
      <c r="F9">
        <v>58</v>
      </c>
      <c r="G9" s="7">
        <v>8</v>
      </c>
      <c r="I9" t="str">
        <f>CONCATENATE("(",A9,"*0*'",B9,"'*",C9,"*",D9,"*",E9,"*",F9,")*")</f>
        <v>(35*0*'Hassi R'mel'*32,936*3,269*777*58)*</v>
      </c>
    </row>
    <row r="10" spans="1:9" x14ac:dyDescent="0.25">
      <c r="A10">
        <v>48</v>
      </c>
      <c r="B10" t="s">
        <v>315</v>
      </c>
      <c r="C10">
        <v>35.15</v>
      </c>
      <c r="D10">
        <v>3.6829999999999998</v>
      </c>
      <c r="E10">
        <v>710</v>
      </c>
      <c r="F10">
        <v>1006</v>
      </c>
      <c r="G10" s="7">
        <v>9</v>
      </c>
      <c r="I10" t="str">
        <f>CONCATENATE("(",A10,"*0*'",B10,"'*",C10,"*",D10,"*",E10,"*",F10,")*")</f>
        <v>(48*0*'Medjedel'*35,15*3,683*710*1006)*</v>
      </c>
    </row>
    <row r="11" spans="1:9" x14ac:dyDescent="0.25">
      <c r="A11">
        <v>59</v>
      </c>
      <c r="G11" s="7">
        <v>10</v>
      </c>
    </row>
    <row r="12" spans="1:9" x14ac:dyDescent="0.25">
      <c r="A12">
        <v>23</v>
      </c>
      <c r="B12" t="s">
        <v>3417</v>
      </c>
      <c r="C12">
        <v>33.520000000000003</v>
      </c>
      <c r="D12">
        <v>2.85</v>
      </c>
      <c r="E12">
        <v>850</v>
      </c>
      <c r="F12">
        <v>1535</v>
      </c>
      <c r="G12" s="7">
        <v>11</v>
      </c>
      <c r="I12" t="str">
        <f>CONCATENATE("(",A12,"*0*'",B12,"'*",C12,"*",D12,"*",E12,"*",F12,")*")</f>
        <v>(23*0*'Djamaa2'*33,52*2,85*850*1535)*</v>
      </c>
    </row>
    <row r="13" spans="1:9" x14ac:dyDescent="0.25">
      <c r="A13">
        <v>5</v>
      </c>
      <c r="B13" t="s">
        <v>318</v>
      </c>
      <c r="C13">
        <v>33.82</v>
      </c>
      <c r="D13">
        <v>1.9</v>
      </c>
      <c r="E13">
        <v>650</v>
      </c>
      <c r="F13">
        <v>393</v>
      </c>
      <c r="G13" s="7">
        <v>12</v>
      </c>
      <c r="I13" t="str">
        <f>CONCATENATE("(",A13,"*0*'",B13,"'*",C13,"*",D13,"*",E13,"*",F13,")*")</f>
        <v>(5*0*'Al Aricha'*33,82*1,9*650*393)*</v>
      </c>
    </row>
    <row r="14" spans="1:9" x14ac:dyDescent="0.25">
      <c r="A14">
        <v>13</v>
      </c>
      <c r="B14" t="s">
        <v>319</v>
      </c>
      <c r="C14">
        <v>33.450000000000003</v>
      </c>
      <c r="D14">
        <v>2.4500000000000002</v>
      </c>
      <c r="E14">
        <v>750</v>
      </c>
      <c r="F14">
        <v>198</v>
      </c>
      <c r="G14" s="7">
        <v>13</v>
      </c>
      <c r="I14" t="str">
        <f>CONCATENATE("(",A14,"*0*'",B14,"'*",C14,"*",D14,"*",E14,"*",F14,")*")</f>
        <v>(13*0*'Beni Mensour'*33,45*2,45*750*198)*</v>
      </c>
    </row>
    <row r="15" spans="1:9" x14ac:dyDescent="0.25">
      <c r="A15">
        <v>34</v>
      </c>
      <c r="G15" s="7">
        <v>14</v>
      </c>
    </row>
    <row r="16" spans="1:9" x14ac:dyDescent="0.25">
      <c r="A16">
        <v>50</v>
      </c>
      <c r="B16" t="s">
        <v>320</v>
      </c>
      <c r="C16">
        <v>31.192</v>
      </c>
      <c r="D16">
        <v>6.7939999999999996</v>
      </c>
      <c r="E16">
        <v>172</v>
      </c>
      <c r="F16">
        <v>1064</v>
      </c>
      <c r="G16" s="7">
        <v>15</v>
      </c>
      <c r="I16" t="str">
        <f>CONCATENATE("(",A16,"*0*'",B16,"'*",C16,"*",D16,"*",E16,"*",F16,")*")</f>
        <v>(50*0*'Mesdar'*31,192*6,794*172*1064)*</v>
      </c>
    </row>
    <row r="17" spans="1:9" x14ac:dyDescent="0.25">
      <c r="A17">
        <v>63</v>
      </c>
      <c r="B17" t="s">
        <v>321</v>
      </c>
      <c r="C17">
        <v>28.68</v>
      </c>
      <c r="D17">
        <v>8.8729999999999993</v>
      </c>
      <c r="E17">
        <v>600</v>
      </c>
      <c r="F17">
        <v>1113</v>
      </c>
      <c r="G17" s="7">
        <v>16</v>
      </c>
      <c r="I17" t="str">
        <f>CONCATENATE("(",A17,"*0*'",B17,"'*",C17,"*",D17,"*",E17,"*",F17,")*")</f>
        <v>(63*0*'Ohanet'*28,68*8,873*600*1113)*</v>
      </c>
    </row>
    <row r="18" spans="1:9" x14ac:dyDescent="0.25">
      <c r="A18">
        <v>85</v>
      </c>
      <c r="G18" s="7">
        <v>17</v>
      </c>
    </row>
    <row r="19" spans="1:9" x14ac:dyDescent="0.25">
      <c r="A19">
        <v>71</v>
      </c>
      <c r="G19" s="7">
        <v>18</v>
      </c>
    </row>
    <row r="20" spans="1:9" x14ac:dyDescent="0.25">
      <c r="A20">
        <v>7</v>
      </c>
      <c r="B20" t="s">
        <v>324</v>
      </c>
      <c r="C20">
        <v>36.450000000000003</v>
      </c>
      <c r="D20">
        <v>3.2</v>
      </c>
      <c r="E20">
        <v>50</v>
      </c>
      <c r="F20">
        <v>544</v>
      </c>
      <c r="G20" s="7">
        <v>19</v>
      </c>
      <c r="I20" t="str">
        <f>CONCATENATE("(",A20,"*0*'",B20,"'*",C20,"*",D20,"*",E20,"*",F20,")*")</f>
        <v>(7*0*'Alger'*36,45*3,2*50*544)*</v>
      </c>
    </row>
    <row r="21" spans="1:9" x14ac:dyDescent="0.25">
      <c r="A21">
        <v>8</v>
      </c>
      <c r="B21" t="s">
        <v>325</v>
      </c>
      <c r="C21">
        <v>35.4</v>
      </c>
      <c r="D21">
        <v>0.45</v>
      </c>
      <c r="E21">
        <v>60</v>
      </c>
      <c r="F21">
        <v>1116</v>
      </c>
      <c r="G21" s="7">
        <v>20</v>
      </c>
      <c r="I21" t="str">
        <f>CONCATENATE("(",A21,"*0*'",B21,"'*",C21,"*",D21,"*",E21,"*",F21,")*")</f>
        <v>(8*0*'Alrar'*35,4*0,45*60*1116)*</v>
      </c>
    </row>
    <row r="22" spans="1:9" x14ac:dyDescent="0.25">
      <c r="A22">
        <v>9</v>
      </c>
      <c r="B22" t="s">
        <v>310</v>
      </c>
      <c r="C22">
        <v>35.835000000000001</v>
      </c>
      <c r="D22">
        <v>-0.23799999999999999</v>
      </c>
      <c r="E22">
        <v>5</v>
      </c>
      <c r="F22">
        <v>1075</v>
      </c>
      <c r="G22" s="7">
        <v>21</v>
      </c>
      <c r="I22" t="str">
        <f>CONCATENATE("(",A22,"*0*'",B22,"'*",C22,"*",D22,"*",E22,"*",F22,")*")</f>
        <v>(9*0*'Arzew'*35,835*-0,238*5*1075)*</v>
      </c>
    </row>
    <row r="23" spans="1:9" x14ac:dyDescent="0.25">
      <c r="A23">
        <v>11</v>
      </c>
      <c r="G23" s="7">
        <v>22</v>
      </c>
    </row>
    <row r="24" spans="1:9" x14ac:dyDescent="0.25">
      <c r="A24">
        <v>17</v>
      </c>
      <c r="B24" t="s">
        <v>327</v>
      </c>
      <c r="C24">
        <v>31.85</v>
      </c>
      <c r="D24">
        <v>5.9729999999999999</v>
      </c>
      <c r="E24">
        <v>185</v>
      </c>
      <c r="F24">
        <v>1062</v>
      </c>
      <c r="G24" s="7">
        <v>23</v>
      </c>
      <c r="I24" t="str">
        <f t="shared" ref="I24:I29" si="0">CONCATENATE("(",A24,"*0*'",B24,"'*",C24,"*",D24,"*",E24,"*",F24,")*")</f>
        <v>(17*0*'Bir Rebaa North'*31,85*5,973*185*1062)*</v>
      </c>
    </row>
    <row r="25" spans="1:9" x14ac:dyDescent="0.25">
      <c r="A25">
        <v>18</v>
      </c>
      <c r="B25" t="s">
        <v>328</v>
      </c>
      <c r="C25">
        <v>36.380000000000003</v>
      </c>
      <c r="D25">
        <v>3.8</v>
      </c>
      <c r="E25">
        <v>100</v>
      </c>
      <c r="F25">
        <v>1159</v>
      </c>
      <c r="G25" s="7">
        <v>24</v>
      </c>
      <c r="I25" t="str">
        <f t="shared" si="0"/>
        <v>(18*0*'Bord Menaiel'*36,38*3,8*100*1159)*</v>
      </c>
    </row>
    <row r="26" spans="1:9" x14ac:dyDescent="0.25">
      <c r="A26">
        <v>25</v>
      </c>
      <c r="B26" t="s">
        <v>329</v>
      </c>
      <c r="C26">
        <v>31.006</v>
      </c>
      <c r="D26">
        <v>8.1340000000000003</v>
      </c>
      <c r="E26">
        <v>246</v>
      </c>
      <c r="F26">
        <v>1064</v>
      </c>
      <c r="G26" s="7">
        <v>25</v>
      </c>
      <c r="I26" t="str">
        <f t="shared" si="0"/>
        <v>(25*0*'El Borma'*31,006*8,134*246*1064)*</v>
      </c>
    </row>
    <row r="27" spans="1:9" x14ac:dyDescent="0.25">
      <c r="A27">
        <v>30</v>
      </c>
      <c r="B27" t="s">
        <v>330</v>
      </c>
      <c r="C27">
        <v>30.271000000000001</v>
      </c>
      <c r="D27">
        <v>6.4160000000000004</v>
      </c>
      <c r="E27">
        <v>267</v>
      </c>
      <c r="F27">
        <v>1060</v>
      </c>
      <c r="G27" s="7">
        <v>26</v>
      </c>
      <c r="I27" t="str">
        <f t="shared" si="0"/>
        <v>(30*0*'Gassi Touil'*30,271*6,416*267*1060)*</v>
      </c>
    </row>
    <row r="28" spans="1:9" x14ac:dyDescent="0.25">
      <c r="A28">
        <v>32</v>
      </c>
      <c r="B28" t="s">
        <v>331</v>
      </c>
      <c r="C28">
        <v>30.559000000000001</v>
      </c>
      <c r="D28">
        <v>5.4530000000000003</v>
      </c>
      <c r="E28">
        <v>185</v>
      </c>
      <c r="F28">
        <v>1060</v>
      </c>
      <c r="G28" s="7">
        <v>27</v>
      </c>
      <c r="I28" t="str">
        <f t="shared" si="0"/>
        <v>(32*0*'Hassi Berkine'*30,559*5,453*185*1060)*</v>
      </c>
    </row>
    <row r="29" spans="1:9" x14ac:dyDescent="0.25">
      <c r="A29">
        <v>36</v>
      </c>
      <c r="B29" t="s">
        <v>332</v>
      </c>
      <c r="C29">
        <v>31</v>
      </c>
      <c r="D29">
        <v>7.85</v>
      </c>
      <c r="E29">
        <v>180</v>
      </c>
      <c r="F29">
        <v>1064</v>
      </c>
      <c r="G29" s="7">
        <v>28</v>
      </c>
      <c r="I29" t="str">
        <f t="shared" si="0"/>
        <v>(36*0*'Hassi tedjirane'*31*7,85*180*1064)*</v>
      </c>
    </row>
    <row r="30" spans="1:9" x14ac:dyDescent="0.25">
      <c r="A30">
        <v>37</v>
      </c>
      <c r="B30" t="s">
        <v>333</v>
      </c>
      <c r="C30">
        <v>28.041</v>
      </c>
      <c r="D30">
        <v>9.5429999999999993</v>
      </c>
      <c r="E30">
        <v>420</v>
      </c>
      <c r="F30">
        <v>1116</v>
      </c>
      <c r="G30" s="7">
        <v>29</v>
      </c>
      <c r="I30" t="str">
        <f>CONCATENATE("(",A31,"*0*'",B30,"'*",C30,"*",D30,"*",E30,"*",F30,")*")</f>
        <v>(38*0*'In Amenas'*28,041*9,543*420*1116)*</v>
      </c>
    </row>
    <row r="31" spans="1:9" x14ac:dyDescent="0.25">
      <c r="A31">
        <v>38</v>
      </c>
      <c r="B31" t="s">
        <v>334</v>
      </c>
      <c r="C31">
        <v>28.62</v>
      </c>
      <c r="D31">
        <v>8.6199999999999992</v>
      </c>
      <c r="E31">
        <v>400</v>
      </c>
      <c r="F31">
        <v>1512</v>
      </c>
      <c r="G31" s="7">
        <v>30</v>
      </c>
      <c r="I31" t="str">
        <f>CONCATENATE("(",A31,"*0*'",B31,"'*",C31,"*",D31,"*",E31,"*",F31,")*")</f>
        <v>(38*0*'In Salah'*28,62*8,62*400*1512)*</v>
      </c>
    </row>
    <row r="32" spans="1:9" x14ac:dyDescent="0.25">
      <c r="A32">
        <v>39</v>
      </c>
      <c r="B32" t="s">
        <v>335</v>
      </c>
      <c r="C32">
        <v>36.380000000000003</v>
      </c>
      <c r="D32">
        <v>3.8</v>
      </c>
      <c r="E32">
        <v>100</v>
      </c>
      <c r="F32">
        <v>1169</v>
      </c>
      <c r="G32" s="7">
        <v>31</v>
      </c>
      <c r="I32" t="str">
        <f>CONCATENATE("(",A32,"*0*'",B32,"'*",C32,"*",D32,"*",E32,"*",F32,")*")</f>
        <v>(39*0*'Isser'*36,38*3,8*100*1169)*</v>
      </c>
    </row>
    <row r="33" spans="1:9" x14ac:dyDescent="0.25">
      <c r="A33">
        <v>69</v>
      </c>
      <c r="G33" s="7">
        <v>32</v>
      </c>
    </row>
    <row r="34" spans="1:9" x14ac:dyDescent="0.25">
      <c r="A34">
        <v>71</v>
      </c>
      <c r="B34" t="s">
        <v>354</v>
      </c>
      <c r="C34">
        <v>29.74</v>
      </c>
      <c r="D34">
        <v>6.702</v>
      </c>
      <c r="E34">
        <v>252</v>
      </c>
      <c r="F34">
        <v>1114</v>
      </c>
      <c r="G34" s="7">
        <v>33</v>
      </c>
      <c r="I34" t="str">
        <f>CONCATENATE("(",A34,"*0*'",B34,"'*",C34,"*",D34,"*",E34,"*",F34,")*")</f>
        <v>(71*0*'Rhourde Nouss'*29,74*6,702*252*1114)*</v>
      </c>
    </row>
    <row r="35" spans="1:9" x14ac:dyDescent="0.25">
      <c r="A35">
        <v>76</v>
      </c>
      <c r="G35" s="7">
        <v>34</v>
      </c>
    </row>
    <row r="36" spans="1:9" x14ac:dyDescent="0.25">
      <c r="A36">
        <v>31</v>
      </c>
      <c r="B36" t="s">
        <v>338</v>
      </c>
      <c r="C36">
        <v>31.940999999999999</v>
      </c>
      <c r="D36">
        <v>6.0709999999999997</v>
      </c>
      <c r="E36">
        <v>156</v>
      </c>
      <c r="F36">
        <v>1060</v>
      </c>
      <c r="G36" s="7">
        <v>35</v>
      </c>
      <c r="I36" t="str">
        <f>CONCATENATE("(",A36,"*0*'",B36,"'*",C36,"*",D36,"*",E36,"*",F36,")*")</f>
        <v>(31*0*'Haoud El Hamra'*31,941*6,071*156*1060)*</v>
      </c>
    </row>
    <row r="37" spans="1:9" x14ac:dyDescent="0.25">
      <c r="A37">
        <v>31</v>
      </c>
      <c r="G37" s="7">
        <v>36</v>
      </c>
    </row>
    <row r="38" spans="1:9" x14ac:dyDescent="0.25">
      <c r="A38">
        <v>64</v>
      </c>
      <c r="G38" s="7">
        <v>37</v>
      </c>
    </row>
    <row r="39" spans="1:9" x14ac:dyDescent="0.25">
      <c r="A39">
        <v>65</v>
      </c>
      <c r="B39" t="s">
        <v>3407</v>
      </c>
      <c r="C39">
        <v>31.933</v>
      </c>
      <c r="D39">
        <v>5.327</v>
      </c>
      <c r="E39">
        <v>260</v>
      </c>
      <c r="F39">
        <v>1057</v>
      </c>
      <c r="G39" s="7">
        <v>38</v>
      </c>
      <c r="I39" t="str">
        <f>CONCATENATE("(",A39,"*0*'",B39,"'*",C39,"*",D39,"*",E39,"*",F39,")*")</f>
        <v>(65*0*'Ouargla2'*31,933*5,327*260*1057)*</v>
      </c>
    </row>
    <row r="40" spans="1:9" x14ac:dyDescent="0.25">
      <c r="A40">
        <v>6</v>
      </c>
      <c r="B40" t="s">
        <v>340</v>
      </c>
      <c r="C40">
        <v>32.478000000000002</v>
      </c>
      <c r="D40">
        <v>3.7480000000000002</v>
      </c>
      <c r="E40">
        <v>495</v>
      </c>
      <c r="F40">
        <v>1444</v>
      </c>
      <c r="G40" s="7">
        <v>39</v>
      </c>
      <c r="I40" t="str">
        <f>CONCATENATE("(",A40,"*0*'",B40,"'*",C40,"*",D40,"*",E40,"*",F40,")*")</f>
        <v>(6*0*'Al Atteuf'*32,478*3,748*495*1444)*</v>
      </c>
    </row>
    <row r="41" spans="1:9" x14ac:dyDescent="0.25">
      <c r="A41">
        <v>6</v>
      </c>
      <c r="G41" s="7">
        <v>40</v>
      </c>
    </row>
    <row r="42" spans="1:9" x14ac:dyDescent="0.25">
      <c r="A42">
        <v>35</v>
      </c>
      <c r="G42" s="7">
        <v>41</v>
      </c>
    </row>
    <row r="43" spans="1:9" x14ac:dyDescent="0.25">
      <c r="A43">
        <v>35</v>
      </c>
      <c r="G43" s="7">
        <v>42</v>
      </c>
    </row>
    <row r="44" spans="1:9" x14ac:dyDescent="0.25">
      <c r="A44">
        <v>51</v>
      </c>
      <c r="B44" t="s">
        <v>3399</v>
      </c>
      <c r="C44">
        <v>33.481000000000002</v>
      </c>
      <c r="D44">
        <v>2.5230000000000001</v>
      </c>
      <c r="E44">
        <v>885</v>
      </c>
      <c r="F44">
        <v>61</v>
      </c>
      <c r="G44" s="7">
        <v>43</v>
      </c>
      <c r="I44" t="str">
        <f>CONCATENATE("(",A44,"*0*'",B44,"'*",C44,"*",D44,"*",E44,"*",F44,")*")</f>
        <v>(51*0*'Milok1'*33,481*2,523*885*61)*</v>
      </c>
    </row>
    <row r="45" spans="1:9" x14ac:dyDescent="0.25">
      <c r="A45">
        <v>51</v>
      </c>
      <c r="G45" s="7">
        <v>44</v>
      </c>
    </row>
    <row r="46" spans="1:9" x14ac:dyDescent="0.25">
      <c r="A46">
        <v>24</v>
      </c>
      <c r="B46" t="s">
        <v>342</v>
      </c>
      <c r="C46">
        <v>35.372</v>
      </c>
      <c r="D46">
        <v>1.325</v>
      </c>
      <c r="E46">
        <v>973</v>
      </c>
      <c r="F46">
        <v>413</v>
      </c>
      <c r="G46" s="7">
        <v>45</v>
      </c>
      <c r="I46" t="str">
        <f>CONCATENATE("(",A46,"*0*'",B46,"'*",C46,"*",D46,"*",E46,"*",F46,")*")</f>
        <v>(24*0*'Djebila'*35,372*1,325*973*413)*</v>
      </c>
    </row>
    <row r="47" spans="1:9" x14ac:dyDescent="0.25">
      <c r="A47">
        <v>24</v>
      </c>
      <c r="G47" s="7">
        <v>46</v>
      </c>
    </row>
    <row r="48" spans="1:9" x14ac:dyDescent="0.25">
      <c r="A48">
        <v>40</v>
      </c>
      <c r="B48" t="s">
        <v>343</v>
      </c>
      <c r="C48">
        <v>35.737000000000002</v>
      </c>
      <c r="D48">
        <v>0.55600000000000005</v>
      </c>
      <c r="E48">
        <v>2</v>
      </c>
      <c r="F48">
        <v>1075</v>
      </c>
      <c r="G48" s="7">
        <v>47</v>
      </c>
      <c r="I48" t="str">
        <f>CONCATENATE("(",A48,"*0*'",B48,"'*",C48,"*",D48,"*",E48,"*",F48,")*")</f>
        <v>(40*0*'Kenanda'*35,737*0,556*2*1075)*</v>
      </c>
    </row>
    <row r="49" spans="1:9" x14ac:dyDescent="0.25">
      <c r="A49">
        <v>40</v>
      </c>
      <c r="G49" s="7">
        <v>48</v>
      </c>
    </row>
    <row r="50" spans="1:9" x14ac:dyDescent="0.25">
      <c r="A50">
        <v>31</v>
      </c>
      <c r="G50" s="7">
        <v>50</v>
      </c>
    </row>
    <row r="51" spans="1:9" x14ac:dyDescent="0.25">
      <c r="A51">
        <v>22</v>
      </c>
      <c r="B51" t="s">
        <v>3416</v>
      </c>
      <c r="C51">
        <v>33.933</v>
      </c>
      <c r="D51">
        <v>5.93</v>
      </c>
      <c r="E51">
        <v>280</v>
      </c>
      <c r="F51">
        <v>1531</v>
      </c>
      <c r="G51" s="7">
        <v>51</v>
      </c>
      <c r="I51" t="str">
        <f>CONCATENATE("(",A51,"*0*'",B51,"'*",C51,"*",D51,"*",E51,"*",F51,")*")</f>
        <v>(22*0*'Djamaa1'*33,933*5,93*280*1531)*</v>
      </c>
    </row>
    <row r="52" spans="1:9" x14ac:dyDescent="0.25">
      <c r="A52">
        <v>82</v>
      </c>
      <c r="G52" s="7">
        <v>52</v>
      </c>
    </row>
    <row r="53" spans="1:9" x14ac:dyDescent="0.25">
      <c r="A53">
        <v>83</v>
      </c>
      <c r="B53" t="s">
        <v>357</v>
      </c>
      <c r="C53">
        <v>35.344999999999999</v>
      </c>
      <c r="D53">
        <v>1.319</v>
      </c>
      <c r="E53">
        <v>1032</v>
      </c>
      <c r="F53">
        <v>413</v>
      </c>
      <c r="G53" s="7">
        <v>53</v>
      </c>
      <c r="I53" t="str">
        <f>CONCATENATE("(",A53,"*0*'",B53,"'*",C53,"*",D53,"*",E53,"*",F53,")*")</f>
        <v>(83*0*'Zaaroura'*35,345*1,319*1032*413)*</v>
      </c>
    </row>
    <row r="54" spans="1:9" x14ac:dyDescent="0.25">
      <c r="A54">
        <v>62</v>
      </c>
      <c r="B54" t="s">
        <v>346</v>
      </c>
      <c r="C54">
        <v>35.557000000000002</v>
      </c>
      <c r="D54">
        <v>5.593</v>
      </c>
      <c r="E54">
        <v>580</v>
      </c>
      <c r="F54">
        <v>124</v>
      </c>
      <c r="G54" s="7">
        <v>54</v>
      </c>
      <c r="I54" t="str">
        <f>CONCATENATE("(",A54,"*0*'",B54,"'*",C54,"*",D54,"*",E54,"*",F54,")*")</f>
        <v>(62*0*'N'Gaous'*35,557*5,593*580*124)*</v>
      </c>
    </row>
    <row r="55" spans="1:9" x14ac:dyDescent="0.25">
      <c r="A55">
        <v>31</v>
      </c>
      <c r="G55" s="7">
        <v>55</v>
      </c>
    </row>
    <row r="56" spans="1:9" x14ac:dyDescent="0.25">
      <c r="A56">
        <v>22</v>
      </c>
      <c r="G56" s="7">
        <v>56</v>
      </c>
    </row>
    <row r="57" spans="1:9" x14ac:dyDescent="0.25">
      <c r="A57">
        <v>28</v>
      </c>
      <c r="B57" t="s">
        <v>347</v>
      </c>
      <c r="C57">
        <v>35.033999999999999</v>
      </c>
      <c r="D57">
        <v>5.5949999999999998</v>
      </c>
      <c r="E57">
        <v>495</v>
      </c>
      <c r="F57">
        <v>231</v>
      </c>
      <c r="G57" s="7">
        <v>57</v>
      </c>
      <c r="I57" t="str">
        <f>CONCATENATE("(",A57,"*0*'",B57,"'*",C57,"*",D57,"*",E57,"*",F57,")*")</f>
        <v>(28*0*'Ferme Omar Driss'*35,034*5,595*495*231)*</v>
      </c>
    </row>
    <row r="58" spans="1:9" x14ac:dyDescent="0.25">
      <c r="A58">
        <v>59</v>
      </c>
      <c r="B58" t="s">
        <v>316</v>
      </c>
      <c r="C58">
        <v>35.719000000000001</v>
      </c>
      <c r="D58">
        <v>4.5229999999999997</v>
      </c>
      <c r="E58">
        <v>600</v>
      </c>
      <c r="F58">
        <v>963</v>
      </c>
      <c r="G58" s="7">
        <v>58</v>
      </c>
      <c r="I58" t="str">
        <f>CONCATENATE("(",A58,"*0*'",B58,"'*",C58,"*",D58,"*",E58,"*",F58,")*")</f>
        <v>(59*0*'M'Sila'*35,719*4,523*600*963)*</v>
      </c>
    </row>
    <row r="59" spans="1:9" x14ac:dyDescent="0.25">
      <c r="A59">
        <v>12</v>
      </c>
      <c r="B59" t="s">
        <v>319</v>
      </c>
      <c r="C59">
        <v>36.335999999999999</v>
      </c>
      <c r="D59">
        <v>4.3559999999999999</v>
      </c>
      <c r="E59">
        <v>450</v>
      </c>
      <c r="F59">
        <v>198</v>
      </c>
      <c r="G59" s="7">
        <v>59</v>
      </c>
      <c r="I59" t="str">
        <f>CONCATENATE("(",A59,"*0*'",B59,"'*",C59,"*",D59,"*",E59,"*",F59,")*")</f>
        <v>(12*0*'Beni Mensour'*36,336*4,356*450*198)*</v>
      </c>
    </row>
    <row r="60" spans="1:9" x14ac:dyDescent="0.25">
      <c r="A60">
        <v>37</v>
      </c>
      <c r="G60" s="7">
        <v>60</v>
      </c>
    </row>
    <row r="61" spans="1:9" x14ac:dyDescent="0.25">
      <c r="A61">
        <v>21</v>
      </c>
      <c r="G61" s="7">
        <v>61</v>
      </c>
    </row>
    <row r="62" spans="1:9" x14ac:dyDescent="0.25">
      <c r="A62">
        <v>37</v>
      </c>
      <c r="G62" s="7">
        <v>62</v>
      </c>
    </row>
    <row r="63" spans="1:9" x14ac:dyDescent="0.25">
      <c r="A63">
        <v>47</v>
      </c>
      <c r="B63" t="s">
        <v>349</v>
      </c>
      <c r="C63">
        <v>27</v>
      </c>
      <c r="D63">
        <v>8.5</v>
      </c>
      <c r="E63">
        <v>380</v>
      </c>
      <c r="F63">
        <v>1116</v>
      </c>
      <c r="G63" s="7">
        <v>63</v>
      </c>
      <c r="I63" t="str">
        <f>CONCATENATE("(",A63,"*0*'",B63,"'*",C63,"*",D63,"*",E63,"*",F63,")*")</f>
        <v>(47*0*'Mederba'*27*8,5*380*1116)*</v>
      </c>
    </row>
    <row r="64" spans="1:9" x14ac:dyDescent="0.25">
      <c r="A64">
        <v>30</v>
      </c>
      <c r="G64" s="7">
        <v>64</v>
      </c>
    </row>
    <row r="65" spans="1:9" x14ac:dyDescent="0.25">
      <c r="A65">
        <v>32</v>
      </c>
      <c r="G65" s="7">
        <v>64</v>
      </c>
    </row>
    <row r="66" spans="1:9" x14ac:dyDescent="0.25">
      <c r="A66">
        <v>64</v>
      </c>
      <c r="B66" t="s">
        <v>3406</v>
      </c>
      <c r="C66">
        <v>31.951000000000001</v>
      </c>
      <c r="D66">
        <v>5.3310000000000004</v>
      </c>
      <c r="E66">
        <v>256</v>
      </c>
      <c r="F66">
        <v>1057</v>
      </c>
      <c r="G66" s="7">
        <v>64</v>
      </c>
      <c r="I66" t="str">
        <f>CONCATENATE("(",A66,"*0*'",B66,"'*",C66,"*",D66,"*",E66,"*",F66,")*")</f>
        <v>(64*0*'Ouargla1'*31,951*5,331*256*1057)*</v>
      </c>
    </row>
    <row r="67" spans="1:9" x14ac:dyDescent="0.25">
      <c r="A67">
        <v>25</v>
      </c>
      <c r="G67" s="7">
        <v>65</v>
      </c>
    </row>
    <row r="68" spans="1:9" x14ac:dyDescent="0.25">
      <c r="A68">
        <v>50</v>
      </c>
      <c r="G68" s="7">
        <v>66</v>
      </c>
    </row>
    <row r="69" spans="1:9" x14ac:dyDescent="0.25">
      <c r="A69">
        <v>61</v>
      </c>
      <c r="B69" t="s">
        <v>350</v>
      </c>
      <c r="C69">
        <v>33.082999999999998</v>
      </c>
      <c r="D69">
        <v>6.0510000000000002</v>
      </c>
      <c r="E69">
        <v>182</v>
      </c>
      <c r="F69">
        <v>1057</v>
      </c>
      <c r="G69" s="7">
        <v>68</v>
      </c>
      <c r="I69" t="str">
        <f>CONCATENATE("(",A69,"*0*'",B69,"'*",C69,"*",D69,"*",E69,"*",F69,")*")</f>
        <v>(61*0*'Nezla'*33,083*6,051*182*1057)*</v>
      </c>
    </row>
    <row r="70" spans="1:9" x14ac:dyDescent="0.25">
      <c r="A70">
        <v>35</v>
      </c>
      <c r="G70" s="7">
        <v>69</v>
      </c>
    </row>
    <row r="71" spans="1:9" x14ac:dyDescent="0.25">
      <c r="A71">
        <v>51</v>
      </c>
      <c r="G71" s="7">
        <v>70</v>
      </c>
    </row>
    <row r="72" spans="1:9" x14ac:dyDescent="0.25">
      <c r="A72">
        <v>44</v>
      </c>
      <c r="B72" t="s">
        <v>3396</v>
      </c>
      <c r="C72">
        <v>35.424999999999997</v>
      </c>
      <c r="D72">
        <v>1.425</v>
      </c>
      <c r="E72">
        <v>983</v>
      </c>
      <c r="F72">
        <v>421</v>
      </c>
      <c r="G72" s="7">
        <v>71</v>
      </c>
      <c r="I72" t="str">
        <f>CONCATENATE("(",A72,"*0*'",B72,"'*",C72,"*",D72,"*",E72,"*",F72,")*")</f>
        <v>(44*0*'Medarreg1'*35,425*1,425*983*421)*</v>
      </c>
    </row>
    <row r="73" spans="1:9" x14ac:dyDescent="0.25">
      <c r="A73">
        <v>40</v>
      </c>
      <c r="G73" s="7">
        <v>72</v>
      </c>
    </row>
    <row r="74" spans="1:9" x14ac:dyDescent="0.25">
      <c r="A74">
        <v>31</v>
      </c>
      <c r="G74" s="7">
        <v>73</v>
      </c>
    </row>
    <row r="75" spans="1:9" x14ac:dyDescent="0.25">
      <c r="A75">
        <v>75</v>
      </c>
      <c r="B75" t="s">
        <v>377</v>
      </c>
      <c r="C75">
        <v>36.753999999999998</v>
      </c>
      <c r="D75">
        <v>3.0590000000000002</v>
      </c>
      <c r="E75">
        <v>80</v>
      </c>
      <c r="F75">
        <v>544</v>
      </c>
      <c r="G75" s="7">
        <v>74</v>
      </c>
      <c r="I75" t="str">
        <f>CONCATENATE("(",A75,"*0*'",B75,"'*",C75,"*",D75,"*",E75,"*",F75,")*")</f>
        <v>(75*0*'Sidi Arcine'*36,754*3,059*80*544)*</v>
      </c>
    </row>
    <row r="76" spans="1:9" x14ac:dyDescent="0.25">
      <c r="A76">
        <v>35</v>
      </c>
      <c r="G76" s="7">
        <v>75</v>
      </c>
    </row>
    <row r="77" spans="1:9" x14ac:dyDescent="0.25">
      <c r="A77">
        <v>52</v>
      </c>
      <c r="B77" t="s">
        <v>3400</v>
      </c>
      <c r="C77">
        <v>33.802999999999997</v>
      </c>
      <c r="D77">
        <v>2.875</v>
      </c>
      <c r="E77">
        <v>885</v>
      </c>
      <c r="F77">
        <v>52</v>
      </c>
      <c r="G77" s="7">
        <v>76</v>
      </c>
      <c r="I77" t="str">
        <f>CONCATENATE("(",A77,"*0*'",B77,"'*",C77,"*",D77,"*",E77,"*",F77,")*")</f>
        <v>(52*0*'Milok2'*33,803*2,875*885*52)*</v>
      </c>
    </row>
    <row r="78" spans="1:9" x14ac:dyDescent="0.25">
      <c r="A78">
        <v>27</v>
      </c>
      <c r="B78" t="s">
        <v>353</v>
      </c>
      <c r="C78">
        <v>35.192999999999998</v>
      </c>
      <c r="D78">
        <v>1.706</v>
      </c>
      <c r="E78">
        <v>185</v>
      </c>
      <c r="F78">
        <v>428</v>
      </c>
      <c r="G78" s="7">
        <v>77</v>
      </c>
      <c r="I78" t="str">
        <f>CONCATENATE("(",A78,"*0*'",B78,"'*",C78,"*",D78,"*",E78,"*",F78,")*")</f>
        <v>(27*0*'Faïdja'*35,193*1,706*185*428)*</v>
      </c>
    </row>
    <row r="79" spans="1:9" x14ac:dyDescent="0.25">
      <c r="A79">
        <v>31</v>
      </c>
      <c r="G79" s="7">
        <v>79</v>
      </c>
    </row>
    <row r="80" spans="1:9" x14ac:dyDescent="0.25">
      <c r="A80">
        <v>52</v>
      </c>
      <c r="G80" s="7">
        <v>79</v>
      </c>
    </row>
    <row r="81" spans="1:9" x14ac:dyDescent="0.25">
      <c r="A81">
        <v>35</v>
      </c>
      <c r="G81" s="7">
        <v>80</v>
      </c>
    </row>
    <row r="82" spans="1:9" x14ac:dyDescent="0.25">
      <c r="A82">
        <v>45</v>
      </c>
      <c r="B82" t="s">
        <v>3397</v>
      </c>
      <c r="C82">
        <v>35.183999999999997</v>
      </c>
      <c r="D82">
        <v>1.496</v>
      </c>
      <c r="E82">
        <v>1080</v>
      </c>
      <c r="F82">
        <v>430</v>
      </c>
      <c r="G82" s="7">
        <v>81</v>
      </c>
      <c r="I82" t="str">
        <f>CONCATENATE("(",A82,"*0*'",B82,"'*",C82,"*",D82,"*",E82,"*",F82,")*")</f>
        <v>(45*0*'Medarreg2'*35,184*1,496*1080*430)*</v>
      </c>
    </row>
    <row r="83" spans="1:9" x14ac:dyDescent="0.25">
      <c r="A83">
        <v>71</v>
      </c>
      <c r="G83" s="7">
        <v>82</v>
      </c>
    </row>
    <row r="84" spans="1:9" x14ac:dyDescent="0.25">
      <c r="A84">
        <v>31</v>
      </c>
      <c r="G84" s="7">
        <v>83</v>
      </c>
    </row>
    <row r="85" spans="1:9" x14ac:dyDescent="0.25">
      <c r="A85">
        <v>31</v>
      </c>
      <c r="G85" s="7">
        <v>84</v>
      </c>
    </row>
    <row r="86" spans="1:9" x14ac:dyDescent="0.25">
      <c r="A86">
        <v>65</v>
      </c>
      <c r="G86" s="7">
        <v>85</v>
      </c>
    </row>
    <row r="87" spans="1:9" x14ac:dyDescent="0.25">
      <c r="A87">
        <v>31</v>
      </c>
      <c r="G87" s="7">
        <v>86</v>
      </c>
    </row>
    <row r="88" spans="1:9" x14ac:dyDescent="0.25">
      <c r="A88">
        <v>6</v>
      </c>
      <c r="G88" s="7">
        <v>87</v>
      </c>
    </row>
    <row r="89" spans="1:9" x14ac:dyDescent="0.25">
      <c r="A89">
        <v>52</v>
      </c>
      <c r="G89" s="7">
        <v>88</v>
      </c>
    </row>
    <row r="90" spans="1:9" x14ac:dyDescent="0.25">
      <c r="A90">
        <v>46</v>
      </c>
      <c r="B90" t="s">
        <v>3398</v>
      </c>
      <c r="C90">
        <v>35.103000000000002</v>
      </c>
      <c r="D90">
        <v>1.706</v>
      </c>
      <c r="E90">
        <v>971</v>
      </c>
      <c r="F90">
        <v>428</v>
      </c>
      <c r="G90" s="7">
        <v>89</v>
      </c>
      <c r="I90" t="str">
        <f t="shared" ref="I90:I98" si="1">CONCATENATE("(",A90,"*0*'",B90,"'*",C90,"*",D90,"*",E90,"*",F90,")*")</f>
        <v>(46*0*'Medarreg3'*35,103*1,706*971*428)*</v>
      </c>
    </row>
    <row r="91" spans="1:9" x14ac:dyDescent="0.25">
      <c r="A91">
        <v>84</v>
      </c>
      <c r="B91" t="s">
        <v>3413</v>
      </c>
      <c r="C91">
        <v>31.788</v>
      </c>
      <c r="D91">
        <v>6.0519999999999996</v>
      </c>
      <c r="E91">
        <v>166</v>
      </c>
      <c r="F91">
        <v>1057</v>
      </c>
      <c r="G91" s="7">
        <v>90</v>
      </c>
      <c r="I91" t="str">
        <f t="shared" si="1"/>
        <v>(84*0*'Zina'*31,788*6,052*166*1057)*</v>
      </c>
    </row>
    <row r="92" spans="1:9" x14ac:dyDescent="0.25">
      <c r="A92">
        <v>19</v>
      </c>
      <c r="B92" t="s">
        <v>358</v>
      </c>
      <c r="C92">
        <v>35.731999999999999</v>
      </c>
      <c r="D92">
        <v>0.61299999999999999</v>
      </c>
      <c r="E92">
        <v>81</v>
      </c>
      <c r="F92">
        <v>1447</v>
      </c>
      <c r="G92" s="7">
        <v>91</v>
      </c>
      <c r="I92" t="str">
        <f t="shared" si="1"/>
        <v>(19*0*'Bourmadia'*35,732*0,613*81*1447)*</v>
      </c>
    </row>
    <row r="93" spans="1:9" x14ac:dyDescent="0.25">
      <c r="A93">
        <v>78</v>
      </c>
      <c r="B93" t="s">
        <v>3411</v>
      </c>
      <c r="C93">
        <v>33.640999999999998</v>
      </c>
      <c r="D93">
        <v>2.7410000000000001</v>
      </c>
      <c r="E93">
        <v>912</v>
      </c>
      <c r="F93">
        <v>52</v>
      </c>
      <c r="G93" s="7">
        <v>92</v>
      </c>
      <c r="I93" t="str">
        <f t="shared" si="1"/>
        <v>(78*0*'Timzhert 2'*33,641*2,741*912*52)*</v>
      </c>
    </row>
    <row r="94" spans="1:9" x14ac:dyDescent="0.25">
      <c r="A94">
        <v>79</v>
      </c>
      <c r="B94" t="s">
        <v>3412</v>
      </c>
      <c r="C94">
        <v>33.607999999999997</v>
      </c>
      <c r="D94">
        <v>2.7360000000000002</v>
      </c>
      <c r="E94">
        <v>875</v>
      </c>
      <c r="F94">
        <v>52</v>
      </c>
      <c r="G94" s="7">
        <v>93</v>
      </c>
      <c r="I94" t="str">
        <f t="shared" si="1"/>
        <v>(79*0*'Timzhert 3'*33,608*2,736*875*52)*</v>
      </c>
    </row>
    <row r="95" spans="1:9" x14ac:dyDescent="0.25">
      <c r="A95">
        <v>80</v>
      </c>
      <c r="B95" t="s">
        <v>3408</v>
      </c>
      <c r="C95">
        <v>28.146000000000001</v>
      </c>
      <c r="D95">
        <v>6.8259999999999996</v>
      </c>
      <c r="E95">
        <v>470</v>
      </c>
      <c r="F95">
        <v>1113</v>
      </c>
      <c r="G95" s="7">
        <v>94</v>
      </c>
      <c r="I95" t="str">
        <f t="shared" si="1"/>
        <v>(80*0*'Tin-Fouyé 1'*28,146*6,826*470*1113)*</v>
      </c>
    </row>
    <row r="96" spans="1:9" x14ac:dyDescent="0.25">
      <c r="A96">
        <v>56</v>
      </c>
      <c r="B96" t="s">
        <v>3403</v>
      </c>
      <c r="C96">
        <v>33.789000000000001</v>
      </c>
      <c r="D96">
        <v>2.5830000000000002</v>
      </c>
      <c r="E96">
        <v>856</v>
      </c>
      <c r="F96">
        <v>52</v>
      </c>
      <c r="G96" s="7">
        <v>95</v>
      </c>
      <c r="I96" t="str">
        <f t="shared" si="1"/>
        <v>(56*0*'M'seka1'*33,789*2,583*856*52)*</v>
      </c>
    </row>
    <row r="97" spans="1:9" x14ac:dyDescent="0.25">
      <c r="A97">
        <v>57</v>
      </c>
      <c r="B97" t="s">
        <v>3404</v>
      </c>
      <c r="C97">
        <v>33.808999999999997</v>
      </c>
      <c r="D97">
        <v>2.59</v>
      </c>
      <c r="E97">
        <v>875</v>
      </c>
      <c r="F97">
        <v>52</v>
      </c>
      <c r="G97" s="7">
        <v>96</v>
      </c>
      <c r="I97" t="str">
        <f t="shared" si="1"/>
        <v>(57*0*'M'seka2'*33,809*2,59*875*52)*</v>
      </c>
    </row>
    <row r="98" spans="1:9" x14ac:dyDescent="0.25">
      <c r="A98">
        <v>58</v>
      </c>
      <c r="B98" t="s">
        <v>3405</v>
      </c>
      <c r="C98">
        <v>33.768999999999998</v>
      </c>
      <c r="D98">
        <v>2.5760000000000001</v>
      </c>
      <c r="E98">
        <v>835</v>
      </c>
      <c r="F98">
        <v>52</v>
      </c>
      <c r="G98" s="7">
        <v>97</v>
      </c>
      <c r="I98" t="str">
        <f t="shared" si="1"/>
        <v>(58*0*'M'seka3'*33,769*2,576*835*52)*</v>
      </c>
    </row>
    <row r="99" spans="1:9" x14ac:dyDescent="0.25">
      <c r="A99">
        <v>46</v>
      </c>
      <c r="G99" s="7">
        <v>98</v>
      </c>
    </row>
    <row r="100" spans="1:9" x14ac:dyDescent="0.25">
      <c r="A100">
        <v>46</v>
      </c>
      <c r="G100" s="7">
        <v>99</v>
      </c>
    </row>
    <row r="101" spans="1:9" x14ac:dyDescent="0.25">
      <c r="A101">
        <v>46</v>
      </c>
      <c r="G101" s="7">
        <v>100</v>
      </c>
    </row>
    <row r="102" spans="1:9" x14ac:dyDescent="0.25">
      <c r="A102">
        <v>60</v>
      </c>
      <c r="B102" t="s">
        <v>361</v>
      </c>
      <c r="C102">
        <v>35.287999999999997</v>
      </c>
      <c r="D102">
        <v>1.452</v>
      </c>
      <c r="E102">
        <v>1018</v>
      </c>
      <c r="F102">
        <v>413</v>
      </c>
      <c r="G102" s="7">
        <v>101</v>
      </c>
      <c r="I102" t="str">
        <f>CONCATENATE("(",A102,"*0*'",B102,"'*",C102,"*",D102,"*",E102,"*",F102,")*")</f>
        <v>(60*0*'Nador'*35,288*1,452*1018*413)*</v>
      </c>
    </row>
    <row r="103" spans="1:9" x14ac:dyDescent="0.25">
      <c r="A103">
        <v>60</v>
      </c>
      <c r="G103" s="7">
        <v>102</v>
      </c>
    </row>
    <row r="104" spans="1:9" x14ac:dyDescent="0.25">
      <c r="A104">
        <v>60</v>
      </c>
      <c r="G104" s="7">
        <v>103</v>
      </c>
    </row>
    <row r="105" spans="1:9" x14ac:dyDescent="0.25">
      <c r="A105">
        <v>40</v>
      </c>
      <c r="G105" s="7">
        <v>104</v>
      </c>
    </row>
    <row r="106" spans="1:9" x14ac:dyDescent="0.25">
      <c r="A106">
        <v>40</v>
      </c>
      <c r="G106" s="7">
        <v>105</v>
      </c>
    </row>
    <row r="107" spans="1:9" x14ac:dyDescent="0.25">
      <c r="A107">
        <v>40</v>
      </c>
      <c r="G107" s="7">
        <v>106</v>
      </c>
    </row>
    <row r="108" spans="1:9" x14ac:dyDescent="0.25">
      <c r="A108">
        <v>42</v>
      </c>
      <c r="B108" t="s">
        <v>363</v>
      </c>
      <c r="C108">
        <v>32.909999999999997</v>
      </c>
      <c r="D108">
        <v>0.54500000000000004</v>
      </c>
      <c r="E108">
        <v>966</v>
      </c>
      <c r="F108">
        <v>1091</v>
      </c>
      <c r="G108" s="7">
        <v>107</v>
      </c>
      <c r="I108" t="str">
        <f t="shared" ref="I108:I115" si="2">CONCATENATE("(",A108,"*0*'",B108,"'*",C108,"*",D108,"*",E108,"*",F108,")*")</f>
        <v>(42*0*'Labiodh Sidi Cheikh'*32,91*0,545*966*1091)*</v>
      </c>
    </row>
    <row r="109" spans="1:9" x14ac:dyDescent="0.25">
      <c r="A109">
        <v>33</v>
      </c>
      <c r="B109" t="s">
        <v>364</v>
      </c>
      <c r="C109">
        <v>32.935000000000002</v>
      </c>
      <c r="D109">
        <v>3.2690000000000001</v>
      </c>
      <c r="E109">
        <v>716</v>
      </c>
      <c r="F109">
        <v>58</v>
      </c>
      <c r="G109" s="7">
        <v>108</v>
      </c>
      <c r="I109" t="str">
        <f t="shared" si="2"/>
        <v>(33*0*'Hassi Delaa'*32,935*3,269*716*58)*</v>
      </c>
    </row>
    <row r="110" spans="1:9" x14ac:dyDescent="0.25">
      <c r="A110">
        <v>68</v>
      </c>
      <c r="B110" t="s">
        <v>381</v>
      </c>
      <c r="C110">
        <v>31.7</v>
      </c>
      <c r="D110">
        <v>5.85</v>
      </c>
      <c r="E110">
        <v>360</v>
      </c>
      <c r="F110">
        <v>1057</v>
      </c>
      <c r="G110" s="7">
        <v>109</v>
      </c>
      <c r="I110" t="str">
        <f t="shared" si="2"/>
        <v>(68*0*'Ourhoud'*31,7*5,85*360*1057)*</v>
      </c>
    </row>
    <row r="111" spans="1:9" x14ac:dyDescent="0.25">
      <c r="A111">
        <v>20</v>
      </c>
      <c r="B111" t="s">
        <v>366</v>
      </c>
      <c r="C111">
        <v>34.5</v>
      </c>
      <c r="D111">
        <v>5.25</v>
      </c>
      <c r="E111">
        <v>389</v>
      </c>
      <c r="F111">
        <v>1498</v>
      </c>
      <c r="G111" s="7">
        <v>110</v>
      </c>
      <c r="I111" t="str">
        <f t="shared" si="2"/>
        <v>(20*0*'Chaiba'*34,5*5,25*389*1498)*</v>
      </c>
    </row>
    <row r="112" spans="1:9" x14ac:dyDescent="0.25">
      <c r="A112">
        <v>74</v>
      </c>
      <c r="B112" t="s">
        <v>352</v>
      </c>
      <c r="C112">
        <v>35.033999999999999</v>
      </c>
      <c r="D112">
        <v>5.5949999999999998</v>
      </c>
      <c r="E112">
        <v>185</v>
      </c>
      <c r="F112">
        <v>231</v>
      </c>
      <c r="G112" s="7">
        <v>111</v>
      </c>
      <c r="I112" t="str">
        <f t="shared" si="2"/>
        <v>(74*0*'Selga/El Outaya'*35,034*5,595*185*231)*</v>
      </c>
    </row>
    <row r="113" spans="1:9" x14ac:dyDescent="0.25">
      <c r="A113">
        <v>43</v>
      </c>
      <c r="B113" t="s">
        <v>368</v>
      </c>
      <c r="C113">
        <v>36.122999999999998</v>
      </c>
      <c r="D113">
        <v>6.7889999999999997</v>
      </c>
      <c r="E113">
        <v>926</v>
      </c>
      <c r="F113">
        <v>1329</v>
      </c>
      <c r="G113" s="7">
        <v>112</v>
      </c>
      <c r="I113" t="str">
        <f t="shared" si="2"/>
        <v>(43*0*'Mechtatine'*36,123*6,789*926*1329)*</v>
      </c>
    </row>
    <row r="114" spans="1:9" x14ac:dyDescent="0.25">
      <c r="A114">
        <v>3</v>
      </c>
      <c r="B114" t="s">
        <v>369</v>
      </c>
      <c r="C114">
        <v>34.686</v>
      </c>
      <c r="D114">
        <v>6.0940000000000003</v>
      </c>
      <c r="E114">
        <v>-2</v>
      </c>
      <c r="F114">
        <v>218</v>
      </c>
      <c r="G114" s="7">
        <v>113</v>
      </c>
      <c r="I114" t="str">
        <f t="shared" si="2"/>
        <v>(3*0*'Ain Naga'*34,686*6,094*-2*218)*</v>
      </c>
    </row>
    <row r="115" spans="1:9" x14ac:dyDescent="0.25">
      <c r="A115">
        <v>55</v>
      </c>
      <c r="B115" t="s">
        <v>370</v>
      </c>
      <c r="C115">
        <v>34.506999999999998</v>
      </c>
      <c r="D115">
        <v>3.47</v>
      </c>
      <c r="E115">
        <v>1100</v>
      </c>
      <c r="F115">
        <v>579</v>
      </c>
      <c r="G115" s="7">
        <v>114</v>
      </c>
      <c r="I115" t="str">
        <f t="shared" si="2"/>
        <v>(55*0*'Moudjebara'*34,507*3,47*1100*579)*</v>
      </c>
    </row>
    <row r="116" spans="1:9" x14ac:dyDescent="0.25">
      <c r="A116">
        <v>35</v>
      </c>
      <c r="G116" s="7">
        <v>115</v>
      </c>
    </row>
    <row r="117" spans="1:9" x14ac:dyDescent="0.25">
      <c r="A117">
        <v>41</v>
      </c>
      <c r="B117" t="s">
        <v>371</v>
      </c>
      <c r="C117">
        <v>28.641999999999999</v>
      </c>
      <c r="D117">
        <v>2.8250000000000002</v>
      </c>
      <c r="E117">
        <v>600</v>
      </c>
      <c r="F117">
        <v>1512</v>
      </c>
      <c r="G117" s="7">
        <v>116</v>
      </c>
      <c r="I117" t="str">
        <f>CONCATENATE("(",A117,"*0*'",B117,"'*",C117,"*",D117,"*",E117,"*",F117,")*")</f>
        <v>(41*0*'Krechba'*28,642*2,825*600*1512)*</v>
      </c>
    </row>
    <row r="118" spans="1:9" x14ac:dyDescent="0.25">
      <c r="A118">
        <v>81</v>
      </c>
      <c r="B118" t="s">
        <v>3409</v>
      </c>
      <c r="C118">
        <v>27.5</v>
      </c>
      <c r="D118">
        <v>10.199999999999999</v>
      </c>
      <c r="E118">
        <v>400</v>
      </c>
      <c r="F118">
        <v>1113</v>
      </c>
      <c r="G118" s="7">
        <v>117</v>
      </c>
      <c r="I118" t="str">
        <f>CONCATENATE("(",A118,"*0*'",B118,"'*",C118,"*",D118,"*",E118,"*",F118,")*")</f>
        <v>(81*0*'Tin-Fouyé 2'*27,5*10,2*400*1113)*</v>
      </c>
    </row>
    <row r="119" spans="1:9" x14ac:dyDescent="0.25">
      <c r="A119">
        <v>72</v>
      </c>
      <c r="B119" t="s">
        <v>379</v>
      </c>
      <c r="C119">
        <v>28.21</v>
      </c>
      <c r="D119">
        <v>-0.156</v>
      </c>
      <c r="E119">
        <v>280</v>
      </c>
      <c r="F119">
        <v>1</v>
      </c>
      <c r="G119" s="7">
        <v>118</v>
      </c>
      <c r="I119" t="str">
        <f>CONCATENATE("(",A119,"*0*'",B119,"'*",C119,"*",D119,"*",E119,"*",F119,")*")</f>
        <v>(72*0*'Sebaa'*28,21*-0,156*280*1)*</v>
      </c>
    </row>
    <row r="120" spans="1:9" x14ac:dyDescent="0.25">
      <c r="A120">
        <v>85</v>
      </c>
      <c r="B120" t="s">
        <v>322</v>
      </c>
      <c r="C120">
        <v>33.78</v>
      </c>
      <c r="D120">
        <v>3.56</v>
      </c>
      <c r="E120">
        <v>920</v>
      </c>
      <c r="F120">
        <v>595</v>
      </c>
      <c r="G120" s="7">
        <v>119</v>
      </c>
      <c r="I120" t="str">
        <f>CONCATENATE("(",A120,"*0*'",B120,"'*",C120,"*",D120,"*",E120,"*",F120,")*")</f>
        <v>(85*0*'Zmelat El Arbi'*33,78*3,56*920*595)*</v>
      </c>
    </row>
    <row r="121" spans="1:9" x14ac:dyDescent="0.25">
      <c r="A121">
        <v>66</v>
      </c>
      <c r="B121" t="s">
        <v>308</v>
      </c>
      <c r="C121">
        <v>35.72</v>
      </c>
      <c r="D121">
        <v>1.5</v>
      </c>
      <c r="E121">
        <v>85</v>
      </c>
      <c r="F121">
        <v>359</v>
      </c>
      <c r="G121" s="7">
        <v>120</v>
      </c>
      <c r="I121" t="str">
        <f>CONCATENATE("(",A121,"*0*'",B121,"'*",C121,"*",D121,"*",E121,"*",F121,")*")</f>
        <v>(66*0*'Oued Saf Saf'*35,72*1,5*85*359)*</v>
      </c>
    </row>
    <row r="122" spans="1:9" x14ac:dyDescent="0.25">
      <c r="A122">
        <v>35</v>
      </c>
      <c r="G122" s="7">
        <v>121</v>
      </c>
    </row>
    <row r="123" spans="1:9" x14ac:dyDescent="0.25">
      <c r="A123">
        <v>16</v>
      </c>
      <c r="B123" t="s">
        <v>374</v>
      </c>
      <c r="C123">
        <v>35.805</v>
      </c>
      <c r="D123">
        <v>-0.24099999999999999</v>
      </c>
      <c r="E123">
        <v>2</v>
      </c>
      <c r="F123">
        <v>1065</v>
      </c>
      <c r="G123" s="7">
        <v>122</v>
      </c>
      <c r="I123" t="str">
        <f>CONCATENATE("(",A123,"*0*'",B123,"'*",C123,"*",D123,"*",E123,"*",F123,")*")</f>
        <v>(16*0*'Bethioua'*35,805*-0,241*2*1065)*</v>
      </c>
    </row>
    <row r="124" spans="1:9" x14ac:dyDescent="0.25">
      <c r="A124">
        <v>16</v>
      </c>
      <c r="G124" s="7">
        <v>123</v>
      </c>
    </row>
    <row r="125" spans="1:9" x14ac:dyDescent="0.25">
      <c r="A125">
        <v>16</v>
      </c>
      <c r="G125" s="7">
        <v>124</v>
      </c>
    </row>
    <row r="126" spans="1:9" x14ac:dyDescent="0.25">
      <c r="A126">
        <v>29</v>
      </c>
      <c r="B126" t="s">
        <v>375</v>
      </c>
      <c r="C126">
        <v>36.877000000000002</v>
      </c>
      <c r="D126">
        <v>6.9059999999999997</v>
      </c>
      <c r="E126">
        <v>5</v>
      </c>
      <c r="F126">
        <v>721</v>
      </c>
      <c r="G126" s="7">
        <v>125</v>
      </c>
      <c r="I126" t="str">
        <f>CONCATENATE("(",A126,"*0*'",B126,"'*",C126,"*",D126,"*",E126,"*",F126,")*")</f>
        <v>(29*0*'Flifla'*36,877*6,906*5*721)*</v>
      </c>
    </row>
    <row r="127" spans="1:9" x14ac:dyDescent="0.25">
      <c r="A127">
        <v>49</v>
      </c>
      <c r="B127" t="s">
        <v>376</v>
      </c>
      <c r="C127">
        <v>35.862000000000002</v>
      </c>
      <c r="D127">
        <v>-0.34499999999999997</v>
      </c>
      <c r="E127">
        <v>2</v>
      </c>
      <c r="F127">
        <v>1065</v>
      </c>
      <c r="G127" s="7">
        <v>126</v>
      </c>
      <c r="I127" t="str">
        <f>CONCATENATE("(",A127,"*0*'",B127,"'*",C127,"*",D127,"*",E127,"*",F127,")*")</f>
        <v>(49*0*'Mers El Hadjadj'*35,862*-0,345*2*1065)*</v>
      </c>
    </row>
    <row r="128" spans="1:9" x14ac:dyDescent="0.25">
      <c r="A128">
        <v>49</v>
      </c>
      <c r="G128" s="7">
        <v>127</v>
      </c>
    </row>
    <row r="129" spans="1:9" x14ac:dyDescent="0.25">
      <c r="A129">
        <v>76</v>
      </c>
      <c r="B129" t="s">
        <v>311</v>
      </c>
      <c r="C129">
        <v>36.884999999999998</v>
      </c>
      <c r="D129">
        <v>6.9240000000000004</v>
      </c>
      <c r="E129">
        <v>18</v>
      </c>
      <c r="F129">
        <v>721</v>
      </c>
      <c r="G129" s="7">
        <v>128</v>
      </c>
      <c r="I129" t="str">
        <f>CONCATENATE("(",A129,"*0*'",B129,"'*",C129,"*",D129,"*",E129,"*",F129,")*")</f>
        <v>(76*0*'Skikda'*36,885*6,924*18*721)*</v>
      </c>
    </row>
    <row r="130" spans="1:9" x14ac:dyDescent="0.25">
      <c r="A130">
        <v>53</v>
      </c>
      <c r="B130" t="s">
        <v>3401</v>
      </c>
      <c r="C130">
        <v>35.83</v>
      </c>
      <c r="D130">
        <v>-0.32400000000000001</v>
      </c>
      <c r="E130">
        <v>10</v>
      </c>
      <c r="F130">
        <v>1065</v>
      </c>
      <c r="G130" s="7">
        <v>129</v>
      </c>
      <c r="I130" t="str">
        <f>CONCATENATE("(",A130,"*0*'",B130,"'*",C130,"*",D130,"*",E130,"*",F130,")*")</f>
        <v>(53*0*'Mohgoun plateau1'*35,83*-0,324*10*1065)*</v>
      </c>
    </row>
    <row r="131" spans="1:9" x14ac:dyDescent="0.25">
      <c r="A131">
        <v>34</v>
      </c>
      <c r="G131" s="7">
        <v>130</v>
      </c>
    </row>
    <row r="132" spans="1:9" x14ac:dyDescent="0.25">
      <c r="A132">
        <v>76</v>
      </c>
      <c r="G132" s="7">
        <v>131</v>
      </c>
    </row>
    <row r="133" spans="1:9" x14ac:dyDescent="0.25">
      <c r="A133">
        <v>76</v>
      </c>
      <c r="G133" s="7">
        <v>132</v>
      </c>
    </row>
    <row r="134" spans="1:9" x14ac:dyDescent="0.25">
      <c r="A134">
        <v>73</v>
      </c>
      <c r="B134" t="s">
        <v>367</v>
      </c>
      <c r="C134">
        <v>35.234999999999999</v>
      </c>
      <c r="D134">
        <v>6.1230000000000002</v>
      </c>
      <c r="E134">
        <v>575</v>
      </c>
      <c r="F134">
        <v>105</v>
      </c>
      <c r="G134" s="7">
        <v>133</v>
      </c>
      <c r="I134" t="str">
        <f t="shared" ref="I134:I139" si="3">CONCATENATE("(",A134,"*0*'",B134,"'*",C134,"*",D134,"*",E134,"*",F134,")*")</f>
        <v>(73*0*'Sefiane'*35,235*6,123*575*105)*</v>
      </c>
    </row>
    <row r="135" spans="1:9" x14ac:dyDescent="0.25">
      <c r="A135">
        <v>54</v>
      </c>
      <c r="B135" t="s">
        <v>3402</v>
      </c>
      <c r="C135">
        <v>35.863</v>
      </c>
      <c r="D135">
        <v>-0.33100000000000002</v>
      </c>
      <c r="E135">
        <v>5</v>
      </c>
      <c r="F135">
        <v>1065</v>
      </c>
      <c r="G135" s="7">
        <v>134</v>
      </c>
      <c r="I135" t="str">
        <f t="shared" si="3"/>
        <v>(54*0*'Mohgoun plateau2'*35,863*-0,331*5*1065)*</v>
      </c>
    </row>
    <row r="136" spans="1:9" x14ac:dyDescent="0.25">
      <c r="A136">
        <v>77</v>
      </c>
      <c r="B136" t="s">
        <v>3410</v>
      </c>
      <c r="C136">
        <v>33.625</v>
      </c>
      <c r="D136">
        <v>2.7389999999999999</v>
      </c>
      <c r="E136">
        <v>890</v>
      </c>
      <c r="F136">
        <v>52</v>
      </c>
      <c r="G136" s="7">
        <v>135</v>
      </c>
      <c r="I136" t="str">
        <f t="shared" si="3"/>
        <v>(77*0*'Timzhert 1'*33,625*2,739*890*52)*</v>
      </c>
    </row>
    <row r="137" spans="1:9" x14ac:dyDescent="0.25">
      <c r="A137">
        <v>1</v>
      </c>
      <c r="B137" t="s">
        <v>3414</v>
      </c>
      <c r="C137">
        <v>35.807000000000002</v>
      </c>
      <c r="D137">
        <v>-0.34300000000000003</v>
      </c>
      <c r="E137">
        <v>2</v>
      </c>
      <c r="F137">
        <v>1075</v>
      </c>
      <c r="G137" s="7">
        <v>136</v>
      </c>
      <c r="I137" t="str">
        <f t="shared" si="3"/>
        <v>(1*0*'Ain El Bia 1'*35,807*-0,343*2*1075)*</v>
      </c>
    </row>
    <row r="138" spans="1:9" x14ac:dyDescent="0.25">
      <c r="A138">
        <v>10</v>
      </c>
      <c r="B138" t="s">
        <v>310</v>
      </c>
      <c r="C138">
        <v>35.862000000000002</v>
      </c>
      <c r="D138">
        <v>-0.34499999999999997</v>
      </c>
      <c r="E138">
        <v>2</v>
      </c>
      <c r="F138">
        <v>1065</v>
      </c>
      <c r="G138" s="7">
        <v>137</v>
      </c>
      <c r="I138" t="str">
        <f t="shared" si="3"/>
        <v>(10*0*'Arzew'*35,862*-0,345*2*1065)*</v>
      </c>
    </row>
    <row r="139" spans="1:9" x14ac:dyDescent="0.25">
      <c r="A139">
        <v>69</v>
      </c>
      <c r="B139" t="s">
        <v>336</v>
      </c>
      <c r="C139">
        <v>26.8</v>
      </c>
      <c r="D139">
        <v>-2.8</v>
      </c>
      <c r="E139">
        <v>200</v>
      </c>
      <c r="F139">
        <v>4</v>
      </c>
      <c r="G139" s="7">
        <v>138</v>
      </c>
      <c r="I139" t="str">
        <f t="shared" si="3"/>
        <v>(69*0*'Reggane'*26,8*-2,8*200*4)*</v>
      </c>
    </row>
    <row r="140" spans="1:9" x14ac:dyDescent="0.25">
      <c r="A140">
        <v>37</v>
      </c>
      <c r="G140" s="7">
        <v>139</v>
      </c>
    </row>
    <row r="141" spans="1:9" x14ac:dyDescent="0.25">
      <c r="A141">
        <v>15</v>
      </c>
      <c r="B141" t="s">
        <v>382</v>
      </c>
      <c r="C141">
        <v>26.417999999999999</v>
      </c>
      <c r="D141">
        <v>9.08</v>
      </c>
      <c r="E141">
        <v>380</v>
      </c>
      <c r="F141">
        <v>1057</v>
      </c>
      <c r="G141" s="7">
        <v>140</v>
      </c>
      <c r="I141" t="str">
        <f>CONCATENATE("(",A141,"*0*'",B141,"'*",C141,"*",D141,"*",E141,"*",F141,")*")</f>
        <v>(15*0*'Berkine'*26,418*9,08*380*1057)*</v>
      </c>
    </row>
    <row r="142" spans="1:9" x14ac:dyDescent="0.25">
      <c r="A142">
        <v>35</v>
      </c>
      <c r="G142" s="7">
        <v>141</v>
      </c>
    </row>
    <row r="143" spans="1:9" x14ac:dyDescent="0.25">
      <c r="A143">
        <v>63</v>
      </c>
      <c r="G143" s="7">
        <v>142</v>
      </c>
    </row>
    <row r="144" spans="1:9" x14ac:dyDescent="0.25">
      <c r="A144">
        <v>81</v>
      </c>
      <c r="G144" s="7">
        <v>143</v>
      </c>
    </row>
    <row r="145" spans="1:9" x14ac:dyDescent="0.25">
      <c r="A145">
        <v>4</v>
      </c>
      <c r="B145" t="s">
        <v>385</v>
      </c>
      <c r="C145">
        <v>27.2</v>
      </c>
      <c r="D145">
        <v>10.5</v>
      </c>
      <c r="E145">
        <v>350</v>
      </c>
      <c r="F145">
        <v>1113</v>
      </c>
      <c r="G145" s="7">
        <v>144</v>
      </c>
      <c r="I145" t="str">
        <f>CONCATENATE("(",A145,"*0*'",B145,"'*",C145,"*",D145,"*",E145,"*",F145,")*")</f>
        <v>(4*0*'Ain Tsila'*27,2*10,5*350*1113)*</v>
      </c>
    </row>
    <row r="146" spans="1:9" x14ac:dyDescent="0.25">
      <c r="A146">
        <v>70</v>
      </c>
      <c r="B146" t="s">
        <v>337</v>
      </c>
      <c r="C146">
        <v>32.15</v>
      </c>
      <c r="D146">
        <v>2.15</v>
      </c>
      <c r="E146">
        <v>300</v>
      </c>
      <c r="F146">
        <v>1064</v>
      </c>
      <c r="G146" s="7">
        <v>145</v>
      </c>
      <c r="I146" t="str">
        <f>CONCATENATE("(",A146,"*0*'",B146,"'*",C146,"*",D146,"*",E146,"*",F146,")*")</f>
        <v>(70*0*'Rhoude El Baguel'*32,15*2,15*300*1064)*</v>
      </c>
    </row>
    <row r="147" spans="1:9" x14ac:dyDescent="0.25">
      <c r="A147">
        <v>63</v>
      </c>
      <c r="G147" s="7">
        <v>146</v>
      </c>
    </row>
    <row r="148" spans="1:9" x14ac:dyDescent="0.25">
      <c r="A148">
        <v>81</v>
      </c>
      <c r="G148" s="7">
        <v>147</v>
      </c>
    </row>
    <row r="149" spans="1:9" x14ac:dyDescent="0.25">
      <c r="A149">
        <v>4</v>
      </c>
      <c r="G149" s="7">
        <v>148</v>
      </c>
    </row>
    <row r="150" spans="1:9" x14ac:dyDescent="0.25">
      <c r="A150">
        <v>26</v>
      </c>
      <c r="B150" t="s">
        <v>386</v>
      </c>
      <c r="C150">
        <v>26.417999999999999</v>
      </c>
      <c r="D150">
        <v>9.08</v>
      </c>
      <c r="E150">
        <v>380</v>
      </c>
      <c r="F150">
        <v>1057</v>
      </c>
      <c r="G150" s="7">
        <v>149</v>
      </c>
      <c r="I150" t="str">
        <f>CONCATENATE("(",A150,"*0*'",B150,"'*",C150,"*",D150,"*",E150,"*",F150,")*")</f>
        <v>(26*0*'El Merk'*26,418*9,08*380*1057)*</v>
      </c>
    </row>
    <row r="151" spans="1:9" x14ac:dyDescent="0.25">
      <c r="A151">
        <v>37</v>
      </c>
      <c r="G151" s="7">
        <v>150</v>
      </c>
    </row>
    <row r="152" spans="1:9" x14ac:dyDescent="0.25">
      <c r="A152">
        <v>35</v>
      </c>
      <c r="G152" s="7">
        <v>151</v>
      </c>
    </row>
    <row r="153" spans="1:9" x14ac:dyDescent="0.25">
      <c r="A153">
        <v>35</v>
      </c>
      <c r="G153" s="7">
        <v>152</v>
      </c>
    </row>
    <row r="154" spans="1:9" x14ac:dyDescent="0.25">
      <c r="A154">
        <v>35</v>
      </c>
      <c r="G154" s="7">
        <v>153</v>
      </c>
    </row>
    <row r="155" spans="1:9" x14ac:dyDescent="0.25">
      <c r="A155">
        <v>82</v>
      </c>
      <c r="B155" t="s">
        <v>345</v>
      </c>
      <c r="C155">
        <v>34.832999999999998</v>
      </c>
      <c r="D155">
        <v>6.0709999999999997</v>
      </c>
      <c r="E155">
        <v>495</v>
      </c>
      <c r="F155">
        <v>237</v>
      </c>
      <c r="G155" s="7">
        <v>154</v>
      </c>
      <c r="I155" t="str">
        <f>CONCATENATE("(",A155,"*0*'",B155,"'*",C155,"*",D155,"*",E155,"*",F155,")*")</f>
        <v>(82*0*'Tolga'*34,833*6,071*495*237)*</v>
      </c>
    </row>
    <row r="156" spans="1:9" x14ac:dyDescent="0.25">
      <c r="A156">
        <v>4</v>
      </c>
      <c r="G156" s="7">
        <v>155</v>
      </c>
    </row>
  </sheetData>
  <autoFilter ref="A1:I155">
    <sortState ref="A2:I156">
      <sortCondition ref="G1:G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Infrastructure</vt:lpstr>
      <vt:lpstr>Feuil2</vt:lpstr>
      <vt:lpstr>Feuil1</vt:lpstr>
      <vt:lpstr>Infrastructure (2)</vt:lpstr>
      <vt:lpstr>Feuil2!t_02_03_06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BSR</cp:lastModifiedBy>
  <dcterms:created xsi:type="dcterms:W3CDTF">2026-01-12T18:44:48Z</dcterms:created>
  <dcterms:modified xsi:type="dcterms:W3CDTF">2026-01-13T13:25:36Z</dcterms:modified>
</cp:coreProperties>
</file>