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7210108C-4B66-4352-B432-1CF257D8B1D9}"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<sst xmlns="http://schemas.openxmlformats.org/spreadsheetml/2006/main" count="1408" uniqueCount="636">
  <si>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</si>
  <si>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</si>
  <si>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</si>
  <si>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</si>
  <si>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</si>
  <si>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</si>
  <si>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</si>
  <si>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</si>
  <si>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</si>
  <si>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</si>
  <si>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</si>
  <si>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</si>
  <si>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</si>
  <si>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</si>
  <si>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</si>
  <si>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</si>
  <si>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</si>
  <si>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</si>
  <si>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</si>
  <si>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</si>
  <si>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</si>
  <si>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</si>
  <si>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</si>
  <si>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</si>
  <si>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</si>
  <si>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</si>
  <si>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</si>
  <si>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</si>
  <si>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</si>
  <si>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</si>
  <si>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</si>
  <si>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</si>
  <si>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</si>
  <si>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</si>
  <si>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</si>
  <si>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</si>
  <si>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</si>
  <si>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</si>
  <si>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</si>
  <si>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</si>
  <si>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</si>
  <si>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</si>
  <si>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</si>
  <si>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</si>
  <si>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</si>
  <si>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</si>
  <si>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</si>
  <si>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</si>
  <si>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</si>
  <si>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</si>
  <si>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</si>
  <si>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</si>
  <si>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</si>
  <si>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</si>
  <si>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</si>
  <si>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</si>
  <si>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</si>
  <si>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</si>
  <si>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</si>
  <si>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</si>
  <si>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</si>
  <si>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</si>
  <si>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</si>
  <si>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</si>
  <si>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</si>
  <si>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</si>
  <si>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</si>
  <si>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</si>
  <si>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</si>
  <si>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</si>
  <si>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</si>
  <si>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</si>
  <si>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</si>
  <si>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</si>
  <si>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</si>
  <si>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</si>
  <si>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</si>
  <si>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</si>
  <si>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</si>
  <si>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</si>
  <si>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</si>
  <si>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</si>
  <si>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</si>
  <si>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</si>
  <si>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</si>
  <si>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</si>
  <si>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</si>
  <si>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</si>
  <si>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</si>
  <si>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</si>
  <si>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</si>
  <si>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</si>
  <si>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</si>
  <si>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</si>
  <si>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</si>
  <si>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</si>
  <si>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</si>
  <si>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</si>
  <si>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</si>
  <si>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</si>
  <si>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</si>
  <si>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</si>
  <si>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</si>
  <si>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</si>
  <si>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</si>
  <si>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</si>
  <si>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</si>
  <si>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</si>
  <si>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</si>
  <si>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</si>
  <si>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</si>
  <si>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</si>
  <si>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</si>
  <si>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</si>
  <si>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</si>
  <si>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</si>
  <si>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</si>
  <si>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</si>
  <si>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</si>
  <si>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</si>
  <si>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</si>
  <si>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</si>
  <si>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</si>
  <si>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</si>
  <si>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</si>
  <si>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</si>
  <si>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</si>
  <si>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</si>
  <si>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</si>
  <si>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</si>
  <si>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</si>
  <si>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</si>
  <si>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</si>
  <si>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</si>
  <si>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</si>
  <si>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</si>
  <si>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</si>
  <si>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</si>
  <si>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</si>
  <si>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</si>
  <si>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</si>
  <si>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</si>
  <si>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</si>
  <si>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</si>
  <si>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</si>
  <si>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</si>
  <si>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</si>
  <si>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</si>
  <si>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</si>
  <si>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</si>
  <si>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</si>
  <si>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</si>
  <si>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</si>
  <si>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</si>
  <si>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</si>
  <si>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</si>
  <si>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</si>
  <si>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</si>
  <si>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</si>
  <si>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</si>
  <si>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</si>
  <si>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</si>
  <si>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</si>
  <si>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</si>
  <si>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</si>
  <si>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</si>
  <si>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</si>
  <si>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</si>
  <si>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</si>
  <si>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</si>
  <si>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</si>
  <si>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</si>
  <si>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</si>
  <si>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</si>
  <si>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</si>
  <si>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</si>
  <si>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</si>
  <si>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</si>
  <si>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</si>
  <si>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</si>
  <si>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</si>
  <si>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</si>
  <si>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</si>
  <si>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</si>
  <si>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</si>
  <si>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</si>
  <si>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</si>
  <si>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</si>
  <si>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</si>
  <si>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</si>
  <si>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</si>
  <si>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</si>
  <si>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</si>
  <si>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</si>
  <si>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</si>
  <si>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</si>
  <si>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</si>
  <si>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</si>
  <si>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</si>
  <si>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</si>
  <si>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</si>
  <si>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</si>
  <si>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</si>
  <si>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</si>
  <si>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</si>
  <si>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</si>
  <si>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</si>
  <si>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</si>
  <si>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</si>
  <si>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</si>
  <si>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</si>
  <si>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</si>
  <si>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</si>
  <si>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</si>
  <si>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</si>
  <si>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</si>
  <si>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</si>
  <si>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</si>
  <si>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</si>
  <si>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</si>
  <si>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</si>
  <si>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</si>
  <si>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</si>
  <si>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</si>
  <si>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</si>
  <si>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</si>
  <si>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</si>
  <si>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</si>
  <si>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</si>
  <si>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</si>
  <si>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</si>
  <si>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</si>
  <si>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</si>
  <si>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</si>
  <si>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</si>
  <si>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</si>
  <si>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</si>
  <si>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</si>
  <si>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</si>
  <si>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</si>
  <si>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</si>
  <si>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</si>
  <si>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</si>
  <si>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</si>
  <si>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</si>
  <si>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</si>
  <si>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</si>
  <si>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</si>
  <si>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</si>
  <si>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</si>
  <si>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</si>
  <si>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</si>
  <si>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</si>
  <si>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</si>
  <si>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</si>
  <si>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</si>
  <si>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</si>
  <si>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</si>
  <si>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</si>
  <si>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</si>
  <si>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</si>
  <si>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</si>
  <si>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</si>
  <si>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</si>
  <si>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</si>
  <si>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</si>
  <si>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</si>
  <si>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</si>
  <si>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</si>
  <si>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</si>
  <si>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</si>
  <si>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</si>
  <si>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</si>
  <si>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</si>
  <si>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</si>
  <si>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</si>
  <si>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</si>
  <si>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</si>
  <si>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</si>
  <si>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</si>
  <si>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</si>
  <si>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</si>
  <si>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</si>
  <si>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</si>
  <si>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</si>
  <si>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</si>
  <si>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</si>
  <si>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</si>
  <si>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</si>
  <si>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</si>
  <si>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</si>
  <si>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</si>
  <si>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</si>
  <si>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</si>
  <si>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</si>
  <si>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</si>
  <si>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</si>
  <si>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</si>
  <si>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</si>
  <si>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</si>
  <si>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</si>
  <si>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</si>
  <si>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</si>
  <si>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</si>
  <si>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</si>
  <si>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</si>
  <si>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</si>
  <si>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</si>
  <si>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</si>
  <si>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</si>
  <si>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</si>
  <si>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</si>
  <si>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</si>
  <si>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</si>
  <si>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</si>
  <si>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</si>
  <si>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</si>
  <si>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</si>
  <si>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</si>
  <si>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</si>
  <si>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</si>
  <si>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</si>
  <si>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</si>
  <si>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</si>
  <si>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</si>
  <si>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</si>
  <si>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</si>
  <si>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</si>
  <si>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</si>
  <si>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</si>
  <si>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</si>
  <si>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</si>
  <si>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</si>
  <si>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</si>
  <si>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</si>
  <si>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</si>
  <si>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</si>
  <si>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</si>
  <si>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</si>
  <si>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</si>
  <si>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</si>
  <si>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</si>
  <si>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</si>
  <si>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</si>
  <si>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</si>
  <si>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</si>
  <si>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</si>
  <si>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</si>
  <si>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</si>
  <si>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</si>
  <si>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</si>
  <si>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</si>
  <si>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</si>
  <si>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</si>
  <si>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</si>
  <si>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</si>
  <si>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</si>
  <si>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</si>
  <si>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</si>
  <si>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</si>
  <si>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</si>
  <si>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</si>
  <si>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</si>
  <si>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</si>
  <si>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</si>
  <si>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</si>
  <si>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</si>
  <si>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</si>
  <si>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</si>
  <si>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</si>
  <si>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</si>
  <si>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</si>
  <si>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</si>
  <si>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</si>
  <si>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</si>
  <si>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</si>
  <si>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</si>
  <si>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</si>
  <si>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</si>
  <si>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</si>
  <si>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</si>
  <si>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</si>
  <si>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</si>
  <si>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</si>
  <si>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</si>
  <si>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</si>
  <si>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</si>
  <si>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</si>
  <si>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</si>
  <si>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</si>
  <si>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</si>
  <si>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</si>
  <si>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</si>
  <si>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</si>
  <si>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</si>
  <si>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</si>
  <si>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</si>
  <si>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</si>
  <si>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</si>
  <si>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</si>
  <si>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</si>
  <si>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</si>
  <si>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</si>
  <si>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</si>
  <si>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</si>
  <si>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</si>
  <si>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</si>
  <si>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</si>
  <si>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</si>
  <si>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</si>
  <si>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</si>
  <si>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</si>
  <si>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</si>
  <si>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</si>
  <si>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</si>
  <si>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</si>
  <si>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</si>
  <si>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</si>
  <si>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</si>
  <si>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</si>
  <si>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</si>
  <si>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</si>
  <si>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</si>
  <si>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</si>
  <si>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</si>
  <si>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</si>
  <si>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</si>
  <si>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</si>
  <si>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</si>
  <si>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</si>
  <si>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</si>
  <si>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</si>
  <si>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</si>
  <si>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</si>
  <si>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</si>
  <si>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</si>
  <si>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</si>
  <si>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</si>
  <si>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</si>
  <si>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</si>
  <si>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</si>
  <si>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</si>
  <si>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</si>
  <si>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</si>
  <si>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</si>
  <si>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</si>
  <si>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</si>
  <si>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</si>
  <si>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</si>
  <si>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</si>
  <si>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</si>
  <si>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</si>
  <si>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</si>
  <si>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</si>
  <si>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</si>
  <si>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</si>
  <si>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</si>
  <si>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</si>
  <si>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</si>
  <si>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</si>
  <si>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</si>
  <si>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</si>
  <si>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</si>
  <si>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</si>
  <si>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</si>
  <si>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</si>
  <si>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</si>
  <si>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</si>
  <si>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</si>
  <si>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</si>
  <si>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</si>
  <si>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</si>
  <si>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</si>
  <si>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</si>
  <si>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</si>
  <si>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</si>
  <si>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</si>
  <si>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</si>
  <si>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</si>
  <si>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</si>
  <si>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</si>
  <si>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</si>
  <si>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</si>
  <si>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</si>
  <si>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</si>
  <si>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</si>
  <si>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</si>
  <si>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</si>
  <si>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</si>
  <si>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</si>
  <si>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</si>
  <si>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</si>
  <si>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</si>
  <si>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</si>
  <si>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</si>
  <si>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</si>
  <si>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</si>
  <si>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</si>
  <si>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</si>
  <si>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</si>
  <si>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</si>
  <si>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</si>
  <si>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</si>
  <si>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</si>
  <si>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</si>
  <si>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</si>
  <si>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</si>
  <si>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</si>
  <si>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</si>
  <si>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</si>
  <si>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</si>
  <si>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</si>
  <si>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</si>
  <si>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</si>
  <si>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</si>
  <si>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</si>
  <si>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</si>
  <si>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</si>
  <si>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</si>
  <si>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</si>
  <si>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</si>
  <si>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</si>
  <si>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</si>
  <si>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</si>
  <si>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</si>
  <si>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</si>
  <si>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</si>
  <si>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</si>
  <si>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</si>
  <si>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</si>
  <si>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</si>
  <si>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</si>
  <si>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</si>
  <si>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</si>
  <si>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</si>
  <si>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</si>
  <si>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</si>
  <si>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</si>
  <si>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</si>
  <si>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</si>
  <si>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</si>
  <si>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</si>
  <si>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</si>
  <si>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</si>
  <si>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</si>
  <si>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</si>
  <si>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</si>
  <si>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</si>
  <si>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</si>
  <si>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</si>
  <si>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</si>
  <si>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</si>
  <si>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</si>
  <si>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</si>
  <si>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</si>
  <si>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</si>
  <si>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</si>
  <si>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</si>
  <si>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</si>
  <si>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</si>
  <si>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</si>
  <si>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</si>
  <si>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</si>
  <si>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</si>
  <si>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</si>
  <si>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</si>
  <si>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</si>
  <si>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</si>
  <si>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</si>
  <si>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</si>
  <si>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</si>
  <si>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</si>
  <si>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</si>
  <si>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</si>
  <si>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</si>
  <si>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</si>
  <si>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</si>
  <si>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</si>
  <si>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</si>
  <si>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</si>
  <si>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</si>
  <si>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</si>
  <si>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</si>
  <si>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</si>
  <si>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</si>
  <si>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</si>
  <si>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</si>
  <si>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</si>
  <si>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</si>
  <si>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</si>
  <si>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</si>
  <si>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</si>
  <si>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</si>
  <si>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AIS-VSR</t>
  </si>
  <si>
    <t>BIO</t>
  </si>
  <si>
    <t>home</t>
  </si>
  <si>
    <t>site</t>
  </si>
  <si>
    <t>Page</t>
  </si>
  <si>
    <t>PINMS</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</si>
  <si>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</si>
  <si>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</si>
  <si>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</si>
  <si>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</si>
  <si>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</si>
  <si>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</si>
  <si>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</si>
  <si>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</si>
  <si>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</si>
  <si>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</si>
  <si>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</si>
  <si>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</si>
  <si>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</si>
  <si>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</si>
  <si>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</si>
  <si>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</si>
  <si>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</si>
  <si>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</si>
  <si>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</si>
  <si>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The &lt;a href="https://americansamoa.noaa.gov/"&gt;National Marine Sanctuary of Amerinca Samoa&lt;/a&gt;....</t>
  </si>
  <si>
    <t>PIHNMS</t>
  </si>
  <si>
    <t>The &lt;a href="https://sanctuaries.noaa.gov/pacific-remote-islands/"&gt;Pacific Islands Heritage National Marine Sanctuary&lt;/a&gt;....</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</si>
  <si>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</si>
  <si>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</si>
  <si>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</si>
  <si>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</si>
  <si>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</si>
  <si>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</si>
  <si>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</si>
  <si>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</si>
  <si>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</si>
  <si>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</si>
  <si>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</si>
  <si>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alos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</si>
  <si>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Which season has the highest sound levels? Higher sesaonal levels are driven by different wind conditions, the seasonal presence of a vocal species, and/or different human-activity patterns.
&lt;br&gt;&lt;br&gt;
Are there peaks in the sound levels for the sounds of interest? If so, this indicates that source is a dominat feature of the soundscape?
&lt;br&gt;&lt;br&gt;
Are the sound levels outside the expected range for wind noise? If so, this indicates noise from distant and nearby shipping traffic.
&lt;br&gt;&lt;br&gt;</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</si>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</sst>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5" workbookViewId="0">
      <selection activeCell="D10" sqref="D10"/>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597</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595</v>
      </c>
      <c r="B2" s="158" t="s">
        <v>419</v>
      </c>
      <c r="C2" s="159"/>
      <c r="D2" s="172" t="s">
        <v>600</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595</v>
      </c>
      <c r="B3" s="158" t="s">
        <v>421</v>
      </c>
      <c r="C3" s="159"/>
      <c r="D3" s="165" t="s">
        <v>587</v>
      </c>
      <c r="E3" s="160" t="s">
        <v>588</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418</v>
      </c>
      <c r="B5" s="158" t="s">
        <v>423</v>
      </c>
      <c r="C5" s="159"/>
      <c r="D5" s="163" t="s">
        <v>603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424</v>
      </c>
      <c r="C6" s="159" t="s">
        <v>424</v>
      </c>
      <c r="D6" s="165" t="s">
        <v>589</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425</v>
      </c>
      <c r="C7" s="159"/>
      <c r="D7" s="165" t="s">
        <v>591</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418</v>
      </c>
      <c r="B8" s="179" t="s">
        <v>426</v>
      </c>
      <c r="C8" s="159"/>
      <c r="D8" s="163" t="s">
        <v>635</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418</v>
      </c>
      <c r="B10" s="179" t="s">
        <v>586</v>
      </c>
      <c r="C10" s="159"/>
      <c r="D10" s="165" t="s">
        <v>601</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430</v>
      </c>
      <c r="B12" s="179"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433</v>
      </c>
      <c r="D13" s="163" t="s">
        <v>590</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593</v>
      </c>
      <c r="B16" s="158" t="s">
        <v>584</v>
      </c>
      <c r="C16" s="159"/>
      <c r="D16" s="168" t="s">
        <v>585</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594</v>
      </c>
      <c r="B17" s="158" t="s">
        <v>582</v>
      </c>
      <c r="C17" s="159"/>
      <c r="D17" s="168" t="s">
        <v>583</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595</v>
      </c>
      <c r="B18" s="158" t="s">
        <v>437</v>
      </c>
      <c r="C18" s="159"/>
      <c r="D18" s="173" t="s">
        <v>602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40.5">
      <c r="A19" s="154" t="s">
        <v>626</v>
      </c>
      <c r="B19" s="158" t="s">
        <v>608</v>
      </c>
      <c r="C19" s="159" t="s">
        <v>250</v>
      </c>
      <c r="D19" s="163" t="s">
        <v>622</v>
      </c>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spans="1:28" ht="13.5">
      <c r="A20" s="154" t="s">
        <v>627</v>
      </c>
      <c r="B20" s="158" t="s">
        <v>613</v>
      </c>
      <c r="C20" s="159" t="s">
        <v>250</v>
      </c>
      <c r="D20" s="163" t="s">
        <v>615</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628</v>
      </c>
      <c r="B21" s="158" t="s">
        <v>453</v>
      </c>
      <c r="C21" s="159" t="s">
        <v>250</v>
      </c>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4" t="s">
        <v>628</v>
      </c>
      <c r="B22" s="158" t="s">
        <v>607</v>
      </c>
      <c r="C22" s="159" t="s">
        <v>250</v>
      </c>
      <c r="D22" s="163" t="s">
        <v>606</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75.5">
      <c r="A23" s="154" t="s">
        <v>626</v>
      </c>
      <c r="B23" s="158" t="s">
        <v>451</v>
      </c>
      <c r="C23" s="159" t="s">
        <v>250</v>
      </c>
      <c r="D23" s="163" t="s">
        <v>630</v>
      </c>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40.5">
      <c r="A24" s="154" t="s">
        <v>626</v>
      </c>
      <c r="B24" s="158" t="s">
        <v>616</v>
      </c>
      <c r="C24" s="159" t="s">
        <v>250</v>
      </c>
      <c r="D24" s="163" t="s">
        <v>623</v>
      </c>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40.5">
      <c r="A25" s="154" t="s">
        <v>626</v>
      </c>
      <c r="B25" s="158" t="s">
        <v>609</v>
      </c>
      <c r="C25" s="159" t="s">
        <v>46</v>
      </c>
      <c r="D25" s="163" t="s">
        <v>624</v>
      </c>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t="s">
        <v>629</v>
      </c>
      <c r="B26" s="158" t="s">
        <v>610</v>
      </c>
      <c r="C26" s="159" t="s">
        <v>46</v>
      </c>
      <c r="D26" s="163" t="s">
        <v>611</v>
      </c>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27">
      <c r="A27" s="159" t="s">
        <v>626</v>
      </c>
      <c r="B27" s="158" t="s">
        <v>612</v>
      </c>
      <c r="C27" s="159" t="s">
        <v>46</v>
      </c>
      <c r="D27" s="163" t="s">
        <v>631</v>
      </c>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21.5" customHeight="1">
      <c r="A28" s="154" t="s">
        <v>626</v>
      </c>
      <c r="B28" s="158" t="s">
        <v>445</v>
      </c>
      <c r="C28" s="159" t="s">
        <v>46</v>
      </c>
      <c r="D28" s="163" t="s">
        <v>632</v>
      </c>
      <c r="E28" s="156" t="s">
        <v>592</v>
      </c>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spans="1:28" ht="16.5" customHeight="1">
      <c r="A29" s="154"/>
      <c r="B29" s="158" t="s">
        <v>617</v>
      </c>
      <c r="C29" s="159" t="s">
        <v>147</v>
      </c>
      <c r="D29" s="163" t="s">
        <v>618</v>
      </c>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spans="1:28" ht="27">
      <c r="A30" s="154" t="s">
        <v>626</v>
      </c>
      <c r="B30" s="158" t="s">
        <v>614</v>
      </c>
      <c r="C30" s="159" t="s">
        <v>147</v>
      </c>
      <c r="D30" s="163" t="s">
        <v>625</v>
      </c>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4" t="s">
        <v>596</v>
      </c>
      <c r="B31" s="158" t="s">
        <v>619</v>
      </c>
      <c r="C31" s="159" t="s">
        <v>147</v>
      </c>
      <c r="D31" s="163" t="s">
        <v>620</v>
      </c>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t="s">
        <v>629</v>
      </c>
      <c r="B32" s="158" t="s">
        <v>598</v>
      </c>
      <c r="C32" s="159" t="s">
        <v>147</v>
      </c>
      <c r="D32" s="163" t="s">
        <v>604</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94.5">
      <c r="A33" s="159"/>
      <c r="B33" s="158" t="s">
        <v>621</v>
      </c>
      <c r="C33" s="159"/>
      <c r="D33" s="163" t="s">
        <v>633</v>
      </c>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t="s">
        <v>634</v>
      </c>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1:28" ht="13.5">
      <c r="A997" s="159"/>
      <c r="B997" s="158"/>
      <c r="C997" s="159"/>
      <c r="D997" s="166"/>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599</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2025-04-25T16:30:09Z</dcterms:modified>
</cp:coreProperties>
</file>