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aQdFaGFgiNRxR+cho0RI9KQAS+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j0FtG1ReC2MjPFL8+mHAWznDsd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GhS8BoavAd1earle67svCoyh2p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iwxSnL4/leVuDlrNXZ8OSXLzsHUw=="/>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<sst xmlns="http://schemas.openxmlformats.org/spreadsheetml/2006/main" count="3813" uniqueCount="1284">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</sst>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16" t="s">
        <v>602</v>
      </c>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03"/>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612</v>
      </c>
      <c r="C40" s="416" t="s">
        <v>613</v>
      </c>
      <c r="D40" s="417"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c r="D41" s="418"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626</v>
      </c>
      <c r="C45" s="403" t="s">
        <v>627</v>
      </c>
      <c r="D45" s="419" t="s">
        <v>628</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538</v>
      </c>
      <c r="B46" s="392" t="s">
        <v>629</v>
      </c>
      <c r="C46" s="392" t="s">
        <v>302</v>
      </c>
      <c r="D46" s="394"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302</v>
      </c>
      <c r="D48" s="398" t="s">
        <v>634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51</v>
      </c>
      <c r="D49" s="398" t="s">
        <v>636</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190</v>
      </c>
      <c r="D50" s="421"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394"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302</v>
      </c>
      <c r="D52" s="421"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51</v>
      </c>
      <c r="D55" s="398" t="s">
        <v>648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653</v>
      </c>
      <c r="C58" s="392" t="s">
        <v>190</v>
      </c>
      <c r="D58" s="398" t="s">
        <v>654</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655</v>
      </c>
      <c r="B59" s="403" t="s">
        <v>656</v>
      </c>
      <c r="C59" s="403" t="s">
        <v>657</v>
      </c>
      <c r="D59" s="423"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659</v>
      </c>
      <c r="C60" s="403" t="s">
        <v>523</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10" t="s">
        <v>526</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24"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666</v>
      </c>
      <c r="C63" s="403" t="s">
        <v>667</v>
      </c>
      <c r="D63" s="418"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669</v>
      </c>
      <c r="C64" s="403" t="s">
        <v>670</v>
      </c>
      <c r="D64" s="412"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672</v>
      </c>
      <c r="C65" s="403" t="s">
        <v>673</v>
      </c>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679</v>
      </c>
      <c r="C68" s="403"/>
      <c r="D68" s="424"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t="s">
        <v>690</v>
      </c>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18"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26"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04"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18"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04"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7"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706</v>
      </c>
      <c r="C81" s="403"/>
      <c r="D81" s="428"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708</v>
      </c>
      <c r="C82" s="403"/>
      <c r="D82" s="412"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29"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29"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714</v>
      </c>
      <c r="C85" s="403"/>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716</v>
      </c>
      <c r="C86" s="403"/>
      <c r="D86" s="418" t="s">
        <v>717</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718</v>
      </c>
      <c r="C87" s="388"/>
      <c r="D87" s="404" t="s">
        <v>719</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720</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720</v>
      </c>
      <c r="B96" s="388"/>
      <c r="C96" s="403" t="s">
        <v>721</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722</v>
      </c>
      <c r="B1" s="431" t="s">
        <v>723</v>
      </c>
      <c r="C1" s="431" t="s">
        <v>724</v>
      </c>
      <c r="D1" s="431" t="s">
        <v>725</v>
      </c>
      <c r="E1" s="431" t="s">
        <v>726</v>
      </c>
      <c r="F1" s="431" t="s">
        <v>727</v>
      </c>
      <c r="G1" s="431" t="s">
        <v>728</v>
      </c>
      <c r="H1" s="431" t="s">
        <v>729</v>
      </c>
      <c r="I1" s="432" t="s">
        <v>730</v>
      </c>
      <c r="J1" s="431" t="s">
        <v>731</v>
      </c>
      <c r="K1" s="431" t="s">
        <v>732</v>
      </c>
      <c r="L1" s="431" t="s">
        <v>733</v>
      </c>
      <c r="M1" s="431" t="s">
        <v>734</v>
      </c>
      <c r="N1" s="431" t="s">
        <v>735</v>
      </c>
      <c r="O1" s="430" t="s">
        <v>736</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737</v>
      </c>
      <c r="D2" s="434">
        <v>112.0</v>
      </c>
      <c r="E2" s="434">
        <v>141.0</v>
      </c>
      <c r="F2" s="434" t="s">
        <v>738</v>
      </c>
      <c r="G2" s="434"/>
      <c r="H2" s="434" t="s">
        <v>739</v>
      </c>
      <c r="I2" s="435" t="s">
        <v>740</v>
      </c>
      <c r="J2" s="435"/>
      <c r="K2" s="435" t="s">
        <v>740</v>
      </c>
      <c r="L2" s="435"/>
      <c r="M2" s="435" t="s">
        <v>741</v>
      </c>
      <c r="N2" s="435">
        <v>3.0</v>
      </c>
      <c r="P2" s="435"/>
    </row>
    <row r="3">
      <c r="B3" s="434" t="s">
        <v>356</v>
      </c>
      <c r="C3" s="434" t="s">
        <v>742</v>
      </c>
      <c r="D3" s="434">
        <v>112.0</v>
      </c>
      <c r="E3" s="434">
        <v>141.0</v>
      </c>
      <c r="F3" s="434" t="s">
        <v>738</v>
      </c>
      <c r="G3" s="434"/>
      <c r="H3" s="434" t="s">
        <v>739</v>
      </c>
      <c r="I3" s="435" t="s">
        <v>740</v>
      </c>
      <c r="J3" s="435"/>
      <c r="K3" s="435" t="s">
        <v>740</v>
      </c>
      <c r="L3" s="435"/>
      <c r="M3" s="435" t="s">
        <v>741</v>
      </c>
      <c r="N3" s="435">
        <v>3.0</v>
      </c>
      <c r="P3" s="435"/>
    </row>
    <row r="4">
      <c r="B4" s="434" t="s">
        <v>356</v>
      </c>
      <c r="C4" s="434" t="s">
        <v>737</v>
      </c>
      <c r="D4" s="434">
        <v>57.0</v>
      </c>
      <c r="E4" s="434">
        <v>70.0</v>
      </c>
      <c r="F4" s="434" t="s">
        <v>743</v>
      </c>
      <c r="G4" s="434"/>
      <c r="H4" s="434" t="s">
        <v>739</v>
      </c>
      <c r="I4" s="435" t="s">
        <v>744</v>
      </c>
      <c r="J4" s="435"/>
      <c r="K4" s="435" t="s">
        <v>744</v>
      </c>
      <c r="L4" s="435"/>
      <c r="M4" s="435" t="s">
        <v>741</v>
      </c>
      <c r="N4" s="435">
        <v>3.0</v>
      </c>
      <c r="P4" s="435"/>
    </row>
    <row r="5">
      <c r="B5" s="434" t="s">
        <v>356</v>
      </c>
      <c r="C5" s="434" t="s">
        <v>742</v>
      </c>
      <c r="D5" s="434">
        <v>57.0</v>
      </c>
      <c r="E5" s="434">
        <v>70.0</v>
      </c>
      <c r="F5" s="434" t="s">
        <v>743</v>
      </c>
      <c r="G5" s="434"/>
      <c r="H5" s="434" t="s">
        <v>739</v>
      </c>
      <c r="I5" s="435" t="s">
        <v>740</v>
      </c>
      <c r="J5" s="435"/>
      <c r="K5" s="435" t="s">
        <v>744</v>
      </c>
      <c r="L5" s="435"/>
      <c r="M5" s="435" t="s">
        <v>741</v>
      </c>
      <c r="N5" s="435">
        <v>3.0</v>
      </c>
      <c r="P5" s="435"/>
    </row>
    <row r="6">
      <c r="B6" s="434" t="s">
        <v>356</v>
      </c>
      <c r="C6" s="434" t="s">
        <v>737</v>
      </c>
      <c r="D6" s="434">
        <v>99.5</v>
      </c>
      <c r="E6" s="434">
        <v>801.678063387678</v>
      </c>
      <c r="F6" s="434" t="s">
        <v>745</v>
      </c>
      <c r="G6" s="434"/>
      <c r="H6" s="434" t="s">
        <v>746</v>
      </c>
      <c r="I6" s="435" t="s">
        <v>744</v>
      </c>
      <c r="J6" s="435"/>
      <c r="K6" s="435" t="s">
        <v>744</v>
      </c>
      <c r="L6" s="435"/>
      <c r="M6" s="435" t="s">
        <v>747</v>
      </c>
      <c r="N6" s="435">
        <v>3.0</v>
      </c>
      <c r="O6" s="415" t="s">
        <v>432</v>
      </c>
      <c r="P6" s="435"/>
    </row>
    <row r="7">
      <c r="B7" s="434" t="s">
        <v>356</v>
      </c>
      <c r="C7" s="434" t="s">
        <v>742</v>
      </c>
      <c r="D7" s="434">
        <v>99.5</v>
      </c>
      <c r="E7" s="434">
        <v>801.678063387678</v>
      </c>
      <c r="F7" s="434" t="s">
        <v>745</v>
      </c>
      <c r="G7" s="434"/>
      <c r="H7" s="434" t="s">
        <v>746</v>
      </c>
      <c r="I7" s="435" t="s">
        <v>740</v>
      </c>
      <c r="J7" s="435"/>
      <c r="K7" s="435" t="s">
        <v>744</v>
      </c>
      <c r="L7" s="435"/>
      <c r="M7" s="435" t="s">
        <v>747</v>
      </c>
      <c r="N7" s="435">
        <v>3.0</v>
      </c>
      <c r="O7" s="415" t="s">
        <v>432</v>
      </c>
      <c r="P7" s="435"/>
    </row>
    <row r="8">
      <c r="B8" s="434" t="s">
        <v>356</v>
      </c>
      <c r="C8" s="434"/>
      <c r="D8" s="434">
        <v>138.0</v>
      </c>
      <c r="E8" s="434">
        <v>469.0</v>
      </c>
      <c r="F8" s="434"/>
      <c r="G8" s="434"/>
      <c r="H8" s="434" t="s">
        <v>748</v>
      </c>
      <c r="I8" s="435" t="s">
        <v>740</v>
      </c>
      <c r="J8" s="435"/>
      <c r="K8" s="435" t="s">
        <v>740</v>
      </c>
      <c r="L8" s="435"/>
      <c r="M8" s="435" t="s">
        <v>747</v>
      </c>
      <c r="N8" s="435">
        <v>3.0</v>
      </c>
      <c r="O8" s="415" t="s">
        <v>749</v>
      </c>
      <c r="P8" s="435"/>
    </row>
    <row r="9">
      <c r="B9" s="434" t="s">
        <v>356</v>
      </c>
      <c r="C9" s="434" t="s">
        <v>737</v>
      </c>
      <c r="D9" s="436">
        <v>169.0</v>
      </c>
      <c r="E9" s="436">
        <v>169.0</v>
      </c>
      <c r="F9" s="434"/>
      <c r="G9" s="434"/>
      <c r="H9" s="434" t="s">
        <v>750</v>
      </c>
      <c r="I9" s="435" t="s">
        <v>740</v>
      </c>
      <c r="J9" s="435"/>
      <c r="K9" s="435" t="s">
        <v>744</v>
      </c>
      <c r="L9" s="435"/>
      <c r="M9" s="435" t="s">
        <v>747</v>
      </c>
      <c r="N9" s="435">
        <v>3.0</v>
      </c>
      <c r="O9" s="415" t="s">
        <v>749</v>
      </c>
      <c r="P9" s="435"/>
    </row>
    <row r="10">
      <c r="B10" s="434" t="s">
        <v>356</v>
      </c>
      <c r="C10" s="434" t="s">
        <v>737</v>
      </c>
      <c r="D10" s="434">
        <v>185.0</v>
      </c>
      <c r="E10" s="434">
        <v>185.0</v>
      </c>
      <c r="F10" s="434"/>
      <c r="G10" s="434"/>
      <c r="H10" s="434" t="s">
        <v>751</v>
      </c>
      <c r="I10" s="435" t="s">
        <v>740</v>
      </c>
      <c r="J10" s="435"/>
      <c r="K10" s="435" t="s">
        <v>740</v>
      </c>
      <c r="L10" s="435"/>
      <c r="M10" s="435" t="s">
        <v>747</v>
      </c>
      <c r="N10" s="435">
        <v>3.0</v>
      </c>
      <c r="O10" s="415" t="s">
        <v>749</v>
      </c>
      <c r="P10" s="435"/>
    </row>
    <row r="11">
      <c r="B11" s="434" t="s">
        <v>356</v>
      </c>
      <c r="C11" s="434" t="s">
        <v>737</v>
      </c>
      <c r="D11" s="434">
        <v>312.0</v>
      </c>
      <c r="E11" s="434">
        <v>312.0</v>
      </c>
      <c r="F11" s="434"/>
      <c r="G11" s="434"/>
      <c r="H11" s="434" t="s">
        <v>752</v>
      </c>
      <c r="I11" s="435" t="s">
        <v>740</v>
      </c>
      <c r="J11" s="435"/>
      <c r="K11" s="435" t="s">
        <v>744</v>
      </c>
      <c r="L11" s="435"/>
      <c r="M11" s="435" t="s">
        <v>747</v>
      </c>
      <c r="N11" s="435">
        <v>3.0</v>
      </c>
      <c r="O11" s="415" t="s">
        <v>749</v>
      </c>
      <c r="P11" s="435"/>
    </row>
    <row r="12">
      <c r="B12" s="434" t="s">
        <v>356</v>
      </c>
      <c r="C12" s="434" t="s">
        <v>742</v>
      </c>
      <c r="D12" s="434">
        <v>443.0</v>
      </c>
      <c r="E12" s="434">
        <v>443.0</v>
      </c>
      <c r="F12" s="434"/>
      <c r="G12" s="434"/>
      <c r="H12" s="434" t="s">
        <v>753</v>
      </c>
      <c r="I12" s="435" t="s">
        <v>740</v>
      </c>
      <c r="J12" s="435"/>
      <c r="K12" s="435" t="s">
        <v>740</v>
      </c>
      <c r="L12" s="435"/>
      <c r="M12" s="435" t="s">
        <v>747</v>
      </c>
      <c r="N12" s="435">
        <v>3.0</v>
      </c>
      <c r="O12" s="415" t="s">
        <v>749</v>
      </c>
      <c r="P12" s="435"/>
    </row>
    <row r="13">
      <c r="B13" s="434" t="s">
        <v>356</v>
      </c>
      <c r="C13" s="434" t="s">
        <v>742</v>
      </c>
      <c r="D13" s="434">
        <v>153.0</v>
      </c>
      <c r="E13" s="434">
        <v>153.0</v>
      </c>
      <c r="F13" s="434"/>
      <c r="G13" s="434"/>
      <c r="H13" s="434" t="s">
        <v>754</v>
      </c>
      <c r="I13" s="435" t="s">
        <v>740</v>
      </c>
      <c r="J13" s="435"/>
      <c r="K13" s="435" t="s">
        <v>740</v>
      </c>
      <c r="L13" s="435"/>
      <c r="M13" s="435" t="s">
        <v>747</v>
      </c>
      <c r="N13" s="435">
        <v>3.0</v>
      </c>
      <c r="O13" s="415" t="s">
        <v>749</v>
      </c>
      <c r="P13" s="435"/>
    </row>
    <row r="14">
      <c r="B14" s="434" t="s">
        <v>356</v>
      </c>
      <c r="C14" s="434" t="s">
        <v>742</v>
      </c>
      <c r="D14" s="434">
        <v>169.0</v>
      </c>
      <c r="E14" s="434">
        <v>169.0</v>
      </c>
      <c r="F14" s="434" t="s">
        <v>755</v>
      </c>
      <c r="G14" s="434"/>
      <c r="H14" s="434" t="s">
        <v>750</v>
      </c>
      <c r="I14" s="435" t="s">
        <v>740</v>
      </c>
      <c r="J14" s="435"/>
      <c r="K14" s="435" t="s">
        <v>740</v>
      </c>
      <c r="L14" s="435"/>
      <c r="M14" s="435" t="s">
        <v>747</v>
      </c>
      <c r="N14" s="435">
        <v>3.0</v>
      </c>
      <c r="O14" s="415" t="s">
        <v>749</v>
      </c>
      <c r="P14" s="435"/>
    </row>
    <row r="15">
      <c r="B15" s="434" t="s">
        <v>356</v>
      </c>
      <c r="C15" s="434" t="s">
        <v>742</v>
      </c>
      <c r="D15" s="434">
        <v>185.0</v>
      </c>
      <c r="E15" s="434">
        <v>185.0</v>
      </c>
      <c r="F15" s="434" t="s">
        <v>756</v>
      </c>
      <c r="G15" s="434"/>
      <c r="H15" s="434" t="s">
        <v>751</v>
      </c>
      <c r="I15" s="435" t="s">
        <v>740</v>
      </c>
      <c r="J15" s="435"/>
      <c r="K15" s="435" t="s">
        <v>744</v>
      </c>
      <c r="L15" s="435"/>
      <c r="M15" s="435" t="s">
        <v>747</v>
      </c>
      <c r="N15" s="435">
        <v>3.0</v>
      </c>
      <c r="O15" s="415" t="s">
        <v>749</v>
      </c>
      <c r="P15" s="435"/>
    </row>
    <row r="16">
      <c r="B16" s="434" t="s">
        <v>356</v>
      </c>
      <c r="C16" s="434" t="s">
        <v>742</v>
      </c>
      <c r="D16" s="434">
        <v>312.0</v>
      </c>
      <c r="E16" s="434">
        <v>312.0</v>
      </c>
      <c r="F16" s="434" t="s">
        <v>757</v>
      </c>
      <c r="G16" s="434"/>
      <c r="H16" s="434" t="s">
        <v>752</v>
      </c>
      <c r="I16" s="435" t="s">
        <v>740</v>
      </c>
      <c r="J16" s="435"/>
      <c r="K16" s="435" t="s">
        <v>740</v>
      </c>
      <c r="L16" s="435"/>
      <c r="M16" s="435" t="s">
        <v>747</v>
      </c>
      <c r="N16" s="435">
        <v>3.0</v>
      </c>
      <c r="O16" s="415" t="s">
        <v>749</v>
      </c>
      <c r="P16" s="435"/>
    </row>
    <row r="17">
      <c r="A17" s="437"/>
      <c r="B17" s="438" t="s">
        <v>356</v>
      </c>
      <c r="C17" s="436" t="s">
        <v>758</v>
      </c>
      <c r="D17" s="438">
        <v>169.0</v>
      </c>
      <c r="E17" s="438">
        <v>169.0</v>
      </c>
      <c r="F17" s="436" t="s">
        <v>755</v>
      </c>
      <c r="G17" s="436"/>
      <c r="H17" s="438" t="s">
        <v>750</v>
      </c>
      <c r="I17" s="439" t="s">
        <v>744</v>
      </c>
      <c r="J17" s="440"/>
      <c r="K17" s="441" t="s">
        <v>744</v>
      </c>
      <c r="L17" s="437"/>
      <c r="M17" s="441" t="s">
        <v>747</v>
      </c>
      <c r="N17" s="441">
        <v>3.0</v>
      </c>
      <c r="O17" s="437" t="s">
        <v>749</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758</v>
      </c>
      <c r="D18" s="434">
        <v>443.0</v>
      </c>
      <c r="E18" s="434">
        <v>443.0</v>
      </c>
      <c r="F18" s="434" t="s">
        <v>759</v>
      </c>
      <c r="G18" s="434"/>
      <c r="H18" s="434" t="s">
        <v>753</v>
      </c>
      <c r="I18" s="435" t="s">
        <v>740</v>
      </c>
      <c r="J18" s="435"/>
      <c r="K18" s="435" t="s">
        <v>740</v>
      </c>
      <c r="L18" s="435"/>
      <c r="M18" s="435" t="s">
        <v>747</v>
      </c>
      <c r="N18" s="435">
        <v>3.0</v>
      </c>
      <c r="O18" s="415" t="s">
        <v>749</v>
      </c>
      <c r="P18" s="435"/>
    </row>
    <row r="19">
      <c r="B19" s="434" t="s">
        <v>356</v>
      </c>
      <c r="C19" s="434"/>
      <c r="D19" s="434">
        <v>20.0</v>
      </c>
      <c r="E19" s="434">
        <v>25.0</v>
      </c>
      <c r="F19" s="434" t="s">
        <v>760</v>
      </c>
      <c r="G19" s="434" t="s">
        <v>761</v>
      </c>
      <c r="H19" s="434" t="s">
        <v>762</v>
      </c>
      <c r="I19" s="435" t="s">
        <v>740</v>
      </c>
      <c r="J19" s="435"/>
      <c r="K19" s="435" t="s">
        <v>744</v>
      </c>
      <c r="L19" s="435"/>
      <c r="M19" s="435" t="s">
        <v>747</v>
      </c>
      <c r="N19" s="435">
        <v>3.0</v>
      </c>
      <c r="O19" s="415" t="s">
        <v>763</v>
      </c>
      <c r="P19" s="435"/>
    </row>
    <row r="20">
      <c r="B20" s="434" t="s">
        <v>356</v>
      </c>
      <c r="C20" s="434" t="s">
        <v>737</v>
      </c>
      <c r="D20" s="434">
        <v>40.0</v>
      </c>
      <c r="E20" s="434">
        <v>48.0</v>
      </c>
      <c r="F20" s="434" t="s">
        <v>764</v>
      </c>
      <c r="G20" s="434" t="s">
        <v>765</v>
      </c>
      <c r="H20" s="434" t="s">
        <v>766</v>
      </c>
      <c r="I20" s="435" t="s">
        <v>740</v>
      </c>
      <c r="J20" s="435"/>
      <c r="K20" s="435" t="s">
        <v>744</v>
      </c>
      <c r="L20" s="435"/>
      <c r="M20" s="435" t="s">
        <v>747</v>
      </c>
      <c r="N20" s="435">
        <v>3.0</v>
      </c>
      <c r="O20" s="415" t="s">
        <v>767</v>
      </c>
      <c r="P20" s="435"/>
    </row>
    <row r="21">
      <c r="B21" s="434" t="s">
        <v>356</v>
      </c>
      <c r="C21" s="434" t="s">
        <v>742</v>
      </c>
      <c r="D21" s="434">
        <v>40.0</v>
      </c>
      <c r="E21" s="434">
        <v>48.0</v>
      </c>
      <c r="F21" s="434" t="s">
        <v>764</v>
      </c>
      <c r="G21" s="434" t="s">
        <v>765</v>
      </c>
      <c r="H21" s="434" t="s">
        <v>766</v>
      </c>
      <c r="I21" s="435" t="s">
        <v>740</v>
      </c>
      <c r="J21" s="435"/>
      <c r="K21" s="435" t="s">
        <v>744</v>
      </c>
      <c r="L21" s="435"/>
      <c r="M21" s="435" t="s">
        <v>747</v>
      </c>
      <c r="N21" s="435">
        <v>3.0</v>
      </c>
      <c r="O21" s="415" t="s">
        <v>767</v>
      </c>
      <c r="P21" s="435"/>
    </row>
    <row r="22">
      <c r="B22" s="434" t="s">
        <v>356</v>
      </c>
      <c r="C22" s="434" t="s">
        <v>768</v>
      </c>
      <c r="D22" s="434">
        <v>40.0</v>
      </c>
      <c r="E22" s="434">
        <v>48.0</v>
      </c>
      <c r="F22" s="434" t="s">
        <v>764</v>
      </c>
      <c r="G22" s="434" t="s">
        <v>765</v>
      </c>
      <c r="H22" s="434" t="s">
        <v>766</v>
      </c>
      <c r="I22" s="435" t="s">
        <v>740</v>
      </c>
      <c r="J22" s="435"/>
      <c r="K22" s="435" t="s">
        <v>744</v>
      </c>
      <c r="L22" s="435"/>
      <c r="M22" s="435" t="s">
        <v>747</v>
      </c>
      <c r="N22" s="435">
        <v>3.0</v>
      </c>
      <c r="O22" s="415" t="s">
        <v>767</v>
      </c>
      <c r="P22" s="435"/>
    </row>
    <row r="23">
      <c r="B23" s="434" t="s">
        <v>356</v>
      </c>
      <c r="C23" s="434" t="s">
        <v>758</v>
      </c>
      <c r="D23" s="434">
        <v>40.0</v>
      </c>
      <c r="E23" s="434">
        <v>48.0</v>
      </c>
      <c r="F23" s="434" t="s">
        <v>764</v>
      </c>
      <c r="G23" s="434" t="s">
        <v>765</v>
      </c>
      <c r="H23" s="434" t="s">
        <v>766</v>
      </c>
      <c r="I23" s="435" t="s">
        <v>744</v>
      </c>
      <c r="J23" s="435"/>
      <c r="K23" s="435" t="s">
        <v>744</v>
      </c>
      <c r="L23" s="435"/>
      <c r="M23" s="435" t="s">
        <v>747</v>
      </c>
      <c r="N23" s="435">
        <v>3.0</v>
      </c>
      <c r="O23" s="415" t="s">
        <v>767</v>
      </c>
      <c r="P23" s="435"/>
    </row>
    <row r="24">
      <c r="B24" s="434" t="s">
        <v>356</v>
      </c>
      <c r="C24" s="434" t="s">
        <v>758</v>
      </c>
      <c r="D24" s="434">
        <v>57.0</v>
      </c>
      <c r="E24" s="434">
        <v>70.0</v>
      </c>
      <c r="F24" s="434" t="s">
        <v>743</v>
      </c>
      <c r="G24" s="434"/>
      <c r="H24" s="434" t="s">
        <v>739</v>
      </c>
      <c r="I24" s="435" t="s">
        <v>740</v>
      </c>
      <c r="J24" s="435"/>
      <c r="K24" s="435" t="s">
        <v>744</v>
      </c>
      <c r="L24" s="442"/>
      <c r="M24" s="435"/>
      <c r="N24" s="435"/>
      <c r="P24" s="435"/>
    </row>
    <row r="25">
      <c r="B25" s="434" t="s">
        <v>356</v>
      </c>
      <c r="C25" s="434" t="s">
        <v>758</v>
      </c>
      <c r="D25" s="434">
        <v>99.5</v>
      </c>
      <c r="E25" s="434">
        <v>801.678063387678</v>
      </c>
      <c r="F25" s="434" t="s">
        <v>745</v>
      </c>
      <c r="G25" s="434"/>
      <c r="H25" s="434" t="s">
        <v>746</v>
      </c>
      <c r="I25" s="435" t="s">
        <v>740</v>
      </c>
      <c r="J25" s="435"/>
      <c r="K25" s="435" t="s">
        <v>744</v>
      </c>
      <c r="L25" s="442"/>
      <c r="M25" s="435"/>
      <c r="N25" s="435"/>
      <c r="P25" s="435"/>
    </row>
    <row r="26">
      <c r="B26" s="434" t="s">
        <v>356</v>
      </c>
      <c r="C26" s="434"/>
      <c r="D26" s="434">
        <v>1000.0</v>
      </c>
      <c r="E26" s="434">
        <v>6011.73737483277</v>
      </c>
      <c r="F26" s="434" t="s">
        <v>769</v>
      </c>
      <c r="G26" s="434"/>
      <c r="H26" s="434" t="s">
        <v>770</v>
      </c>
      <c r="I26" s="435" t="s">
        <v>740</v>
      </c>
      <c r="J26" s="435"/>
      <c r="K26" s="435" t="s">
        <v>744</v>
      </c>
      <c r="L26" s="442"/>
      <c r="M26" s="435" t="s">
        <v>771</v>
      </c>
      <c r="N26" s="435">
        <v>3.0</v>
      </c>
      <c r="P26" s="435"/>
    </row>
    <row r="27">
      <c r="B27" s="434" t="s">
        <v>356</v>
      </c>
      <c r="C27" s="434"/>
      <c r="D27" s="434">
        <v>8922.7763671875</v>
      </c>
      <c r="E27" s="434">
        <v>11207.2744140625</v>
      </c>
      <c r="F27" s="434" t="s">
        <v>772</v>
      </c>
      <c r="G27" s="434"/>
      <c r="H27" s="434" t="s">
        <v>773</v>
      </c>
      <c r="I27" s="435" t="s">
        <v>740</v>
      </c>
      <c r="J27" s="435"/>
      <c r="K27" s="435" t="s">
        <v>740</v>
      </c>
      <c r="L27" s="435"/>
      <c r="M27" s="435" t="s">
        <v>747</v>
      </c>
      <c r="N27" s="435">
        <v>3.0</v>
      </c>
      <c r="P27" s="435"/>
    </row>
    <row r="28">
      <c r="B28" s="434" t="s">
        <v>419</v>
      </c>
      <c r="C28" s="434"/>
      <c r="D28" s="434">
        <v>112.0</v>
      </c>
      <c r="E28" s="434">
        <v>141.0</v>
      </c>
      <c r="F28" s="434" t="s">
        <v>738</v>
      </c>
      <c r="G28" s="434"/>
      <c r="H28" s="434" t="s">
        <v>739</v>
      </c>
      <c r="I28" s="435" t="s">
        <v>744</v>
      </c>
      <c r="J28" s="435"/>
      <c r="K28" s="435" t="s">
        <v>744</v>
      </c>
      <c r="L28" s="435"/>
      <c r="M28" s="435" t="s">
        <v>741</v>
      </c>
      <c r="N28" s="435"/>
      <c r="P28" s="435"/>
    </row>
    <row r="29">
      <c r="B29" s="434" t="s">
        <v>419</v>
      </c>
      <c r="C29" s="434"/>
      <c r="D29" s="434">
        <v>57.0</v>
      </c>
      <c r="E29" s="434">
        <v>70.0</v>
      </c>
      <c r="F29" s="434" t="s">
        <v>743</v>
      </c>
      <c r="G29" s="434"/>
      <c r="H29" s="434" t="s">
        <v>739</v>
      </c>
      <c r="I29" s="435" t="s">
        <v>744</v>
      </c>
      <c r="J29" s="435"/>
      <c r="K29" s="435" t="s">
        <v>744</v>
      </c>
      <c r="L29" s="435"/>
      <c r="M29" s="435" t="s">
        <v>741</v>
      </c>
      <c r="N29" s="435">
        <v>3.0</v>
      </c>
      <c r="P29" s="435"/>
    </row>
    <row r="30">
      <c r="B30" s="434" t="s">
        <v>419</v>
      </c>
      <c r="C30" s="434"/>
      <c r="D30" s="434">
        <v>18.0</v>
      </c>
      <c r="E30" s="434">
        <v>25.0</v>
      </c>
      <c r="F30" s="434" t="s">
        <v>760</v>
      </c>
      <c r="G30" s="434" t="s">
        <v>774</v>
      </c>
      <c r="H30" s="434" t="s">
        <v>762</v>
      </c>
      <c r="I30" s="435" t="s">
        <v>740</v>
      </c>
      <c r="J30" s="435"/>
      <c r="K30" s="435" t="s">
        <v>744</v>
      </c>
      <c r="L30" s="435"/>
      <c r="M30" s="435" t="s">
        <v>747</v>
      </c>
      <c r="N30" s="435">
        <v>3.0</v>
      </c>
      <c r="O30" s="415" t="s">
        <v>763</v>
      </c>
      <c r="P30" s="435"/>
    </row>
    <row r="31">
      <c r="B31" s="434" t="s">
        <v>419</v>
      </c>
      <c r="C31" s="434"/>
      <c r="D31" s="434">
        <v>40.0</v>
      </c>
      <c r="E31" s="434">
        <v>48.0</v>
      </c>
      <c r="F31" s="434" t="s">
        <v>764</v>
      </c>
      <c r="G31" s="434" t="s">
        <v>765</v>
      </c>
      <c r="H31" s="434" t="s">
        <v>766</v>
      </c>
      <c r="I31" s="435" t="s">
        <v>740</v>
      </c>
      <c r="J31" s="435"/>
      <c r="K31" s="435" t="s">
        <v>744</v>
      </c>
      <c r="L31" s="435"/>
      <c r="M31" s="435" t="s">
        <v>747</v>
      </c>
      <c r="N31" s="435">
        <v>3.0</v>
      </c>
      <c r="O31" s="415" t="s">
        <v>767</v>
      </c>
      <c r="P31" s="435"/>
    </row>
    <row r="32" ht="14.25" customHeight="1">
      <c r="B32" s="434" t="s">
        <v>419</v>
      </c>
      <c r="C32" s="434"/>
      <c r="D32" s="434">
        <v>99.5</v>
      </c>
      <c r="E32" s="434">
        <v>801.678063387678</v>
      </c>
      <c r="F32" s="434" t="s">
        <v>745</v>
      </c>
      <c r="G32" s="434"/>
      <c r="H32" s="434" t="s">
        <v>746</v>
      </c>
      <c r="I32" s="435" t="s">
        <v>740</v>
      </c>
      <c r="J32" s="435"/>
      <c r="K32" s="435" t="s">
        <v>740</v>
      </c>
      <c r="L32" s="435"/>
      <c r="M32" s="435" t="s">
        <v>747</v>
      </c>
      <c r="N32" s="435">
        <v>3.0</v>
      </c>
      <c r="O32" s="415" t="s">
        <v>432</v>
      </c>
      <c r="P32" s="435"/>
    </row>
    <row r="33">
      <c r="B33" s="434" t="s">
        <v>444</v>
      </c>
      <c r="C33" s="434"/>
      <c r="D33" s="434">
        <v>112.0</v>
      </c>
      <c r="E33" s="434">
        <v>141.0</v>
      </c>
      <c r="F33" s="434" t="s">
        <v>738</v>
      </c>
      <c r="G33" s="434"/>
      <c r="H33" s="434" t="s">
        <v>739</v>
      </c>
      <c r="I33" s="435" t="s">
        <v>744</v>
      </c>
      <c r="J33" s="435"/>
      <c r="K33" s="435" t="s">
        <v>744</v>
      </c>
      <c r="L33" s="435"/>
      <c r="M33" s="435" t="s">
        <v>741</v>
      </c>
      <c r="N33" s="435"/>
      <c r="P33" s="435"/>
    </row>
    <row r="34">
      <c r="B34" s="434" t="s">
        <v>444</v>
      </c>
      <c r="C34" s="434"/>
      <c r="D34" s="434">
        <v>57.0</v>
      </c>
      <c r="E34" s="434">
        <v>70.0</v>
      </c>
      <c r="F34" s="434" t="s">
        <v>743</v>
      </c>
      <c r="G34" s="434"/>
      <c r="H34" s="434" t="s">
        <v>739</v>
      </c>
      <c r="I34" s="435" t="s">
        <v>744</v>
      </c>
      <c r="J34" s="435"/>
      <c r="K34" s="435" t="s">
        <v>744</v>
      </c>
      <c r="L34" s="435"/>
      <c r="M34" s="435" t="s">
        <v>741</v>
      </c>
      <c r="N34" s="435">
        <v>3.0</v>
      </c>
      <c r="P34" s="435"/>
    </row>
    <row r="35">
      <c r="B35" s="434" t="s">
        <v>444</v>
      </c>
      <c r="C35" s="434"/>
      <c r="D35" s="434">
        <v>18.0</v>
      </c>
      <c r="E35" s="434">
        <v>25.0</v>
      </c>
      <c r="F35" s="434" t="s">
        <v>760</v>
      </c>
      <c r="G35" s="434" t="s">
        <v>774</v>
      </c>
      <c r="H35" s="434" t="s">
        <v>762</v>
      </c>
      <c r="I35" s="435" t="s">
        <v>740</v>
      </c>
      <c r="J35" s="435"/>
      <c r="K35" s="435" t="s">
        <v>744</v>
      </c>
      <c r="L35" s="435"/>
      <c r="M35" s="435" t="s">
        <v>747</v>
      </c>
      <c r="N35" s="435">
        <v>3.0</v>
      </c>
      <c r="O35" s="415" t="s">
        <v>763</v>
      </c>
      <c r="P35" s="435"/>
    </row>
    <row r="36">
      <c r="B36" s="434" t="s">
        <v>444</v>
      </c>
      <c r="C36" s="434"/>
      <c r="D36" s="434">
        <v>40.0</v>
      </c>
      <c r="E36" s="434">
        <v>48.0</v>
      </c>
      <c r="F36" s="434" t="s">
        <v>764</v>
      </c>
      <c r="G36" s="434" t="s">
        <v>765</v>
      </c>
      <c r="H36" s="434" t="s">
        <v>766</v>
      </c>
      <c r="I36" s="435" t="s">
        <v>740</v>
      </c>
      <c r="J36" s="435"/>
      <c r="K36" s="435" t="s">
        <v>744</v>
      </c>
      <c r="L36" s="435"/>
      <c r="M36" s="435" t="s">
        <v>747</v>
      </c>
      <c r="N36" s="435">
        <v>3.0</v>
      </c>
      <c r="O36" s="415" t="s">
        <v>767</v>
      </c>
      <c r="P36" s="435"/>
    </row>
    <row r="37" ht="14.25" customHeight="1">
      <c r="B37" s="434" t="s">
        <v>444</v>
      </c>
      <c r="C37" s="434"/>
      <c r="D37" s="434">
        <v>99.5</v>
      </c>
      <c r="E37" s="434">
        <v>801.678063387678</v>
      </c>
      <c r="F37" s="434" t="s">
        <v>745</v>
      </c>
      <c r="G37" s="434"/>
      <c r="H37" s="434" t="s">
        <v>746</v>
      </c>
      <c r="I37" s="435" t="s">
        <v>740</v>
      </c>
      <c r="J37" s="435"/>
      <c r="K37" s="435" t="s">
        <v>740</v>
      </c>
      <c r="L37" s="435"/>
      <c r="M37" s="435" t="s">
        <v>747</v>
      </c>
      <c r="N37" s="435">
        <v>3.0</v>
      </c>
      <c r="O37" s="415" t="s">
        <v>432</v>
      </c>
      <c r="P37" s="435"/>
    </row>
    <row r="38" ht="15.75" customHeight="1">
      <c r="B38" s="434" t="s">
        <v>303</v>
      </c>
      <c r="C38" s="434"/>
      <c r="D38" s="434">
        <v>112.0</v>
      </c>
      <c r="E38" s="434">
        <v>141.0</v>
      </c>
      <c r="F38" s="434" t="s">
        <v>738</v>
      </c>
      <c r="G38" s="434"/>
      <c r="H38" s="434" t="s">
        <v>739</v>
      </c>
      <c r="I38" s="435" t="s">
        <v>740</v>
      </c>
      <c r="J38" s="435"/>
      <c r="K38" s="435" t="s">
        <v>740</v>
      </c>
      <c r="L38" s="435"/>
      <c r="M38" s="435" t="s">
        <v>741</v>
      </c>
      <c r="N38" s="435"/>
      <c r="P38" s="435"/>
    </row>
    <row r="39">
      <c r="B39" s="434" t="s">
        <v>303</v>
      </c>
      <c r="C39" s="434"/>
      <c r="D39" s="434">
        <v>57.0</v>
      </c>
      <c r="E39" s="434">
        <v>70.0</v>
      </c>
      <c r="F39" s="434" t="s">
        <v>743</v>
      </c>
      <c r="G39" s="434"/>
      <c r="H39" s="434" t="s">
        <v>739</v>
      </c>
      <c r="I39" s="435" t="s">
        <v>740</v>
      </c>
      <c r="J39" s="435"/>
      <c r="K39" s="435" t="s">
        <v>744</v>
      </c>
      <c r="L39" s="435"/>
      <c r="M39" s="435" t="s">
        <v>741</v>
      </c>
      <c r="N39" s="435">
        <v>3.0</v>
      </c>
      <c r="P39" s="435"/>
    </row>
    <row r="40">
      <c r="B40" s="434" t="s">
        <v>303</v>
      </c>
      <c r="C40" s="434" t="s">
        <v>775</v>
      </c>
      <c r="D40" s="434">
        <v>112.0</v>
      </c>
      <c r="E40" s="434">
        <v>141.0</v>
      </c>
      <c r="F40" s="434" t="s">
        <v>738</v>
      </c>
      <c r="G40" s="434"/>
      <c r="H40" s="434" t="s">
        <v>739</v>
      </c>
      <c r="I40" s="435" t="s">
        <v>744</v>
      </c>
      <c r="J40" s="435"/>
      <c r="K40" s="435" t="s">
        <v>740</v>
      </c>
      <c r="L40" s="435"/>
      <c r="M40" s="435" t="s">
        <v>741</v>
      </c>
      <c r="N40" s="435"/>
      <c r="P40" s="435"/>
    </row>
    <row r="41">
      <c r="B41" s="434" t="s">
        <v>303</v>
      </c>
      <c r="C41" s="434" t="s">
        <v>775</v>
      </c>
      <c r="D41" s="434">
        <v>57.0</v>
      </c>
      <c r="E41" s="434">
        <v>70.0</v>
      </c>
      <c r="F41" s="434" t="s">
        <v>743</v>
      </c>
      <c r="G41" s="434"/>
      <c r="H41" s="434" t="s">
        <v>739</v>
      </c>
      <c r="I41" s="435" t="s">
        <v>744</v>
      </c>
      <c r="J41" s="435"/>
      <c r="K41" s="435" t="s">
        <v>744</v>
      </c>
      <c r="L41" s="435"/>
      <c r="M41" s="435" t="s">
        <v>741</v>
      </c>
      <c r="N41" s="435">
        <v>3.0</v>
      </c>
      <c r="P41" s="435"/>
    </row>
    <row r="42">
      <c r="B42" s="434" t="s">
        <v>303</v>
      </c>
      <c r="C42" s="434"/>
      <c r="D42" s="434">
        <v>20.0</v>
      </c>
      <c r="E42" s="434">
        <v>25.0</v>
      </c>
      <c r="F42" s="434" t="s">
        <v>760</v>
      </c>
      <c r="G42" s="434" t="s">
        <v>761</v>
      </c>
      <c r="H42" s="434" t="s">
        <v>762</v>
      </c>
      <c r="I42" s="435" t="s">
        <v>740</v>
      </c>
      <c r="J42" s="435"/>
      <c r="K42" s="435" t="s">
        <v>740</v>
      </c>
      <c r="L42" s="435"/>
      <c r="M42" s="435" t="s">
        <v>747</v>
      </c>
      <c r="N42" s="435">
        <v>3.0</v>
      </c>
      <c r="O42" s="415" t="s">
        <v>776</v>
      </c>
      <c r="P42" s="435"/>
    </row>
    <row r="43">
      <c r="A43" s="437"/>
      <c r="B43" s="438" t="s">
        <v>303</v>
      </c>
      <c r="C43" s="443" t="s">
        <v>775</v>
      </c>
      <c r="D43" s="434">
        <v>18.0</v>
      </c>
      <c r="E43" s="434">
        <v>25.0</v>
      </c>
      <c r="F43" s="434" t="s">
        <v>760</v>
      </c>
      <c r="G43" s="434" t="s">
        <v>774</v>
      </c>
      <c r="H43" s="438" t="s">
        <v>762</v>
      </c>
      <c r="I43" s="441" t="s">
        <v>740</v>
      </c>
      <c r="J43" s="440"/>
      <c r="K43" s="439" t="s">
        <v>744</v>
      </c>
      <c r="L43" s="440"/>
      <c r="M43" s="441" t="s">
        <v>747</v>
      </c>
      <c r="N43" s="441">
        <v>3.0</v>
      </c>
      <c r="O43" s="440" t="s">
        <v>776</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764</v>
      </c>
      <c r="G44" s="434" t="s">
        <v>765</v>
      </c>
      <c r="H44" s="434" t="s">
        <v>766</v>
      </c>
      <c r="I44" s="435" t="s">
        <v>744</v>
      </c>
      <c r="J44" s="435"/>
      <c r="K44" s="435" t="s">
        <v>744</v>
      </c>
      <c r="L44" s="435"/>
      <c r="M44" s="435" t="s">
        <v>747</v>
      </c>
      <c r="N44" s="435">
        <v>3.0</v>
      </c>
      <c r="O44" s="415" t="s">
        <v>777</v>
      </c>
      <c r="P44" s="435"/>
    </row>
    <row r="45">
      <c r="B45" s="434" t="s">
        <v>303</v>
      </c>
      <c r="C45" s="434"/>
      <c r="D45" s="434">
        <v>99.5</v>
      </c>
      <c r="E45" s="434">
        <v>801.678063387678</v>
      </c>
      <c r="F45" s="434" t="s">
        <v>745</v>
      </c>
      <c r="G45" s="434"/>
      <c r="H45" s="434" t="s">
        <v>746</v>
      </c>
      <c r="I45" s="435" t="s">
        <v>740</v>
      </c>
      <c r="J45" s="435"/>
      <c r="K45" s="435" t="s">
        <v>744</v>
      </c>
      <c r="L45" s="435"/>
      <c r="M45" s="435" t="s">
        <v>747</v>
      </c>
      <c r="N45" s="435">
        <v>3.0</v>
      </c>
      <c r="O45" s="415" t="s">
        <v>432</v>
      </c>
      <c r="P45" s="435"/>
    </row>
    <row r="46">
      <c r="A46" s="437"/>
      <c r="B46" s="436" t="s">
        <v>303</v>
      </c>
      <c r="C46" s="434" t="s">
        <v>778</v>
      </c>
      <c r="D46" s="434">
        <v>169.0</v>
      </c>
      <c r="E46" s="434">
        <v>169.0</v>
      </c>
      <c r="F46" s="436" t="s">
        <v>755</v>
      </c>
      <c r="G46" s="438"/>
      <c r="H46" s="438" t="s">
        <v>750</v>
      </c>
      <c r="I46" s="439" t="s">
        <v>740</v>
      </c>
      <c r="J46" s="440"/>
      <c r="K46" s="441" t="s">
        <v>744</v>
      </c>
      <c r="L46" s="437"/>
      <c r="M46" s="441" t="s">
        <v>747</v>
      </c>
      <c r="N46" s="441">
        <v>3.0</v>
      </c>
      <c r="O46" s="437" t="s">
        <v>749</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756</v>
      </c>
      <c r="G47" s="434"/>
      <c r="H47" s="434" t="s">
        <v>751</v>
      </c>
      <c r="I47" s="435" t="s">
        <v>740</v>
      </c>
      <c r="J47" s="435"/>
      <c r="K47" s="435" t="s">
        <v>744</v>
      </c>
      <c r="L47" s="435"/>
      <c r="M47" s="435" t="s">
        <v>747</v>
      </c>
      <c r="N47" s="435">
        <v>3.0</v>
      </c>
      <c r="O47" s="415" t="s">
        <v>749</v>
      </c>
      <c r="P47" s="435"/>
    </row>
    <row r="48">
      <c r="B48" s="434" t="s">
        <v>303</v>
      </c>
      <c r="C48" s="434" t="s">
        <v>778</v>
      </c>
      <c r="D48" s="434">
        <v>443.0</v>
      </c>
      <c r="E48" s="434">
        <v>443.0</v>
      </c>
      <c r="F48" s="434" t="s">
        <v>759</v>
      </c>
      <c r="G48" s="434"/>
      <c r="H48" s="434" t="s">
        <v>753</v>
      </c>
      <c r="I48" s="435" t="s">
        <v>740</v>
      </c>
      <c r="J48" s="435"/>
      <c r="K48" s="435" t="s">
        <v>744</v>
      </c>
      <c r="L48" s="435"/>
      <c r="M48" s="435" t="s">
        <v>747</v>
      </c>
      <c r="N48" s="435">
        <v>3.0</v>
      </c>
      <c r="O48" s="415" t="s">
        <v>749</v>
      </c>
      <c r="P48" s="435"/>
    </row>
    <row r="49">
      <c r="B49" s="434" t="s">
        <v>303</v>
      </c>
      <c r="C49" s="434" t="s">
        <v>778</v>
      </c>
      <c r="D49" s="434">
        <v>153.0</v>
      </c>
      <c r="E49" s="434">
        <v>153.0</v>
      </c>
      <c r="F49" s="434" t="s">
        <v>779</v>
      </c>
      <c r="G49" s="434"/>
      <c r="H49" s="434" t="s">
        <v>754</v>
      </c>
      <c r="I49" s="435" t="s">
        <v>740</v>
      </c>
      <c r="J49" s="435"/>
      <c r="K49" s="435" t="s">
        <v>740</v>
      </c>
      <c r="L49" s="435"/>
      <c r="M49" s="435" t="s">
        <v>747</v>
      </c>
      <c r="N49" s="435">
        <v>3.0</v>
      </c>
      <c r="O49" s="415" t="s">
        <v>749</v>
      </c>
      <c r="P49" s="435"/>
    </row>
    <row r="50">
      <c r="A50" s="437"/>
      <c r="B50" s="434" t="s">
        <v>303</v>
      </c>
      <c r="C50" s="434" t="s">
        <v>778</v>
      </c>
      <c r="D50" s="434">
        <v>4988.84487460011</v>
      </c>
      <c r="E50" s="434">
        <v>6998.41996002273</v>
      </c>
      <c r="F50" s="436" t="s">
        <v>780</v>
      </c>
      <c r="G50" s="436"/>
      <c r="H50" s="436" t="s">
        <v>773</v>
      </c>
      <c r="I50" s="439" t="s">
        <v>744</v>
      </c>
      <c r="J50" s="440"/>
      <c r="K50" s="439" t="s">
        <v>744</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745</v>
      </c>
      <c r="G51" s="438"/>
      <c r="H51" s="438" t="s">
        <v>750</v>
      </c>
      <c r="I51" s="439" t="s">
        <v>740</v>
      </c>
      <c r="J51" s="440"/>
      <c r="K51" s="441" t="s">
        <v>744</v>
      </c>
      <c r="L51" s="437"/>
      <c r="M51" s="441" t="s">
        <v>747</v>
      </c>
      <c r="N51" s="441">
        <v>3.0</v>
      </c>
      <c r="O51" s="437" t="s">
        <v>749</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754</v>
      </c>
      <c r="I52" s="435" t="s">
        <v>740</v>
      </c>
      <c r="J52" s="435"/>
      <c r="K52" s="435" t="s">
        <v>740</v>
      </c>
      <c r="L52" s="435"/>
      <c r="M52" s="435" t="s">
        <v>747</v>
      </c>
      <c r="N52" s="435">
        <v>3.0</v>
      </c>
      <c r="O52" s="415" t="s">
        <v>749</v>
      </c>
      <c r="P52" s="435"/>
    </row>
    <row r="53">
      <c r="A53" s="437"/>
      <c r="B53" s="434" t="s">
        <v>303</v>
      </c>
      <c r="C53" s="434" t="s">
        <v>781</v>
      </c>
      <c r="D53" s="434">
        <v>20.0</v>
      </c>
      <c r="E53" s="434">
        <v>25.0</v>
      </c>
      <c r="F53" s="434" t="s">
        <v>760</v>
      </c>
      <c r="G53" s="434" t="s">
        <v>761</v>
      </c>
      <c r="H53" s="434" t="s">
        <v>762</v>
      </c>
      <c r="I53" s="439" t="s">
        <v>740</v>
      </c>
      <c r="J53" s="440"/>
      <c r="K53" s="439" t="s">
        <v>744</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755</v>
      </c>
      <c r="G54" s="438"/>
      <c r="H54" s="438" t="s">
        <v>750</v>
      </c>
      <c r="I54" s="439" t="s">
        <v>740</v>
      </c>
      <c r="J54" s="440"/>
      <c r="K54" s="439" t="s">
        <v>740</v>
      </c>
      <c r="L54" s="437"/>
      <c r="M54" s="441" t="s">
        <v>747</v>
      </c>
      <c r="N54" s="441">
        <v>3.0</v>
      </c>
      <c r="O54" s="437" t="s">
        <v>749</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782</v>
      </c>
      <c r="D55" s="434">
        <v>185.0</v>
      </c>
      <c r="E55" s="434">
        <v>185.0</v>
      </c>
      <c r="F55" s="434" t="s">
        <v>756</v>
      </c>
      <c r="G55" s="434"/>
      <c r="H55" s="434" t="s">
        <v>751</v>
      </c>
      <c r="I55" s="435" t="s">
        <v>740</v>
      </c>
      <c r="J55" s="435"/>
      <c r="K55" s="435" t="s">
        <v>744</v>
      </c>
      <c r="L55" s="435"/>
      <c r="M55" s="435" t="s">
        <v>747</v>
      </c>
      <c r="N55" s="435">
        <v>3.0</v>
      </c>
      <c r="O55" s="415" t="s">
        <v>749</v>
      </c>
      <c r="P55" s="435"/>
    </row>
    <row r="56" ht="15.75" customHeight="1">
      <c r="B56" s="434" t="s">
        <v>391</v>
      </c>
      <c r="C56" s="434"/>
      <c r="D56" s="434">
        <v>112.0</v>
      </c>
      <c r="E56" s="434">
        <v>141.0</v>
      </c>
      <c r="F56" s="434" t="s">
        <v>738</v>
      </c>
      <c r="G56" s="434"/>
      <c r="H56" s="434" t="s">
        <v>739</v>
      </c>
      <c r="I56" s="435" t="s">
        <v>740</v>
      </c>
      <c r="J56" s="435"/>
      <c r="K56" s="435" t="s">
        <v>740</v>
      </c>
      <c r="L56" s="435"/>
      <c r="M56" s="435" t="s">
        <v>741</v>
      </c>
      <c r="N56" s="435"/>
      <c r="P56" s="435"/>
    </row>
    <row r="57" ht="15.75" customHeight="1">
      <c r="B57" s="434" t="s">
        <v>391</v>
      </c>
      <c r="C57" s="434"/>
      <c r="D57" s="434">
        <v>57.0</v>
      </c>
      <c r="E57" s="434">
        <v>70.0</v>
      </c>
      <c r="F57" s="434" t="s">
        <v>743</v>
      </c>
      <c r="G57" s="434"/>
      <c r="H57" s="434" t="s">
        <v>739</v>
      </c>
      <c r="I57" s="435" t="s">
        <v>740</v>
      </c>
      <c r="J57" s="435"/>
      <c r="K57" s="435" t="s">
        <v>740</v>
      </c>
      <c r="L57" s="435"/>
      <c r="M57" s="435" t="s">
        <v>741</v>
      </c>
      <c r="N57" s="435">
        <v>3.0</v>
      </c>
      <c r="P57" s="435"/>
    </row>
    <row r="58" ht="15.75" customHeight="1">
      <c r="B58" s="434" t="s">
        <v>391</v>
      </c>
      <c r="C58" s="434"/>
      <c r="D58" s="434">
        <v>20.0</v>
      </c>
      <c r="E58" s="434">
        <v>25.0</v>
      </c>
      <c r="F58" s="434" t="s">
        <v>760</v>
      </c>
      <c r="G58" s="434" t="s">
        <v>761</v>
      </c>
      <c r="H58" s="434" t="s">
        <v>762</v>
      </c>
      <c r="I58" s="435" t="s">
        <v>740</v>
      </c>
      <c r="J58" s="435"/>
      <c r="K58" s="435" t="s">
        <v>740</v>
      </c>
      <c r="L58" s="435"/>
      <c r="M58" s="435" t="s">
        <v>747</v>
      </c>
      <c r="N58" s="435">
        <v>3.0</v>
      </c>
      <c r="P58" s="435"/>
    </row>
    <row r="59" ht="15.75" customHeight="1">
      <c r="B59" s="434" t="s">
        <v>391</v>
      </c>
      <c r="C59" s="434"/>
      <c r="D59" s="434">
        <v>40.0</v>
      </c>
      <c r="E59" s="434">
        <v>48.0</v>
      </c>
      <c r="F59" s="434" t="s">
        <v>764</v>
      </c>
      <c r="G59" s="434" t="s">
        <v>765</v>
      </c>
      <c r="H59" s="434" t="s">
        <v>766</v>
      </c>
      <c r="I59" s="435" t="s">
        <v>740</v>
      </c>
      <c r="J59" s="435"/>
      <c r="K59" s="435" t="s">
        <v>740</v>
      </c>
      <c r="L59" s="435"/>
      <c r="M59" s="435" t="s">
        <v>747</v>
      </c>
      <c r="N59" s="435">
        <v>3.0</v>
      </c>
      <c r="P59" s="435"/>
    </row>
    <row r="60" ht="15.75" customHeight="1">
      <c r="B60" s="434" t="s">
        <v>391</v>
      </c>
      <c r="C60" s="434"/>
      <c r="D60" s="434">
        <v>100.0</v>
      </c>
      <c r="E60" s="434">
        <v>800.0</v>
      </c>
      <c r="F60" s="434" t="s">
        <v>745</v>
      </c>
      <c r="G60" s="434"/>
      <c r="H60" s="434" t="s">
        <v>746</v>
      </c>
      <c r="I60" s="435" t="s">
        <v>740</v>
      </c>
      <c r="J60" s="435"/>
      <c r="K60" s="435" t="s">
        <v>744</v>
      </c>
      <c r="L60" s="435"/>
      <c r="M60" s="435" t="s">
        <v>747</v>
      </c>
      <c r="N60" s="435">
        <v>3.0</v>
      </c>
      <c r="P60" s="435"/>
    </row>
    <row r="61" ht="15.75" customHeight="1">
      <c r="B61" s="434" t="s">
        <v>391</v>
      </c>
      <c r="C61" s="434" t="s">
        <v>782</v>
      </c>
      <c r="D61" s="434">
        <v>4310.0</v>
      </c>
      <c r="E61" s="434">
        <v>5502.0</v>
      </c>
      <c r="F61" s="436" t="s">
        <v>783</v>
      </c>
      <c r="G61" s="436"/>
      <c r="H61" s="436" t="s">
        <v>773</v>
      </c>
      <c r="I61" s="435" t="s">
        <v>744</v>
      </c>
      <c r="J61" s="435"/>
      <c r="K61" s="435" t="s">
        <v>744</v>
      </c>
      <c r="L61" s="435"/>
      <c r="M61" s="435"/>
      <c r="N61" s="435"/>
      <c r="P61" s="435"/>
    </row>
    <row r="62">
      <c r="A62" s="437"/>
      <c r="B62" s="438" t="s">
        <v>391</v>
      </c>
      <c r="C62" s="434" t="s">
        <v>784</v>
      </c>
      <c r="D62" s="434">
        <v>18.0</v>
      </c>
      <c r="E62" s="434">
        <v>25.0</v>
      </c>
      <c r="F62" s="434" t="s">
        <v>760</v>
      </c>
      <c r="G62" s="434" t="s">
        <v>774</v>
      </c>
      <c r="H62" s="438" t="s">
        <v>762</v>
      </c>
      <c r="I62" s="441" t="s">
        <v>740</v>
      </c>
      <c r="J62" s="440"/>
      <c r="K62" s="439" t="s">
        <v>744</v>
      </c>
      <c r="L62" s="440"/>
      <c r="M62" s="441" t="s">
        <v>747</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784</v>
      </c>
      <c r="D63" s="434">
        <v>40.0</v>
      </c>
      <c r="E63" s="434">
        <v>48.0</v>
      </c>
      <c r="F63" s="434" t="s">
        <v>764</v>
      </c>
      <c r="G63" s="434" t="s">
        <v>765</v>
      </c>
      <c r="H63" s="438" t="s">
        <v>766</v>
      </c>
      <c r="I63" s="441" t="s">
        <v>740</v>
      </c>
      <c r="J63" s="440"/>
      <c r="K63" s="439" t="s">
        <v>744</v>
      </c>
      <c r="L63" s="440"/>
      <c r="M63" s="441" t="s">
        <v>747</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784</v>
      </c>
      <c r="D64" s="434">
        <v>112.0</v>
      </c>
      <c r="E64" s="434">
        <v>141.0</v>
      </c>
      <c r="F64" s="434" t="s">
        <v>738</v>
      </c>
      <c r="G64" s="434"/>
      <c r="H64" s="434" t="s">
        <v>739</v>
      </c>
      <c r="I64" s="435" t="s">
        <v>744</v>
      </c>
      <c r="J64" s="435"/>
      <c r="K64" s="435" t="s">
        <v>744</v>
      </c>
      <c r="L64" s="435"/>
      <c r="M64" s="435" t="s">
        <v>741</v>
      </c>
      <c r="N64" s="435"/>
      <c r="P64" s="435"/>
    </row>
    <row r="65">
      <c r="B65" s="434" t="s">
        <v>391</v>
      </c>
      <c r="C65" s="434" t="s">
        <v>784</v>
      </c>
      <c r="D65" s="434">
        <v>57.0</v>
      </c>
      <c r="E65" s="434">
        <v>70.0</v>
      </c>
      <c r="F65" s="434" t="s">
        <v>743</v>
      </c>
      <c r="G65" s="434"/>
      <c r="H65" s="434" t="s">
        <v>739</v>
      </c>
      <c r="I65" s="435" t="s">
        <v>744</v>
      </c>
      <c r="J65" s="435"/>
      <c r="K65" s="435" t="s">
        <v>744</v>
      </c>
      <c r="L65" s="435"/>
      <c r="M65" s="435" t="s">
        <v>741</v>
      </c>
      <c r="N65" s="435">
        <v>3.0</v>
      </c>
      <c r="P65" s="435"/>
    </row>
    <row r="66">
      <c r="A66" s="437"/>
      <c r="B66" s="438" t="s">
        <v>391</v>
      </c>
      <c r="C66" s="434" t="s">
        <v>784</v>
      </c>
      <c r="D66" s="438">
        <v>185.0</v>
      </c>
      <c r="E66" s="438">
        <v>185.0</v>
      </c>
      <c r="F66" s="438" t="s">
        <v>756</v>
      </c>
      <c r="G66" s="444"/>
      <c r="H66" s="438" t="s">
        <v>751</v>
      </c>
      <c r="I66" s="441" t="s">
        <v>740</v>
      </c>
      <c r="J66" s="440"/>
      <c r="K66" s="439" t="s">
        <v>740</v>
      </c>
      <c r="L66" s="440"/>
      <c r="M66" s="441" t="s">
        <v>747</v>
      </c>
      <c r="N66" s="441">
        <v>3.0</v>
      </c>
      <c r="O66" s="437" t="s">
        <v>749</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738</v>
      </c>
      <c r="G67" s="434"/>
      <c r="H67" s="434" t="s">
        <v>739</v>
      </c>
      <c r="I67" s="435" t="s">
        <v>744</v>
      </c>
      <c r="J67" s="435"/>
      <c r="K67" s="435" t="s">
        <v>744</v>
      </c>
      <c r="L67" s="442"/>
      <c r="M67" s="442"/>
      <c r="N67" s="442"/>
      <c r="P67" s="442"/>
    </row>
    <row r="68">
      <c r="B68" s="446" t="s">
        <v>427</v>
      </c>
      <c r="C68" s="445"/>
      <c r="D68" s="434">
        <v>57.0</v>
      </c>
      <c r="E68" s="434">
        <v>70.0</v>
      </c>
      <c r="F68" s="434" t="s">
        <v>743</v>
      </c>
      <c r="G68" s="434"/>
      <c r="H68" s="434" t="s">
        <v>739</v>
      </c>
      <c r="I68" s="435" t="s">
        <v>744</v>
      </c>
      <c r="J68" s="435"/>
      <c r="K68" s="435" t="s">
        <v>744</v>
      </c>
      <c r="L68" s="442"/>
      <c r="M68" s="442"/>
      <c r="N68" s="442"/>
      <c r="P68" s="442"/>
    </row>
    <row r="69">
      <c r="A69" s="437"/>
      <c r="B69" s="434" t="s">
        <v>427</v>
      </c>
      <c r="C69" s="445"/>
      <c r="D69" s="434">
        <v>20.0</v>
      </c>
      <c r="E69" s="434">
        <v>25.0</v>
      </c>
      <c r="F69" s="434" t="s">
        <v>760</v>
      </c>
      <c r="G69" s="434" t="s">
        <v>761</v>
      </c>
      <c r="H69" s="434" t="s">
        <v>762</v>
      </c>
      <c r="I69" s="435" t="s">
        <v>740</v>
      </c>
      <c r="J69" s="435"/>
      <c r="K69" s="435" t="s">
        <v>744</v>
      </c>
      <c r="L69" s="442"/>
      <c r="M69" s="442"/>
      <c r="N69" s="442"/>
      <c r="P69" s="442"/>
    </row>
    <row r="70">
      <c r="B70" s="446" t="s">
        <v>427</v>
      </c>
      <c r="C70" s="445"/>
      <c r="D70" s="434">
        <v>40.0</v>
      </c>
      <c r="E70" s="434">
        <v>48.0</v>
      </c>
      <c r="F70" s="434" t="s">
        <v>764</v>
      </c>
      <c r="G70" s="434" t="s">
        <v>765</v>
      </c>
      <c r="H70" s="434" t="s">
        <v>766</v>
      </c>
      <c r="I70" s="435" t="s">
        <v>740</v>
      </c>
      <c r="J70" s="435"/>
      <c r="K70" s="435" t="s">
        <v>744</v>
      </c>
      <c r="L70" s="442"/>
      <c r="M70" s="442"/>
      <c r="N70" s="442"/>
      <c r="P70" s="442"/>
    </row>
    <row r="71">
      <c r="A71" s="437"/>
      <c r="B71" s="434" t="s">
        <v>427</v>
      </c>
      <c r="C71" s="445"/>
      <c r="D71" s="434">
        <v>1000.0</v>
      </c>
      <c r="E71" s="434">
        <v>6011.73737483277</v>
      </c>
      <c r="F71" s="434" t="s">
        <v>769</v>
      </c>
      <c r="G71" s="434"/>
      <c r="H71" s="434" t="s">
        <v>770</v>
      </c>
      <c r="I71" s="435" t="s">
        <v>740</v>
      </c>
      <c r="J71" s="435"/>
      <c r="K71" s="435" t="s">
        <v>744</v>
      </c>
      <c r="L71" s="442"/>
      <c r="M71" s="442"/>
      <c r="N71" s="442"/>
      <c r="P71" s="442"/>
    </row>
    <row r="72">
      <c r="B72" s="447" t="s">
        <v>191</v>
      </c>
      <c r="C72" s="447" t="s">
        <v>785</v>
      </c>
      <c r="D72" s="447">
        <v>18.0</v>
      </c>
      <c r="E72" s="447">
        <v>25.0</v>
      </c>
      <c r="F72" s="447" t="s">
        <v>760</v>
      </c>
      <c r="G72" s="447" t="s">
        <v>774</v>
      </c>
      <c r="H72" s="447" t="s">
        <v>762</v>
      </c>
      <c r="I72" s="435" t="s">
        <v>740</v>
      </c>
      <c r="J72" s="435"/>
      <c r="K72" s="435" t="s">
        <v>744</v>
      </c>
      <c r="L72" s="442"/>
      <c r="M72" s="435"/>
      <c r="N72" s="435"/>
      <c r="P72" s="442"/>
    </row>
    <row r="73">
      <c r="B73" s="447" t="s">
        <v>191</v>
      </c>
      <c r="C73" s="447" t="s">
        <v>785</v>
      </c>
      <c r="D73" s="447">
        <v>40.0</v>
      </c>
      <c r="E73" s="447">
        <v>48.0</v>
      </c>
      <c r="F73" s="447" t="s">
        <v>764</v>
      </c>
      <c r="G73" s="447" t="s">
        <v>765</v>
      </c>
      <c r="H73" s="447" t="s">
        <v>766</v>
      </c>
      <c r="I73" s="435" t="s">
        <v>740</v>
      </c>
      <c r="J73" s="435"/>
      <c r="K73" s="435" t="s">
        <v>744</v>
      </c>
      <c r="L73" s="442"/>
      <c r="M73" s="435"/>
      <c r="N73" s="435"/>
      <c r="P73" s="442"/>
    </row>
    <row r="74">
      <c r="B74" s="447" t="s">
        <v>191</v>
      </c>
      <c r="C74" s="447" t="s">
        <v>785</v>
      </c>
      <c r="D74" s="448">
        <v>113.0</v>
      </c>
      <c r="E74" s="449">
        <v>707.131225585937</v>
      </c>
      <c r="F74" s="448" t="s">
        <v>786</v>
      </c>
      <c r="G74" s="447" t="s">
        <v>787</v>
      </c>
      <c r="H74" s="447" t="s">
        <v>746</v>
      </c>
      <c r="I74" s="435" t="s">
        <v>744</v>
      </c>
      <c r="J74" s="435"/>
      <c r="K74" s="435" t="s">
        <v>744</v>
      </c>
      <c r="L74" s="442"/>
      <c r="M74" s="435"/>
      <c r="N74" s="435"/>
      <c r="P74" s="442"/>
    </row>
    <row r="75">
      <c r="B75" s="447" t="s">
        <v>191</v>
      </c>
      <c r="C75" s="447" t="s">
        <v>785</v>
      </c>
      <c r="D75" s="447">
        <v>112.0</v>
      </c>
      <c r="E75" s="447">
        <v>141.0</v>
      </c>
      <c r="F75" s="447" t="s">
        <v>738</v>
      </c>
      <c r="G75" s="447"/>
      <c r="H75" s="447" t="s">
        <v>739</v>
      </c>
      <c r="I75" s="435" t="s">
        <v>740</v>
      </c>
      <c r="J75" s="435"/>
      <c r="K75" s="435" t="s">
        <v>740</v>
      </c>
      <c r="L75" s="442"/>
      <c r="M75" s="435"/>
      <c r="N75" s="435"/>
      <c r="P75" s="442"/>
    </row>
    <row r="76">
      <c r="B76" s="447" t="s">
        <v>191</v>
      </c>
      <c r="C76" s="447" t="s">
        <v>785</v>
      </c>
      <c r="D76" s="447">
        <v>57.0</v>
      </c>
      <c r="E76" s="447">
        <v>70.0</v>
      </c>
      <c r="F76" s="447" t="s">
        <v>743</v>
      </c>
      <c r="G76" s="447"/>
      <c r="H76" s="447" t="s">
        <v>739</v>
      </c>
      <c r="I76" s="435" t="s">
        <v>740</v>
      </c>
      <c r="J76" s="435"/>
      <c r="K76" s="435" t="s">
        <v>740</v>
      </c>
      <c r="L76" s="442"/>
      <c r="M76" s="435"/>
      <c r="N76" s="435"/>
      <c r="P76" s="442"/>
    </row>
    <row r="77">
      <c r="B77" s="447" t="s">
        <v>191</v>
      </c>
      <c r="C77" s="447" t="s">
        <v>788</v>
      </c>
      <c r="D77" s="448">
        <v>113.0</v>
      </c>
      <c r="E77" s="449">
        <v>707.131225585937</v>
      </c>
      <c r="F77" s="448" t="s">
        <v>786</v>
      </c>
      <c r="G77" s="447" t="s">
        <v>787</v>
      </c>
      <c r="H77" s="447" t="s">
        <v>746</v>
      </c>
      <c r="I77" s="435" t="s">
        <v>744</v>
      </c>
      <c r="J77" s="435"/>
      <c r="K77" s="435" t="s">
        <v>744</v>
      </c>
      <c r="L77" s="442"/>
      <c r="M77" s="435" t="s">
        <v>771</v>
      </c>
      <c r="N77" s="435">
        <v>3.0</v>
      </c>
      <c r="P77" s="442"/>
    </row>
    <row r="78">
      <c r="B78" s="447" t="s">
        <v>191</v>
      </c>
      <c r="C78" s="447" t="s">
        <v>789</v>
      </c>
      <c r="D78" s="448">
        <v>113.0</v>
      </c>
      <c r="E78" s="449">
        <v>707.131225585937</v>
      </c>
      <c r="F78" s="448" t="s">
        <v>786</v>
      </c>
      <c r="G78" s="447" t="s">
        <v>787</v>
      </c>
      <c r="H78" s="447" t="s">
        <v>746</v>
      </c>
      <c r="I78" s="435" t="s">
        <v>744</v>
      </c>
      <c r="J78" s="435"/>
      <c r="K78" s="435" t="s">
        <v>744</v>
      </c>
      <c r="L78" s="442"/>
      <c r="M78" s="435" t="s">
        <v>771</v>
      </c>
      <c r="N78" s="435">
        <v>3.0</v>
      </c>
      <c r="P78" s="442"/>
    </row>
    <row r="79">
      <c r="B79" s="447" t="s">
        <v>191</v>
      </c>
      <c r="C79" s="447" t="s">
        <v>790</v>
      </c>
      <c r="D79" s="450">
        <v>90.0</v>
      </c>
      <c r="E79" s="449">
        <v>707.131225585937</v>
      </c>
      <c r="F79" s="448" t="s">
        <v>791</v>
      </c>
      <c r="G79" s="447" t="s">
        <v>792</v>
      </c>
      <c r="H79" s="447" t="s">
        <v>746</v>
      </c>
      <c r="I79" s="435" t="s">
        <v>744</v>
      </c>
      <c r="J79" s="435"/>
      <c r="K79" s="435" t="s">
        <v>744</v>
      </c>
      <c r="L79" s="442"/>
      <c r="M79" s="435" t="s">
        <v>771</v>
      </c>
      <c r="N79" s="435">
        <v>3.0</v>
      </c>
      <c r="P79" s="442"/>
    </row>
    <row r="80">
      <c r="B80" s="447" t="s">
        <v>191</v>
      </c>
      <c r="C80" s="447" t="s">
        <v>793</v>
      </c>
      <c r="D80" s="451">
        <v>45.0</v>
      </c>
      <c r="E80" s="449">
        <v>707.131225585937</v>
      </c>
      <c r="F80" s="448" t="s">
        <v>794</v>
      </c>
      <c r="G80" s="447" t="s">
        <v>795</v>
      </c>
      <c r="H80" s="447" t="s">
        <v>746</v>
      </c>
      <c r="I80" s="435" t="s">
        <v>744</v>
      </c>
      <c r="J80" s="435"/>
      <c r="K80" s="435" t="s">
        <v>744</v>
      </c>
      <c r="L80" s="442"/>
      <c r="M80" s="435" t="s">
        <v>771</v>
      </c>
      <c r="N80" s="435">
        <v>3.0</v>
      </c>
      <c r="P80" s="442"/>
    </row>
    <row r="81">
      <c r="B81" s="447" t="s">
        <v>191</v>
      </c>
      <c r="C81" s="447" t="s">
        <v>793</v>
      </c>
      <c r="D81" s="447">
        <v>14141.6475</v>
      </c>
      <c r="E81" s="447">
        <v>17762.332</v>
      </c>
      <c r="F81" s="447" t="s">
        <v>796</v>
      </c>
      <c r="G81" s="452" t="s">
        <v>797</v>
      </c>
      <c r="H81" s="447" t="s">
        <v>773</v>
      </c>
      <c r="I81" s="435" t="s">
        <v>740</v>
      </c>
      <c r="J81" s="435"/>
      <c r="K81" s="435" t="s">
        <v>744</v>
      </c>
      <c r="L81" s="435"/>
      <c r="P81" s="442"/>
    </row>
    <row r="82">
      <c r="B82" s="447" t="s">
        <v>191</v>
      </c>
      <c r="C82" s="447" t="s">
        <v>790</v>
      </c>
      <c r="D82" s="453">
        <v>16000.0</v>
      </c>
      <c r="E82" s="453">
        <v>16000.0</v>
      </c>
      <c r="F82" s="447" t="s">
        <v>796</v>
      </c>
      <c r="G82" s="452" t="s">
        <v>797</v>
      </c>
      <c r="H82" s="453" t="s">
        <v>773</v>
      </c>
      <c r="I82" s="435" t="s">
        <v>740</v>
      </c>
      <c r="J82" s="435"/>
      <c r="K82" s="435" t="s">
        <v>740</v>
      </c>
      <c r="L82" s="435"/>
      <c r="M82" s="435"/>
      <c r="N82" s="442"/>
      <c r="P82" s="442"/>
    </row>
    <row r="83">
      <c r="B83" s="447" t="s">
        <v>272</v>
      </c>
      <c r="C83" s="447" t="s">
        <v>798</v>
      </c>
      <c r="D83" s="448">
        <v>113.0</v>
      </c>
      <c r="E83" s="449">
        <v>707.131225585937</v>
      </c>
      <c r="F83" s="448" t="s">
        <v>786</v>
      </c>
      <c r="G83" s="447" t="s">
        <v>787</v>
      </c>
      <c r="H83" s="447" t="s">
        <v>746</v>
      </c>
      <c r="I83" s="435" t="s">
        <v>744</v>
      </c>
      <c r="J83" s="435"/>
      <c r="K83" s="435" t="s">
        <v>744</v>
      </c>
      <c r="L83" s="442"/>
      <c r="M83" s="435" t="s">
        <v>771</v>
      </c>
      <c r="N83" s="435">
        <v>3.0</v>
      </c>
      <c r="P83" s="442"/>
    </row>
    <row r="84">
      <c r="B84" s="447" t="s">
        <v>272</v>
      </c>
      <c r="C84" s="447" t="s">
        <v>799</v>
      </c>
      <c r="D84" s="447">
        <v>8922.7763671875</v>
      </c>
      <c r="E84" s="447">
        <v>17762.332</v>
      </c>
      <c r="F84" s="447" t="s">
        <v>800</v>
      </c>
      <c r="G84" s="452" t="s">
        <v>801</v>
      </c>
      <c r="H84" s="447" t="s">
        <v>773</v>
      </c>
      <c r="I84" s="435" t="s">
        <v>744</v>
      </c>
      <c r="J84" s="435"/>
      <c r="K84" s="435" t="s">
        <v>744</v>
      </c>
      <c r="L84" s="435"/>
      <c r="M84" s="435"/>
      <c r="N84" s="435">
        <v>3.0</v>
      </c>
      <c r="P84" s="435"/>
    </row>
    <row r="85">
      <c r="B85" s="447" t="s">
        <v>272</v>
      </c>
      <c r="C85" s="447" t="s">
        <v>799</v>
      </c>
      <c r="D85" s="447">
        <v>178.0</v>
      </c>
      <c r="E85" s="447">
        <v>224.0</v>
      </c>
      <c r="F85" s="447" t="s">
        <v>802</v>
      </c>
      <c r="G85" s="447" t="s">
        <v>803</v>
      </c>
      <c r="H85" s="447" t="s">
        <v>804</v>
      </c>
      <c r="I85" s="435" t="s">
        <v>740</v>
      </c>
      <c r="J85" s="435"/>
      <c r="K85" s="435" t="s">
        <v>744</v>
      </c>
      <c r="L85" s="435"/>
      <c r="M85" s="435"/>
      <c r="N85" s="435"/>
      <c r="P85" s="435"/>
    </row>
    <row r="86" ht="14.25" customHeight="1">
      <c r="B86" s="447" t="s">
        <v>249</v>
      </c>
      <c r="C86" s="454"/>
      <c r="D86" s="450">
        <v>90.0</v>
      </c>
      <c r="E86" s="449">
        <v>707.131225585937</v>
      </c>
      <c r="F86" s="448" t="s">
        <v>791</v>
      </c>
      <c r="G86" s="447" t="s">
        <v>792</v>
      </c>
      <c r="H86" s="447" t="s">
        <v>746</v>
      </c>
      <c r="I86" s="435" t="s">
        <v>744</v>
      </c>
      <c r="J86" s="435"/>
      <c r="K86" s="435" t="s">
        <v>744</v>
      </c>
      <c r="L86" s="435"/>
      <c r="M86" s="435" t="s">
        <v>747</v>
      </c>
      <c r="N86" s="435">
        <v>3.0</v>
      </c>
      <c r="P86" s="435"/>
    </row>
    <row r="87">
      <c r="B87" s="447" t="s">
        <v>249</v>
      </c>
      <c r="C87" s="447" t="s">
        <v>805</v>
      </c>
      <c r="D87" s="447">
        <v>14141.6475</v>
      </c>
      <c r="E87" s="447">
        <v>17762.332</v>
      </c>
      <c r="F87" s="447" t="s">
        <v>796</v>
      </c>
      <c r="G87" s="452" t="s">
        <v>797</v>
      </c>
      <c r="H87" s="447" t="s">
        <v>773</v>
      </c>
      <c r="I87" s="435" t="s">
        <v>744</v>
      </c>
      <c r="J87" s="435"/>
      <c r="K87" s="435" t="s">
        <v>744</v>
      </c>
      <c r="L87" s="435"/>
      <c r="M87" s="435"/>
      <c r="N87" s="442"/>
      <c r="P87" s="442"/>
    </row>
    <row r="88">
      <c r="B88" s="447" t="s">
        <v>249</v>
      </c>
      <c r="C88" s="447" t="s">
        <v>806</v>
      </c>
      <c r="D88" s="447">
        <v>14141.6475</v>
      </c>
      <c r="E88" s="447">
        <v>17762.332</v>
      </c>
      <c r="F88" s="447" t="s">
        <v>796</v>
      </c>
      <c r="G88" s="452" t="s">
        <v>797</v>
      </c>
      <c r="H88" s="447" t="s">
        <v>773</v>
      </c>
      <c r="I88" s="435" t="s">
        <v>740</v>
      </c>
      <c r="J88" s="435"/>
      <c r="K88" s="435" t="s">
        <v>744</v>
      </c>
      <c r="L88" s="435"/>
      <c r="M88" s="435" t="s">
        <v>747</v>
      </c>
      <c r="N88" s="442"/>
      <c r="P88" s="442"/>
    </row>
    <row r="89">
      <c r="B89" s="455" t="s">
        <v>168</v>
      </c>
      <c r="C89" s="455" t="s">
        <v>807</v>
      </c>
      <c r="D89" s="455">
        <v>10.0</v>
      </c>
      <c r="E89" s="455">
        <v>100.0</v>
      </c>
      <c r="F89" s="455" t="s">
        <v>808</v>
      </c>
      <c r="G89" s="455" t="s">
        <v>809</v>
      </c>
      <c r="H89" s="455" t="s">
        <v>810</v>
      </c>
      <c r="I89" s="435" t="s">
        <v>744</v>
      </c>
      <c r="J89" s="435"/>
      <c r="K89" s="435" t="s">
        <v>744</v>
      </c>
      <c r="L89" s="435"/>
      <c r="M89" s="435" t="s">
        <v>741</v>
      </c>
      <c r="N89" s="435"/>
      <c r="P89" s="435"/>
    </row>
    <row r="90">
      <c r="B90" s="455" t="s">
        <v>168</v>
      </c>
      <c r="C90" s="455" t="s">
        <v>807</v>
      </c>
      <c r="D90" s="455">
        <v>150.0</v>
      </c>
      <c r="E90" s="455">
        <v>150.0</v>
      </c>
      <c r="F90" s="455" t="s">
        <v>760</v>
      </c>
      <c r="G90" s="455">
        <v>150.0</v>
      </c>
      <c r="H90" s="455" t="s">
        <v>811</v>
      </c>
      <c r="I90" s="435" t="s">
        <v>740</v>
      </c>
      <c r="J90" s="435"/>
      <c r="K90" s="435" t="s">
        <v>740</v>
      </c>
      <c r="L90" s="435"/>
      <c r="M90" s="435" t="s">
        <v>741</v>
      </c>
      <c r="N90" s="435">
        <v>3.0</v>
      </c>
      <c r="P90" s="435"/>
    </row>
    <row r="91">
      <c r="B91" s="455" t="s">
        <v>168</v>
      </c>
      <c r="C91" s="455" t="s">
        <v>812</v>
      </c>
      <c r="D91" s="455">
        <v>57.0</v>
      </c>
      <c r="E91" s="455">
        <v>70.0</v>
      </c>
      <c r="F91" s="455" t="s">
        <v>743</v>
      </c>
      <c r="G91" s="455" t="s">
        <v>813</v>
      </c>
      <c r="H91" s="455" t="s">
        <v>739</v>
      </c>
      <c r="I91" s="435" t="s">
        <v>744</v>
      </c>
      <c r="J91" s="442"/>
      <c r="K91" s="435" t="s">
        <v>744</v>
      </c>
      <c r="L91" s="435"/>
      <c r="M91" s="435"/>
      <c r="N91" s="435">
        <v>3.0</v>
      </c>
      <c r="P91" s="435"/>
    </row>
    <row r="92">
      <c r="B92" s="455" t="s">
        <v>168</v>
      </c>
      <c r="C92" s="455" t="s">
        <v>812</v>
      </c>
      <c r="D92" s="455">
        <v>113.0</v>
      </c>
      <c r="E92" s="455">
        <v>141.0</v>
      </c>
      <c r="F92" s="455" t="s">
        <v>738</v>
      </c>
      <c r="G92" s="455" t="s">
        <v>814</v>
      </c>
      <c r="H92" s="455" t="s">
        <v>739</v>
      </c>
      <c r="I92" s="435" t="s">
        <v>744</v>
      </c>
      <c r="J92" s="442"/>
      <c r="K92" s="435" t="s">
        <v>744</v>
      </c>
      <c r="L92" s="435"/>
      <c r="M92" s="435"/>
      <c r="N92" s="435">
        <v>3.0</v>
      </c>
      <c r="P92" s="435"/>
    </row>
    <row r="93">
      <c r="B93" s="455" t="s">
        <v>168</v>
      </c>
      <c r="C93" s="455" t="s">
        <v>812</v>
      </c>
      <c r="D93" s="455">
        <v>8922.7763671875</v>
      </c>
      <c r="E93" s="455">
        <v>11207.2744140625</v>
      </c>
      <c r="F93" s="455" t="s">
        <v>772</v>
      </c>
      <c r="G93" s="455" t="s">
        <v>815</v>
      </c>
      <c r="H93" s="455" t="s">
        <v>773</v>
      </c>
      <c r="I93" s="435" t="s">
        <v>740</v>
      </c>
      <c r="J93" s="442"/>
      <c r="K93" s="435" t="s">
        <v>744</v>
      </c>
      <c r="L93" s="442"/>
      <c r="M93" s="442"/>
      <c r="N93" s="442"/>
      <c r="P93" s="442"/>
    </row>
    <row r="94">
      <c r="B94" s="455" t="s">
        <v>168</v>
      </c>
      <c r="C94" s="455" t="s">
        <v>812</v>
      </c>
      <c r="D94" s="456">
        <v>562.989135742187</v>
      </c>
      <c r="E94" s="457">
        <v>762.956909179687</v>
      </c>
      <c r="F94" s="458" t="s">
        <v>760</v>
      </c>
      <c r="G94" s="455" t="s">
        <v>816</v>
      </c>
      <c r="H94" s="455" t="s">
        <v>817</v>
      </c>
      <c r="I94" s="435" t="s">
        <v>740</v>
      </c>
      <c r="J94" s="435"/>
      <c r="K94" s="435" t="s">
        <v>744</v>
      </c>
      <c r="L94" s="442"/>
      <c r="M94" s="442"/>
      <c r="N94" s="442"/>
      <c r="P94" s="442"/>
    </row>
    <row r="95">
      <c r="B95" s="455" t="s">
        <v>168</v>
      </c>
      <c r="C95" s="455" t="s">
        <v>812</v>
      </c>
      <c r="D95" s="456">
        <v>3100.9873046875</v>
      </c>
      <c r="E95" s="456">
        <v>3503.48291015625</v>
      </c>
      <c r="F95" s="458" t="s">
        <v>760</v>
      </c>
      <c r="G95" s="455" t="s">
        <v>818</v>
      </c>
      <c r="H95" s="455" t="s">
        <v>819</v>
      </c>
      <c r="I95" s="435" t="s">
        <v>740</v>
      </c>
      <c r="J95" s="435"/>
      <c r="K95" s="435" t="s">
        <v>740</v>
      </c>
      <c r="L95" s="442"/>
      <c r="M95" s="442"/>
      <c r="N95" s="442"/>
      <c r="P95" s="442"/>
    </row>
    <row r="96">
      <c r="B96" s="455" t="s">
        <v>138</v>
      </c>
      <c r="C96" s="455"/>
      <c r="D96" s="455">
        <v>8922.7763671875</v>
      </c>
      <c r="E96" s="455">
        <v>11207.2744140625</v>
      </c>
      <c r="F96" s="455" t="s">
        <v>772</v>
      </c>
      <c r="G96" s="455" t="s">
        <v>815</v>
      </c>
      <c r="H96" s="455" t="s">
        <v>773</v>
      </c>
      <c r="I96" s="435" t="s">
        <v>740</v>
      </c>
      <c r="J96" s="442"/>
      <c r="K96" s="435" t="s">
        <v>744</v>
      </c>
      <c r="L96" s="442"/>
      <c r="M96" s="442"/>
      <c r="N96" s="442"/>
      <c r="P96" s="442"/>
    </row>
    <row r="97">
      <c r="B97" s="455" t="s">
        <v>138</v>
      </c>
      <c r="C97" s="455"/>
      <c r="D97" s="455">
        <v>57.0</v>
      </c>
      <c r="E97" s="455">
        <v>70.0</v>
      </c>
      <c r="F97" s="455" t="s">
        <v>743</v>
      </c>
      <c r="G97" s="455" t="s">
        <v>813</v>
      </c>
      <c r="H97" s="455" t="s">
        <v>739</v>
      </c>
      <c r="I97" s="435" t="s">
        <v>744</v>
      </c>
      <c r="J97" s="442"/>
      <c r="K97" s="435" t="s">
        <v>744</v>
      </c>
      <c r="L97" s="442"/>
      <c r="M97" s="442"/>
      <c r="N97" s="442"/>
      <c r="P97" s="442"/>
    </row>
    <row r="98">
      <c r="B98" s="455" t="s">
        <v>138</v>
      </c>
      <c r="C98" s="455"/>
      <c r="D98" s="455">
        <v>113.0</v>
      </c>
      <c r="E98" s="455">
        <v>141.0</v>
      </c>
      <c r="F98" s="455" t="s">
        <v>738</v>
      </c>
      <c r="G98" s="455" t="s">
        <v>814</v>
      </c>
      <c r="H98" s="455" t="s">
        <v>739</v>
      </c>
      <c r="I98" s="435" t="s">
        <v>744</v>
      </c>
      <c r="J98" s="442"/>
      <c r="K98" s="435" t="s">
        <v>744</v>
      </c>
      <c r="L98" s="442"/>
      <c r="M98" s="442"/>
      <c r="N98" s="442"/>
      <c r="P98" s="442"/>
    </row>
    <row r="99">
      <c r="B99" s="455" t="s">
        <v>138</v>
      </c>
      <c r="C99" s="455"/>
      <c r="D99" s="455">
        <v>220.0</v>
      </c>
      <c r="E99" s="455">
        <v>370.0</v>
      </c>
      <c r="F99" s="455" t="s">
        <v>760</v>
      </c>
      <c r="G99" s="455" t="s">
        <v>820</v>
      </c>
      <c r="H99" s="455" t="s">
        <v>821</v>
      </c>
      <c r="I99" s="435" t="s">
        <v>740</v>
      </c>
      <c r="J99" s="442"/>
      <c r="K99" s="435" t="s">
        <v>744</v>
      </c>
      <c r="L99" s="442"/>
      <c r="M99" s="442"/>
      <c r="N99" s="442"/>
      <c r="P99" s="442"/>
    </row>
    <row r="100">
      <c r="B100" s="455" t="s">
        <v>138</v>
      </c>
      <c r="C100" s="455"/>
      <c r="D100" s="456">
        <v>3100.9873046875</v>
      </c>
      <c r="E100" s="456">
        <v>3503.48291015625</v>
      </c>
      <c r="F100" s="458" t="s">
        <v>760</v>
      </c>
      <c r="G100" s="455" t="s">
        <v>818</v>
      </c>
      <c r="H100" s="455" t="s">
        <v>819</v>
      </c>
      <c r="I100" s="435" t="s">
        <v>740</v>
      </c>
      <c r="J100" s="435"/>
      <c r="K100" s="435" t="s">
        <v>740</v>
      </c>
      <c r="L100" s="442"/>
      <c r="M100" s="442"/>
      <c r="N100" s="442"/>
      <c r="P100" s="442"/>
    </row>
    <row r="101">
      <c r="B101" s="455" t="s">
        <v>119</v>
      </c>
      <c r="C101" s="455"/>
      <c r="D101" s="455">
        <v>7087.61328125</v>
      </c>
      <c r="E101" s="455">
        <v>8902.25390625</v>
      </c>
      <c r="F101" s="455" t="s">
        <v>822</v>
      </c>
      <c r="G101" s="455" t="s">
        <v>823</v>
      </c>
      <c r="H101" s="455" t="s">
        <v>773</v>
      </c>
      <c r="I101" s="435" t="s">
        <v>744</v>
      </c>
      <c r="J101" s="442"/>
      <c r="K101" s="435" t="s">
        <v>744</v>
      </c>
      <c r="L101" s="442"/>
      <c r="M101" s="442"/>
      <c r="N101" s="442"/>
      <c r="P101" s="442"/>
    </row>
    <row r="102">
      <c r="B102" s="455" t="s">
        <v>119</v>
      </c>
      <c r="C102" s="455"/>
      <c r="D102" s="455">
        <v>45.0</v>
      </c>
      <c r="E102" s="455">
        <v>890.225463867187</v>
      </c>
      <c r="F102" s="455" t="s">
        <v>824</v>
      </c>
      <c r="G102" s="455" t="s">
        <v>825</v>
      </c>
      <c r="H102" s="455" t="s">
        <v>826</v>
      </c>
      <c r="I102" s="435" t="s">
        <v>744</v>
      </c>
      <c r="J102" s="442"/>
      <c r="K102" s="435" t="s">
        <v>744</v>
      </c>
      <c r="L102" s="442"/>
      <c r="M102" s="442"/>
      <c r="N102" s="442"/>
      <c r="P102" s="442"/>
    </row>
    <row r="103">
      <c r="B103" s="455" t="s">
        <v>119</v>
      </c>
      <c r="C103" s="455"/>
      <c r="D103" s="456">
        <v>3100.9873046875</v>
      </c>
      <c r="E103" s="456">
        <v>3503.48291015625</v>
      </c>
      <c r="F103" s="458" t="s">
        <v>760</v>
      </c>
      <c r="G103" s="455" t="s">
        <v>818</v>
      </c>
      <c r="H103" s="455" t="s">
        <v>819</v>
      </c>
      <c r="I103" s="435" t="s">
        <v>740</v>
      </c>
      <c r="J103" s="435"/>
      <c r="K103" s="435" t="s">
        <v>740</v>
      </c>
      <c r="L103" s="435"/>
      <c r="M103" s="435"/>
      <c r="N103" s="435"/>
      <c r="P103" s="435"/>
    </row>
    <row r="104">
      <c r="B104" s="455" t="s">
        <v>53</v>
      </c>
      <c r="C104" s="455" t="s">
        <v>827</v>
      </c>
      <c r="D104" s="455">
        <v>20.0</v>
      </c>
      <c r="E104" s="455">
        <v>25.0</v>
      </c>
      <c r="F104" s="455" t="s">
        <v>760</v>
      </c>
      <c r="G104" s="455" t="s">
        <v>761</v>
      </c>
      <c r="H104" s="455" t="s">
        <v>762</v>
      </c>
      <c r="I104" s="435" t="s">
        <v>740</v>
      </c>
      <c r="J104" s="435"/>
      <c r="K104" s="435" t="s">
        <v>744</v>
      </c>
      <c r="L104" s="435"/>
      <c r="M104" s="435" t="s">
        <v>747</v>
      </c>
      <c r="N104" s="435">
        <v>3.0</v>
      </c>
      <c r="P104" s="435"/>
    </row>
    <row r="105">
      <c r="A105" s="437"/>
      <c r="B105" s="459" t="s">
        <v>53</v>
      </c>
      <c r="C105" s="460" t="s">
        <v>828</v>
      </c>
      <c r="D105" s="459">
        <v>20.0</v>
      </c>
      <c r="E105" s="459">
        <v>25.0</v>
      </c>
      <c r="F105" s="459" t="s">
        <v>760</v>
      </c>
      <c r="G105" s="459" t="s">
        <v>761</v>
      </c>
      <c r="H105" s="459" t="s">
        <v>762</v>
      </c>
      <c r="I105" s="441" t="s">
        <v>740</v>
      </c>
      <c r="J105" s="440"/>
      <c r="K105" s="441" t="s">
        <v>744</v>
      </c>
      <c r="L105" s="440"/>
      <c r="M105" s="441" t="s">
        <v>747</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760</v>
      </c>
      <c r="G106" s="455" t="s">
        <v>774</v>
      </c>
      <c r="H106" s="455" t="s">
        <v>762</v>
      </c>
      <c r="I106" s="435" t="s">
        <v>740</v>
      </c>
      <c r="J106" s="435"/>
      <c r="K106" s="435" t="s">
        <v>744</v>
      </c>
      <c r="L106" s="435"/>
      <c r="M106" s="435" t="s">
        <v>747</v>
      </c>
      <c r="N106" s="435">
        <v>3.0</v>
      </c>
      <c r="P106" s="435"/>
    </row>
    <row r="107">
      <c r="B107" s="455" t="s">
        <v>53</v>
      </c>
      <c r="C107" s="455"/>
      <c r="D107" s="455">
        <v>57.0</v>
      </c>
      <c r="E107" s="455">
        <v>70.0</v>
      </c>
      <c r="F107" s="455" t="s">
        <v>743</v>
      </c>
      <c r="G107" s="455" t="s">
        <v>813</v>
      </c>
      <c r="H107" s="455" t="s">
        <v>739</v>
      </c>
      <c r="I107" s="435" t="s">
        <v>744</v>
      </c>
      <c r="J107" s="435"/>
      <c r="K107" s="435" t="s">
        <v>744</v>
      </c>
      <c r="L107" s="435"/>
      <c r="M107" s="435"/>
      <c r="N107" s="435"/>
      <c r="P107" s="435"/>
    </row>
    <row r="108">
      <c r="B108" s="455" t="s">
        <v>53</v>
      </c>
      <c r="C108" s="455"/>
      <c r="D108" s="455">
        <v>113.0</v>
      </c>
      <c r="E108" s="455">
        <v>141.0</v>
      </c>
      <c r="F108" s="455" t="s">
        <v>738</v>
      </c>
      <c r="G108" s="455" t="s">
        <v>814</v>
      </c>
      <c r="H108" s="455" t="s">
        <v>739</v>
      </c>
      <c r="I108" s="435" t="s">
        <v>744</v>
      </c>
      <c r="J108" s="435"/>
      <c r="K108" s="435" t="s">
        <v>744</v>
      </c>
      <c r="L108" s="435"/>
      <c r="M108" s="435" t="s">
        <v>741</v>
      </c>
      <c r="N108" s="435">
        <v>3.0</v>
      </c>
      <c r="P108" s="435"/>
    </row>
    <row r="109">
      <c r="B109" s="461" t="s">
        <v>53</v>
      </c>
      <c r="C109" s="461"/>
      <c r="D109" s="461">
        <v>80.0</v>
      </c>
      <c r="E109" s="461">
        <v>660.0</v>
      </c>
      <c r="F109" s="461"/>
      <c r="G109" s="461"/>
      <c r="H109" s="461" t="s">
        <v>830</v>
      </c>
      <c r="I109" s="435" t="s">
        <v>740</v>
      </c>
      <c r="J109" s="435"/>
      <c r="K109" s="435" t="s">
        <v>740</v>
      </c>
      <c r="L109" s="435"/>
      <c r="M109" s="435" t="s">
        <v>747</v>
      </c>
      <c r="N109" s="435">
        <v>3.0</v>
      </c>
      <c r="O109" s="462" t="s">
        <v>831</v>
      </c>
      <c r="P109" s="435"/>
    </row>
    <row r="110">
      <c r="B110" s="455" t="s">
        <v>53</v>
      </c>
      <c r="C110" s="455"/>
      <c r="D110" s="455">
        <v>8922.7763671875</v>
      </c>
      <c r="E110" s="455">
        <v>14109.1220703125</v>
      </c>
      <c r="F110" s="455" t="s">
        <v>832</v>
      </c>
      <c r="G110" s="455" t="s">
        <v>833</v>
      </c>
      <c r="H110" s="455" t="s">
        <v>834</v>
      </c>
      <c r="I110" s="435" t="s">
        <v>740</v>
      </c>
      <c r="J110" s="435"/>
      <c r="K110" s="435" t="s">
        <v>744</v>
      </c>
      <c r="L110" s="435"/>
      <c r="M110" s="435"/>
      <c r="N110" s="435"/>
      <c r="O110" s="415"/>
      <c r="P110" s="435"/>
    </row>
    <row r="111">
      <c r="B111" s="461" t="s">
        <v>53</v>
      </c>
      <c r="C111" s="461"/>
      <c r="D111" s="461">
        <v>50.0</v>
      </c>
      <c r="E111" s="461">
        <v>400.0</v>
      </c>
      <c r="F111" s="461"/>
      <c r="G111" s="461"/>
      <c r="H111" s="461" t="s">
        <v>835</v>
      </c>
      <c r="I111" s="435" t="s">
        <v>740</v>
      </c>
      <c r="J111" s="435"/>
      <c r="K111" s="435" t="s">
        <v>740</v>
      </c>
      <c r="L111" s="435"/>
      <c r="M111" s="435" t="s">
        <v>747</v>
      </c>
      <c r="N111" s="435">
        <v>3.0</v>
      </c>
      <c r="O111" s="462" t="s">
        <v>836</v>
      </c>
      <c r="P111" s="435"/>
    </row>
    <row r="112">
      <c r="B112" s="455" t="s">
        <v>53</v>
      </c>
      <c r="C112" s="458"/>
      <c r="D112" s="456">
        <v>3100.9873046875</v>
      </c>
      <c r="E112" s="456">
        <v>3503.48291015625</v>
      </c>
      <c r="F112" s="458" t="s">
        <v>760</v>
      </c>
      <c r="G112" s="455" t="s">
        <v>818</v>
      </c>
      <c r="H112" s="455" t="s">
        <v>819</v>
      </c>
      <c r="I112" s="435" t="s">
        <v>740</v>
      </c>
      <c r="J112" s="435"/>
      <c r="K112" s="435" t="s">
        <v>740</v>
      </c>
      <c r="L112" s="435"/>
      <c r="M112" s="435"/>
      <c r="N112" s="435"/>
      <c r="O112" s="415"/>
      <c r="P112" s="435"/>
    </row>
    <row r="113">
      <c r="B113" s="455" t="s">
        <v>108</v>
      </c>
      <c r="C113" s="455" t="s">
        <v>837</v>
      </c>
      <c r="D113" s="455">
        <v>18.0</v>
      </c>
      <c r="E113" s="455">
        <v>25.0</v>
      </c>
      <c r="F113" s="455" t="s">
        <v>760</v>
      </c>
      <c r="G113" s="455" t="s">
        <v>774</v>
      </c>
      <c r="H113" s="455" t="s">
        <v>762</v>
      </c>
      <c r="I113" s="435" t="s">
        <v>740</v>
      </c>
      <c r="J113" s="435"/>
      <c r="K113" s="435" t="s">
        <v>744</v>
      </c>
      <c r="L113" s="435"/>
      <c r="M113" s="435" t="s">
        <v>747</v>
      </c>
      <c r="N113" s="435">
        <v>3.0</v>
      </c>
      <c r="P113" s="435"/>
    </row>
    <row r="114">
      <c r="B114" s="455" t="s">
        <v>108</v>
      </c>
      <c r="C114" s="455" t="s">
        <v>837</v>
      </c>
      <c r="D114" s="455">
        <v>57.0</v>
      </c>
      <c r="E114" s="455">
        <v>70.0</v>
      </c>
      <c r="F114" s="455" t="s">
        <v>743</v>
      </c>
      <c r="G114" s="455" t="s">
        <v>813</v>
      </c>
      <c r="H114" s="455" t="s">
        <v>739</v>
      </c>
      <c r="I114" s="435" t="s">
        <v>744</v>
      </c>
      <c r="J114" s="435"/>
      <c r="K114" s="435" t="s">
        <v>744</v>
      </c>
      <c r="L114" s="435"/>
      <c r="M114" s="435"/>
      <c r="N114" s="435"/>
      <c r="P114" s="435"/>
    </row>
    <row r="115">
      <c r="B115" s="455" t="s">
        <v>108</v>
      </c>
      <c r="C115" s="455" t="s">
        <v>837</v>
      </c>
      <c r="D115" s="455">
        <v>113.0</v>
      </c>
      <c r="E115" s="455">
        <v>141.0</v>
      </c>
      <c r="F115" s="455" t="s">
        <v>738</v>
      </c>
      <c r="G115" s="455" t="s">
        <v>814</v>
      </c>
      <c r="H115" s="455" t="s">
        <v>739</v>
      </c>
      <c r="I115" s="435" t="s">
        <v>744</v>
      </c>
      <c r="J115" s="435"/>
      <c r="K115" s="435" t="s">
        <v>744</v>
      </c>
      <c r="L115" s="435"/>
      <c r="M115" s="435" t="s">
        <v>741</v>
      </c>
      <c r="N115" s="435">
        <v>3.0</v>
      </c>
      <c r="P115" s="435"/>
    </row>
    <row r="116">
      <c r="A116" s="437"/>
      <c r="B116" s="463" t="s">
        <v>116</v>
      </c>
      <c r="C116" s="463" t="s">
        <v>838</v>
      </c>
      <c r="D116" s="459">
        <v>18.0</v>
      </c>
      <c r="E116" s="459">
        <v>25.0</v>
      </c>
      <c r="F116" s="459" t="s">
        <v>760</v>
      </c>
      <c r="G116" s="459" t="s">
        <v>774</v>
      </c>
      <c r="H116" s="459" t="s">
        <v>762</v>
      </c>
      <c r="I116" s="441" t="s">
        <v>740</v>
      </c>
      <c r="J116" s="440"/>
      <c r="K116" s="441" t="s">
        <v>744</v>
      </c>
      <c r="L116" s="440"/>
      <c r="M116" s="441" t="s">
        <v>747</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743</v>
      </c>
      <c r="G117" s="459" t="s">
        <v>813</v>
      </c>
      <c r="H117" s="459" t="s">
        <v>739</v>
      </c>
      <c r="I117" s="441" t="s">
        <v>744</v>
      </c>
      <c r="J117" s="440"/>
      <c r="K117" s="441" t="s">
        <v>744</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738</v>
      </c>
      <c r="G118" s="459" t="s">
        <v>814</v>
      </c>
      <c r="H118" s="459" t="s">
        <v>739</v>
      </c>
      <c r="I118" s="441" t="s">
        <v>744</v>
      </c>
      <c r="J118" s="440"/>
      <c r="K118" s="441" t="s">
        <v>744</v>
      </c>
      <c r="L118" s="440"/>
      <c r="M118" s="441" t="s">
        <v>741</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839</v>
      </c>
      <c r="D119" s="464">
        <v>113.0</v>
      </c>
      <c r="E119" s="465">
        <v>707.131225585937</v>
      </c>
      <c r="F119" s="464" t="s">
        <v>786</v>
      </c>
      <c r="G119" s="463" t="s">
        <v>787</v>
      </c>
      <c r="H119" s="463" t="s">
        <v>746</v>
      </c>
      <c r="I119" s="439" t="s">
        <v>744</v>
      </c>
      <c r="J119" s="440"/>
      <c r="K119" s="441" t="s">
        <v>744</v>
      </c>
      <c r="L119" s="440"/>
      <c r="M119" s="441" t="s">
        <v>747</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839</v>
      </c>
      <c r="D120" s="459">
        <v>57.0</v>
      </c>
      <c r="E120" s="459">
        <v>70.0</v>
      </c>
      <c r="F120" s="459" t="s">
        <v>743</v>
      </c>
      <c r="G120" s="459" t="s">
        <v>813</v>
      </c>
      <c r="H120" s="459" t="s">
        <v>739</v>
      </c>
      <c r="I120" s="439" t="s">
        <v>740</v>
      </c>
      <c r="J120" s="440"/>
      <c r="K120" s="439" t="s">
        <v>740</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840</v>
      </c>
      <c r="D121" s="466">
        <v>57.0</v>
      </c>
      <c r="E121" s="466">
        <v>70.0</v>
      </c>
      <c r="F121" s="466" t="s">
        <v>743</v>
      </c>
      <c r="G121" s="466" t="s">
        <v>813</v>
      </c>
      <c r="H121" s="466" t="s">
        <v>739</v>
      </c>
      <c r="I121" s="435" t="s">
        <v>740</v>
      </c>
      <c r="J121" s="435"/>
      <c r="K121" s="435" t="s">
        <v>740</v>
      </c>
      <c r="L121" s="435"/>
      <c r="M121" s="435"/>
      <c r="N121" s="435"/>
      <c r="P121" s="435"/>
    </row>
    <row r="122">
      <c r="B122" s="466" t="s">
        <v>448</v>
      </c>
      <c r="C122" s="466" t="s">
        <v>840</v>
      </c>
      <c r="D122" s="466">
        <v>113.0</v>
      </c>
      <c r="E122" s="466">
        <v>141.0</v>
      </c>
      <c r="F122" s="466" t="s">
        <v>738</v>
      </c>
      <c r="G122" s="466" t="s">
        <v>814</v>
      </c>
      <c r="H122" s="466" t="s">
        <v>739</v>
      </c>
      <c r="I122" s="435" t="s">
        <v>740</v>
      </c>
      <c r="J122" s="435"/>
      <c r="K122" s="435" t="s">
        <v>740</v>
      </c>
      <c r="L122" s="435"/>
      <c r="M122" s="435" t="s">
        <v>741</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723</v>
      </c>
      <c r="B1" s="468" t="s">
        <v>724</v>
      </c>
      <c r="C1" s="468" t="s">
        <v>729</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357</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420</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420</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420</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420</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420</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420</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420</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420</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420</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420</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428</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428</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428</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428</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428</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428</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758</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440</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345</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723</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635</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629</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633</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637</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639</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643</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651</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649</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647</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653</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641</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645</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742</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768</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760</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737</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760</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758</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722</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509</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515</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554</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509</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536</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515</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554</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589</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