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F1E7552F-6C9F-4C6C-B3A2-0FDD6A10E01F}" xr6:coauthVersionLast="47" xr6:coauthVersionMax="47" xr10:uidLastSave="{00000000-0000-0000-0000-000000000000}"/>
  <bookViews>
    <workbookView xWindow="-120" yWindow="-120" windowWidth="29040" windowHeight="157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<sst xmlns="http://schemas.openxmlformats.org/spreadsheetml/2006/main" count="1395" uniqueCount="629">
  <si>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</si>
  <si>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</si>
  <si>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</si>
  <si>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</si>
  <si>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</si>
  <si>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</si>
  <si>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</si>
  <si>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</si>
  <si>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</si>
  <si>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</si>
  <si>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</si>
  <si>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</si>
  <si>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</si>
  <si>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</si>
  <si>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</si>
  <si>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</si>
  <si>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</si>
  <si>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</si>
  <si>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</si>
  <si>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</si>
  <si>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</si>
  <si>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</si>
  <si>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</si>
  <si>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</si>
  <si>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</si>
  <si>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</si>
  <si>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</si>
  <si>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</si>
  <si>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</si>
  <si>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</si>
  <si>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</si>
  <si>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</si>
  <si>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</si>
  <si>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</si>
  <si>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</si>
  <si>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</si>
  <si>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</si>
  <si>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</si>
  <si>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</si>
  <si>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</si>
  <si>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</si>
  <si>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</si>
  <si>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</si>
  <si>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</si>
  <si>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</si>
  <si>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</si>
  <si>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</si>
  <si>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</si>
  <si>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</si>
  <si>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</si>
  <si>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</si>
  <si>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</si>
  <si>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</si>
  <si>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</si>
  <si>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</si>
  <si>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</si>
  <si>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</si>
  <si>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</si>
  <si>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</si>
  <si>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</si>
  <si>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</si>
  <si>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</si>
  <si>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</si>
  <si>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</si>
  <si>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</si>
  <si>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</si>
  <si>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</si>
  <si>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</si>
  <si>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</si>
  <si>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</si>
  <si>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</si>
  <si>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</si>
  <si>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</si>
  <si>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</si>
  <si>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</si>
  <si>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</si>
  <si>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</si>
  <si>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</si>
  <si>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</si>
  <si>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</si>
  <si>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</si>
  <si>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</si>
  <si>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</si>
  <si>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</si>
  <si>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</si>
  <si>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</si>
  <si>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</si>
  <si>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</si>
  <si>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</si>
  <si>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</si>
  <si>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</si>
  <si>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</si>
  <si>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</si>
  <si>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</si>
  <si>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</si>
  <si>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</si>
  <si>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</si>
  <si>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</si>
  <si>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</si>
  <si>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</si>
  <si>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</si>
  <si>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</si>
  <si>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</si>
  <si>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</si>
  <si>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</si>
  <si>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</si>
  <si>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</si>
  <si>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</si>
  <si>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</si>
  <si>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</si>
  <si>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</si>
  <si>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</si>
  <si>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</si>
  <si>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</si>
  <si>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</si>
  <si>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</si>
  <si>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</si>
  <si>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</si>
  <si>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</si>
  <si>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</si>
  <si>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</si>
  <si>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</si>
  <si>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</si>
  <si>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</si>
  <si>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</si>
  <si>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</si>
  <si>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</si>
  <si>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</si>
  <si>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</si>
  <si>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</si>
  <si>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</si>
  <si>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</si>
  <si>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</si>
  <si>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</si>
  <si>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</si>
  <si>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</si>
  <si>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</si>
  <si>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</si>
  <si>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</si>
  <si>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</si>
  <si>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</si>
  <si>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</si>
  <si>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</si>
  <si>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</si>
  <si>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</si>
  <si>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</si>
  <si>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</si>
  <si>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</si>
  <si>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</si>
  <si>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</si>
  <si>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</si>
  <si>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</si>
  <si>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</si>
  <si>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</si>
  <si>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</si>
  <si>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</si>
  <si>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</si>
  <si>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</si>
  <si>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</si>
  <si>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</si>
  <si>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</si>
  <si>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</si>
  <si>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</si>
  <si>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</si>
  <si>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</si>
  <si>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</si>
  <si>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</si>
  <si>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</si>
  <si>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</si>
  <si>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</si>
  <si>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</si>
  <si>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</si>
  <si>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</si>
  <si>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</si>
  <si>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</si>
  <si>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</si>
  <si>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</si>
  <si>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</si>
  <si>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</si>
  <si>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</si>
  <si>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</si>
  <si>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</si>
  <si>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</si>
  <si>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</si>
  <si>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</si>
  <si>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</si>
  <si>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</si>
  <si>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</si>
  <si>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</si>
  <si>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</si>
  <si>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</si>
  <si>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</si>
  <si>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</si>
  <si>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</si>
  <si>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</si>
  <si>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</si>
  <si>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</si>
  <si>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</si>
  <si>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</si>
  <si>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</si>
  <si>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</si>
  <si>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</si>
  <si>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</si>
  <si>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</si>
  <si>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</si>
  <si>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</si>
  <si>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</si>
  <si>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</si>
  <si>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</si>
  <si>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</si>
  <si>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</si>
  <si>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</si>
  <si>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</si>
  <si>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</si>
  <si>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</si>
  <si>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</si>
  <si>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</si>
  <si>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</si>
  <si>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</si>
  <si>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</si>
  <si>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</si>
  <si>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</si>
  <si>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</si>
  <si>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</si>
  <si>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</si>
  <si>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</si>
  <si>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</si>
  <si>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</si>
  <si>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</si>
  <si>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</si>
  <si>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</si>
  <si>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</si>
  <si>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</si>
  <si>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</si>
  <si>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</si>
  <si>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</si>
  <si>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</si>
  <si>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</si>
  <si>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</si>
  <si>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</si>
  <si>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</si>
  <si>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</si>
  <si>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</si>
  <si>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</si>
  <si>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</si>
  <si>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</si>
  <si>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</si>
  <si>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</si>
  <si>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</si>
  <si>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</si>
  <si>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</si>
  <si>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</si>
  <si>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</si>
  <si>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</si>
  <si>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</si>
  <si>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</si>
  <si>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</si>
  <si>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</si>
  <si>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</si>
  <si>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</si>
  <si>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</si>
  <si>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</si>
  <si>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</si>
  <si>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</si>
  <si>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</si>
  <si>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</si>
  <si>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</si>
  <si>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</si>
  <si>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</si>
  <si>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</si>
  <si>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</si>
  <si>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</si>
  <si>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</si>
  <si>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</si>
  <si>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</si>
  <si>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</si>
  <si>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</si>
  <si>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</si>
  <si>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</si>
  <si>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</si>
  <si>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</si>
  <si>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</si>
  <si>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</si>
  <si>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</si>
  <si>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</si>
  <si>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</si>
  <si>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</si>
  <si>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</si>
  <si>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</si>
  <si>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</si>
  <si>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</si>
  <si>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</si>
  <si>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</si>
  <si>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</si>
  <si>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</si>
  <si>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</si>
  <si>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</si>
  <si>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</si>
  <si>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</si>
  <si>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</si>
  <si>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</si>
  <si>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</si>
  <si>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</si>
  <si>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</si>
  <si>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</si>
  <si>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</si>
  <si>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</si>
  <si>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</si>
  <si>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</si>
  <si>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</si>
  <si>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</si>
  <si>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</si>
  <si>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</si>
  <si>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</si>
  <si>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</si>
  <si>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</si>
  <si>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</si>
  <si>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</si>
  <si>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</si>
  <si>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</si>
  <si>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</si>
  <si>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</si>
  <si>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</si>
  <si>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</si>
  <si>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</si>
  <si>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</si>
  <si>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</si>
  <si>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</si>
  <si>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</si>
  <si>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</si>
  <si>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</si>
  <si>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</si>
  <si>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</si>
  <si>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</si>
  <si>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</si>
  <si>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</si>
  <si>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</si>
  <si>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</si>
  <si>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</si>
  <si>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</si>
  <si>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</si>
  <si>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</si>
  <si>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</si>
  <si>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</si>
  <si>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</si>
  <si>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</si>
  <si>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</si>
  <si>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</si>
  <si>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</si>
  <si>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</si>
  <si>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</si>
  <si>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</si>
  <si>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</si>
  <si>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</si>
  <si>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</si>
  <si>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</si>
  <si>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</si>
  <si>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</si>
  <si>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</si>
  <si>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</si>
  <si>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</si>
  <si>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</si>
  <si>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</si>
  <si>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</si>
  <si>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</si>
  <si>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</si>
  <si>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</si>
  <si>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</si>
  <si>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</si>
  <si>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</si>
  <si>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</si>
  <si>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</si>
  <si>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</si>
  <si>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</si>
  <si>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</si>
  <si>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</si>
  <si>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</si>
  <si>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</si>
  <si>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</si>
  <si>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</si>
  <si>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</si>
  <si>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</si>
  <si>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</si>
  <si>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</si>
  <si>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</si>
  <si>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</si>
  <si>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</si>
  <si>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</si>
  <si>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</si>
  <si>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</si>
  <si>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</si>
  <si>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</si>
  <si>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</si>
  <si>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</si>
  <si>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</si>
  <si>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</si>
  <si>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</si>
  <si>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</si>
  <si>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</si>
  <si>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</si>
  <si>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</si>
  <si>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</si>
  <si>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</si>
  <si>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</si>
  <si>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</si>
  <si>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</si>
  <si>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</si>
  <si>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</si>
  <si>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</si>
  <si>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</si>
  <si>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</si>
  <si>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</si>
  <si>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</si>
  <si>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</si>
  <si>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</si>
  <si>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</si>
  <si>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</si>
  <si>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</si>
  <si>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</si>
  <si>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</si>
  <si>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</si>
  <si>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</si>
  <si>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</si>
  <si>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</si>
  <si>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</si>
  <si>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</si>
  <si>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</si>
  <si>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</si>
  <si>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</si>
  <si>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</si>
  <si>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</si>
  <si>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</si>
  <si>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</si>
  <si>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</si>
  <si>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</si>
  <si>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</si>
  <si>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</si>
  <si>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</si>
  <si>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</si>
  <si>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</si>
  <si>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</si>
  <si>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</si>
  <si>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</si>
  <si>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</si>
  <si>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</si>
  <si>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</si>
  <si>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</si>
  <si>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</si>
  <si>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</si>
  <si>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</si>
  <si>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</si>
  <si>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</si>
  <si>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</si>
  <si>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</si>
  <si>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</si>
  <si>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</si>
  <si>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</si>
  <si>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</si>
  <si>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</si>
  <si>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</si>
  <si>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</si>
  <si>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</si>
  <si>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</si>
  <si>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</si>
  <si>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</si>
  <si>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</si>
  <si>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</si>
  <si>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</si>
  <si>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</si>
  <si>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</si>
  <si>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</si>
  <si>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</si>
  <si>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</si>
  <si>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</si>
  <si>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</si>
  <si>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</si>
  <si>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</si>
  <si>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</si>
  <si>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</si>
  <si>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</si>
  <si>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</si>
  <si>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</si>
  <si>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</si>
  <si>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</si>
  <si>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</si>
  <si>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</si>
  <si>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</si>
  <si>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</si>
  <si>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</si>
  <si>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</si>
  <si>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</si>
  <si>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</si>
  <si>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</si>
  <si>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</si>
  <si>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</si>
  <si>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</si>
  <si>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</si>
  <si>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</si>
  <si>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</si>
  <si>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</si>
  <si>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</si>
  <si>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</si>
  <si>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</si>
  <si>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</si>
  <si>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</si>
  <si>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</si>
  <si>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</si>
  <si>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</si>
  <si>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</si>
  <si>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</si>
  <si>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</si>
  <si>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</si>
  <si>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</si>
  <si>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</si>
  <si>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</si>
  <si>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</si>
  <si>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</si>
  <si>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</si>
  <si>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</si>
  <si>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</si>
  <si>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</si>
  <si>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</si>
  <si>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</si>
  <si>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</si>
  <si>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</si>
  <si>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</si>
  <si>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</si>
  <si>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</si>
  <si>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</si>
  <si>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</si>
  <si>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</si>
  <si>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</si>
  <si>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</si>
  <si>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</si>
  <si>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</si>
  <si>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</si>
  <si>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</si>
  <si>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</si>
  <si>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</si>
  <si>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</si>
  <si>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</si>
  <si>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</si>
  <si>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</si>
  <si>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</si>
  <si>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</si>
  <si>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</si>
  <si>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</si>
  <si>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</si>
  <si>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</si>
  <si>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</si>
  <si>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</si>
  <si>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</si>
  <si>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</si>
  <si>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</si>
  <si>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</si>
  <si>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</si>
  <si>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</si>
  <si>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</si>
  <si>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</si>
  <si>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</si>
  <si>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</si>
  <si>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</si>
  <si>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</si>
  <si>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</si>
  <si>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</si>
  <si>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</si>
  <si>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</si>
  <si>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</si>
  <si>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</si>
  <si>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</si>
  <si>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</si>
  <si>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</si>
  <si>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</si>
  <si>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</si>
  <si>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</si>
  <si>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</si>
  <si>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</si>
  <si>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</si>
  <si>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</si>
  <si>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</si>
  <si>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</si>
  <si>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</si>
  <si>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</si>
  <si>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</si>
  <si>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</si>
  <si>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</si>
  <si>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</si>
  <si>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</si>
  <si>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</si>
  <si>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</si>
  <si>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</si>
  <si>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</si>
  <si>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&lt;a href="https://stellwagen.noaa.gov"&gt;</t>
  </si>
  <si>
    <t>AIS-VSR</t>
  </si>
  <si>
    <t>BIO</t>
  </si>
  <si>
    <t>home</t>
  </si>
  <si>
    <t>site</t>
  </si>
  <si>
    <t>Page</t>
  </si>
  <si>
    <t>PINMS</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</si>
  <si>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</si>
  <si>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</si>
  <si>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</si>
  <si>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</si>
  <si>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2019,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</si>
  <si>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We continue to discover even more from these ONMS ocean sound data. 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</si>
  <si>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 xml:space="preserve">Soundscapes are complex – representing all the types of sounds present at a given time and location and influenced by the weather. Ocean sound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</si>
  <si>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</si>
  <si>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</si>
  <si>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</si>
  <si>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</si>
  <si>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</si>
  <si>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</si>
  <si>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The &lt;a href="https://channelislands.noaa.gov/"&gt;Channel Islands National Marine Sanctuary&lt;/a&gt;....</t>
  </si>
  <si>
    <t>FKNMS</t>
  </si>
  <si>
    <t>The &lt;a href="https://floridakeys.noaa.gov/"&gt;Florida Keys National Marine Sanctuary&lt;/a&gt;....</t>
  </si>
  <si>
    <t>FGNMS</t>
  </si>
  <si>
    <t>The &lt;a href="https://flowergarden.noaa.gov/"&gt;Flower Garden Banks National Marine Sanctuary&lt;/a&gt;....</t>
  </si>
  <si>
    <t>GRNMS</t>
  </si>
  <si>
    <t>The &lt;a href="https://graysreef.noaa.gov/"&gt;Gray's Reef National Marine Sanctuary&lt;/a&gt;....</t>
  </si>
  <si>
    <t>CHNMS</t>
  </si>
  <si>
    <t>HINMS</t>
  </si>
  <si>
    <t>The &lt;a href="https://hawaiihumpbackwhale.noaa.gov/"&gt;Hawaiian Islands Humpback Whale National Marine Sanctuary&lt;/a&gt;....</t>
  </si>
  <si>
    <t>The &lt;a href="https://sanctuaries.noaa.gov/chumash-heritage/"&gt;Chumash Heritage National Marine Sanctuary&lt;/a&gt;....</t>
  </si>
  <si>
    <t>OCNMS</t>
  </si>
  <si>
    <t>The &lt;a href="https://olympiccoast.noaa.gov/"&gt;Olympic Coast National Marine Sanctuary&lt;/a&gt;....</t>
  </si>
  <si>
    <t>AMNMS</t>
  </si>
  <si>
    <t>The &lt;a href="https://americansamoa.noaa.gov/"&gt;National Marine Sanctuary of Amerinca Samoa&lt;/a&gt;....</t>
  </si>
  <si>
    <t>PIHNMS</t>
  </si>
  <si>
    <t>The &lt;a href="https://sanctuaries.noaa.gov/pacific-remote-islands/"&gt;Pacific Islands Heritage National Marine Sanctuary&lt;/a&gt;....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</si>
</sst>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57"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6" t="s">
        <v>0</v>
      </c>
      <c r="B1" s="175"/>
      <c r="C1" s="175"/>
      <c r="D1" s="175"/>
      <c r="E1" s="175"/>
      <c r="F1" s="175"/>
      <c r="G1" s="177" t="s">
        <v>1</v>
      </c>
      <c r="H1" s="175"/>
      <c r="I1" s="175"/>
      <c r="J1" s="175"/>
      <c r="K1" s="176" t="s">
        <v>2</v>
      </c>
      <c r="L1" s="175"/>
      <c r="M1" s="175"/>
      <c r="N1" s="175"/>
      <c r="O1" s="175"/>
      <c r="P1" s="175"/>
      <c r="Q1" s="175"/>
      <c r="R1" s="175"/>
      <c r="S1" s="175"/>
      <c r="T1" s="175"/>
      <c r="U1" s="175"/>
      <c r="V1" s="176" t="s">
        <v>3</v>
      </c>
      <c r="W1" s="175"/>
      <c r="X1" s="175"/>
      <c r="Y1" s="175"/>
      <c r="Z1" s="175"/>
      <c r="AA1" s="175"/>
      <c r="AB1" s="175"/>
      <c r="AC1" s="176" t="s">
        <v>4</v>
      </c>
      <c r="AD1" s="175"/>
      <c r="AE1" s="175"/>
      <c r="AF1" s="175"/>
      <c r="AG1" s="174" t="s">
        <v>5</v>
      </c>
      <c r="AH1" s="175"/>
      <c r="AI1" s="175"/>
      <c r="AJ1" s="175"/>
      <c r="AK1" s="174" t="s">
        <v>6</v>
      </c>
      <c r="AL1" s="17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23" workbookViewId="0">
      <selection activeCell="B34" sqref="B34"/>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597</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595</v>
      </c>
      <c r="B2" s="158" t="s">
        <v>419</v>
      </c>
      <c r="C2" s="159"/>
      <c r="D2" s="172" t="s">
        <v>600</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8" t="s">
        <v>595</v>
      </c>
      <c r="B3" s="158" t="s">
        <v>421</v>
      </c>
      <c r="C3" s="159"/>
      <c r="D3" s="165" t="s">
        <v>587</v>
      </c>
      <c r="E3" s="160" t="s">
        <v>588</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8"/>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121.5">
      <c r="A5" s="178" t="s">
        <v>418</v>
      </c>
      <c r="B5" s="158" t="s">
        <v>423</v>
      </c>
      <c r="C5" s="159"/>
      <c r="D5" s="163" t="s">
        <v>605</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8"/>
      <c r="B6" s="159" t="s">
        <v>424</v>
      </c>
      <c r="C6" s="159" t="s">
        <v>424</v>
      </c>
      <c r="D6" s="165" t="s">
        <v>589</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8"/>
      <c r="B7" s="159" t="s">
        <v>425</v>
      </c>
      <c r="C7" s="159"/>
      <c r="D7" s="165" t="s">
        <v>591</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8" t="s">
        <v>418</v>
      </c>
      <c r="B8" s="179" t="s">
        <v>426</v>
      </c>
      <c r="C8" s="159"/>
      <c r="D8" s="163" t="s">
        <v>602</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8"/>
      <c r="B9" s="180"/>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8" t="s">
        <v>418</v>
      </c>
      <c r="B10" s="179" t="s">
        <v>586</v>
      </c>
      <c r="C10" s="159"/>
      <c r="D10" s="165" t="s">
        <v>601</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8"/>
      <c r="B11" s="180"/>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8" t="s">
        <v>430</v>
      </c>
      <c r="B12" s="179"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8"/>
      <c r="B13" s="180"/>
      <c r="C13" s="159" t="s">
        <v>433</v>
      </c>
      <c r="D13" s="163" t="s">
        <v>590</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8"/>
      <c r="B14" s="180"/>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8"/>
      <c r="B15" s="180"/>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593</v>
      </c>
      <c r="B16" s="158" t="s">
        <v>584</v>
      </c>
      <c r="C16" s="159"/>
      <c r="D16" s="168" t="s">
        <v>585</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594</v>
      </c>
      <c r="B17" s="158" t="s">
        <v>582</v>
      </c>
      <c r="C17" s="159"/>
      <c r="D17" s="168" t="s">
        <v>583</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202.5">
      <c r="A18" s="157" t="s">
        <v>595</v>
      </c>
      <c r="B18" s="158" t="s">
        <v>437</v>
      </c>
      <c r="C18" s="159"/>
      <c r="D18" s="173" t="s">
        <v>604</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3.5">
      <c r="A19" s="159"/>
      <c r="B19" s="158" t="s">
        <v>611</v>
      </c>
      <c r="C19" s="159" t="s">
        <v>250</v>
      </c>
      <c r="D19" s="163" t="s">
        <v>612</v>
      </c>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row>
    <row r="20" spans="1:28" ht="13.5">
      <c r="A20" s="159"/>
      <c r="B20" s="158" t="s">
        <v>619</v>
      </c>
      <c r="C20" s="159" t="s">
        <v>250</v>
      </c>
      <c r="D20" s="163" t="s">
        <v>622</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9"/>
      <c r="B21" s="158" t="s">
        <v>453</v>
      </c>
      <c r="C21" s="159" t="s">
        <v>250</v>
      </c>
      <c r="D21" s="163" t="s">
        <v>608</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t="s">
        <v>610</v>
      </c>
      <c r="C22" s="159" t="s">
        <v>250</v>
      </c>
      <c r="D22" s="163" t="s">
        <v>609</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75.5">
      <c r="A23" s="154" t="s">
        <v>596</v>
      </c>
      <c r="B23" s="158" t="s">
        <v>451</v>
      </c>
      <c r="C23" s="159" t="s">
        <v>250</v>
      </c>
      <c r="D23" s="163" t="s">
        <v>603</v>
      </c>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4"/>
      <c r="B24" s="158" t="s">
        <v>623</v>
      </c>
      <c r="C24" s="159" t="s">
        <v>250</v>
      </c>
      <c r="D24" s="163" t="s">
        <v>624</v>
      </c>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t="s">
        <v>613</v>
      </c>
      <c r="C25" s="159" t="s">
        <v>46</v>
      </c>
      <c r="D25" s="163" t="s">
        <v>614</v>
      </c>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t="s">
        <v>615</v>
      </c>
      <c r="C26" s="159" t="s">
        <v>46</v>
      </c>
      <c r="D26" s="163" t="s">
        <v>616</v>
      </c>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t="s">
        <v>617</v>
      </c>
      <c r="C27" s="159" t="s">
        <v>46</v>
      </c>
      <c r="D27" s="163" t="s">
        <v>618</v>
      </c>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21.5" customHeight="1">
      <c r="A28" s="154" t="s">
        <v>596</v>
      </c>
      <c r="B28" s="158" t="s">
        <v>445</v>
      </c>
      <c r="C28" s="159" t="s">
        <v>46</v>
      </c>
      <c r="D28" s="163" t="s">
        <v>606</v>
      </c>
      <c r="E28" s="156" t="s">
        <v>592</v>
      </c>
      <c r="F28" s="156"/>
      <c r="G28" s="156"/>
      <c r="H28" s="156"/>
      <c r="I28" s="156"/>
      <c r="J28" s="156"/>
      <c r="K28" s="156"/>
      <c r="L28" s="156"/>
      <c r="M28" s="156"/>
      <c r="N28" s="156"/>
      <c r="O28" s="156"/>
      <c r="P28" s="156"/>
      <c r="Q28" s="156"/>
      <c r="R28" s="156"/>
      <c r="S28" s="156"/>
      <c r="T28" s="156"/>
      <c r="U28" s="156"/>
      <c r="V28" s="156"/>
      <c r="W28" s="156"/>
      <c r="X28" s="156"/>
      <c r="Y28" s="156"/>
      <c r="Z28" s="156"/>
      <c r="AA28" s="156"/>
      <c r="AB28" s="156"/>
    </row>
    <row r="29" spans="1:28" ht="16.5" customHeight="1">
      <c r="A29" s="154"/>
      <c r="B29" s="158" t="s">
        <v>625</v>
      </c>
      <c r="C29" s="159" t="s">
        <v>147</v>
      </c>
      <c r="D29" s="163" t="s">
        <v>626</v>
      </c>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row>
    <row r="30" spans="1:28" ht="13.5">
      <c r="A30" s="159"/>
      <c r="B30" s="158" t="s">
        <v>620</v>
      </c>
      <c r="C30" s="159" t="s">
        <v>147</v>
      </c>
      <c r="D30" s="163" t="s">
        <v>621</v>
      </c>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4" t="s">
        <v>596</v>
      </c>
      <c r="B31" s="158" t="s">
        <v>627</v>
      </c>
      <c r="C31" s="159" t="s">
        <v>147</v>
      </c>
      <c r="D31" s="163" t="s">
        <v>628</v>
      </c>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t="s">
        <v>598</v>
      </c>
      <c r="C32" s="159" t="s">
        <v>147</v>
      </c>
      <c r="D32" s="163" t="s">
        <v>607</v>
      </c>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row r="997" spans="1:28" ht="13.5">
      <c r="A997" s="159"/>
      <c r="B997" s="158"/>
      <c r="C997" s="159"/>
      <c r="D997" s="166"/>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599</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2025-04-24T21:56:25Z</dcterms:modified>
</cp:coreProperties>
</file>