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62738" sheetId="1" r:id="rId4"/>
  </sheets>
  <definedNames/>
  <calcPr/>
</workbook>
</file>

<file path=xl/sharedStrings.xml><?xml version="1.0" encoding="utf-8"?>
<sst xmlns="http://schemas.openxmlformats.org/spreadsheetml/2006/main" count="318" uniqueCount="21">
  <si>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</si>
  <si>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</si>
  <si>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</si>
  <si>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</si>
  <si>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</si>
  <si>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</si>
  <si>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</si>
  <si>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</si>
  <si>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</si>
  <si>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</si>
  <si>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</si>
  <si>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</si>
  <si>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</si>
  <si>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</si>
  <si>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</si>
  <si>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</si>
  <si>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</si>
  <si>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'milestones=[20, 50, 80]', 'gamma=0.1']</t>
  </si>
  <si>
    <t>Adam</t>
  </si>
  <si>
    <t>20250125_062738</t>
  </si>
  <si>
    <t>diff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</si>
</sst>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lstm_20250125_062738!$B$1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lstm_20250125_062738!$A$2:$A$1000</c:f>
            </c:strRef>
          </c:cat>
          <c:val>
            <c:numRef>
              <c:f>lstm_20250125_062738!$B$2:$B$1000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lstm_20250125_062738!$C$1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lstm_20250125_062738!$A$2:$A$1000</c:f>
            </c:strRef>
          </c:cat>
          <c:val>
            <c:numRef>
              <c:f>lstm_20250125_062738!$C$2:$C$1000</c:f>
              <c:numCache/>
            </c:numRef>
          </c:val>
          <c:smooth val="0"/>
        </c:ser>
        <c:axId val="1669531000"/>
        <c:axId val="1480371344"/>
      </c:lineChart>
      <c:catAx>
        <c:axId val="166953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371344"/>
      </c:catAx>
      <c:valAx>
        <c:axId val="1480371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531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lstm_20250125_062738!$D$1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lstm_20250125_062738!$A$2:$A$1000</c:f>
            </c:strRef>
          </c:cat>
          <c:val>
            <c:numRef>
              <c:f>lstm_20250125_062738!$D$2:$D$1000</c:f>
              <c:numCache/>
            </c:numRef>
          </c:val>
          <c:smooth val="0"/>
        </c:ser>
        <c:axId val="1750285927"/>
        <c:axId val="313074342"/>
      </c:lineChart>
      <c:catAx>
        <c:axId val="175028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074342"/>
      </c:catAx>
      <c:valAx>
        <c:axId val="31307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750285927"/>
      </c:valAx>
      <c:lineChart>
        <c:varyColors val="0"/>
        <c:ser>
          <c:idx val="1"/>
          <c:order val="1"/>
          <c:tx>
            <c:strRef>
              <c:f>lstm_20250125_062738!$E$1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lstm_20250125_062738!$A$2:$A$1000</c:f>
            </c:strRef>
          </c:cat>
          <c:val>
            <c:numRef>
              <c:f>lstm_20250125_062738!$E$2:$E$1000</c:f>
              <c:numCache/>
            </c:numRef>
          </c:val>
          <c:smooth val="0"/>
        </c:ser>
        <c:axId val="1575259723"/>
        <c:axId val="1710756134"/>
      </c:lineChart>
      <c:catAx>
        <c:axId val="15752597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56134"/>
      </c:catAx>
      <c:valAx>
        <c:axId val="17107561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5752597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8.63"/>
    <col customWidth="1" min="9" max="9" width="14.25"/>
    <col customWidth="1" min="12" max="12" width="13.88"/>
    <col customWidth="1" min="15" max="15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45682.26923611111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45682.269282407404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45682.26931712963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45682.26936342593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45682.26939814815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45682.26944444444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45682.269479166665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45682.269525462965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45682.26956018519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45682.26960648148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45682.269641203704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45682.2696875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45682.26972222222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45682.26976851852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45682.26980324074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45682.269849537035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45682.26988425926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45682.26993055556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45682.26996527778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45682.27001157407</v>
      </c>
      <c r="G21" s="1">
        <v>1.0E-4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0.0163365125241575</v>
      </c>
      <c r="C22" s="1">
        <v>0.0178896889490919</v>
      </c>
      <c r="D22" s="1">
        <v>0.0248736617371877</v>
      </c>
      <c r="E22" s="1">
        <v>0.922352063865392</v>
      </c>
      <c r="F22" s="2">
        <v>45682.2700462963</v>
      </c>
      <c r="G22" s="1">
        <v>1.0E-4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0.0162304280883002</v>
      </c>
      <c r="C23" s="1">
        <v>0.0178495340569327</v>
      </c>
      <c r="D23" s="1">
        <v>0.0248601838813367</v>
      </c>
      <c r="E23" s="1">
        <v>0.941524462091392</v>
      </c>
      <c r="F23" s="2">
        <v>45682.27009259259</v>
      </c>
      <c r="G23" s="1">
        <v>1.0E-4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0.0162183724439606</v>
      </c>
      <c r="C24" s="1">
        <v>0.017846552963003</v>
      </c>
      <c r="D24" s="1">
        <v>0.0248604626337335</v>
      </c>
      <c r="E24" s="1">
        <v>0.956516271695185</v>
      </c>
      <c r="F24" s="2">
        <v>45682.27012731481</v>
      </c>
      <c r="G24" s="1">
        <v>1.0E-4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0.0162174047772323</v>
      </c>
      <c r="C25" s="1">
        <v>0.017847871651577</v>
      </c>
      <c r="D25" s="1">
        <v>0.0248605670628309</v>
      </c>
      <c r="E25" s="1">
        <v>0.967270952364836</v>
      </c>
      <c r="F25" s="2">
        <v>45682.27017361111</v>
      </c>
      <c r="G25" s="1">
        <v>1.0E-4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0.0162175332961984</v>
      </c>
      <c r="C26" s="1">
        <v>0.0178489964672964</v>
      </c>
      <c r="D26" s="1">
        <v>0.0248605930531053</v>
      </c>
      <c r="E26" s="1">
        <v>0.975708768012142</v>
      </c>
      <c r="F26" s="2">
        <v>45682.270208333335</v>
      </c>
      <c r="G26" s="1">
        <v>1.0E-4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0.0162169340567765</v>
      </c>
      <c r="C27" s="1">
        <v>0.0178493385520876</v>
      </c>
      <c r="D27" s="1">
        <v>0.0248604323846604</v>
      </c>
      <c r="E27" s="1">
        <v>0.981056846339914</v>
      </c>
      <c r="F27" s="2">
        <v>45682.27025462963</v>
      </c>
      <c r="G27" s="1">
        <v>1.0E-4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0.0162179813890649</v>
      </c>
      <c r="C28" s="1">
        <v>0.0178504727332565</v>
      </c>
      <c r="D28" s="1">
        <v>0.0248608059935676</v>
      </c>
      <c r="E28" s="1">
        <v>0.982979965930063</v>
      </c>
      <c r="F28" s="2">
        <v>45682.27028935185</v>
      </c>
      <c r="G28" s="1">
        <v>1.0E-4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0.0162177214541659</v>
      </c>
      <c r="C29" s="1">
        <v>0.0178490988910198</v>
      </c>
      <c r="D29" s="1">
        <v>0.0248609481266757</v>
      </c>
      <c r="E29" s="1">
        <v>0.986014711462133</v>
      </c>
      <c r="F29" s="2">
        <v>45682.270324074074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0.0162207317525072</v>
      </c>
      <c r="C30" s="1">
        <v>0.017849428783754</v>
      </c>
      <c r="D30" s="1">
        <v>0.0248619838372214</v>
      </c>
      <c r="E30" s="1">
        <v>0.988412588794195</v>
      </c>
      <c r="F30" s="2">
        <v>45682.270370370374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0.0162263161088226</v>
      </c>
      <c r="C31" s="1">
        <v>0.0178491204006545</v>
      </c>
      <c r="D31" s="1">
        <v>0.02486088018449</v>
      </c>
      <c r="E31" s="1">
        <v>0.991892253252746</v>
      </c>
      <c r="F31" s="2">
        <v>45682.27040509259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0.0162209682355396</v>
      </c>
      <c r="C32" s="1">
        <v>0.0178494755870653</v>
      </c>
      <c r="D32" s="1">
        <v>0.0248611814353232</v>
      </c>
      <c r="E32" s="1">
        <v>0.988739248164218</v>
      </c>
      <c r="F32" s="2">
        <v>45682.27045138889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0.0162185430647407</v>
      </c>
      <c r="C33" s="1">
        <v>0.0178507587972541</v>
      </c>
      <c r="D33" s="1">
        <v>0.0248604300354615</v>
      </c>
      <c r="E33" s="1">
        <v>0.987649888534265</v>
      </c>
      <c r="F33" s="2">
        <v>45682.27048611111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0.0162220518098343</v>
      </c>
      <c r="C34" s="1">
        <v>0.0178539656204928</v>
      </c>
      <c r="D34" s="1">
        <v>0.0248616924206056</v>
      </c>
      <c r="E34" s="1">
        <v>0.983941164136788</v>
      </c>
      <c r="F34" s="2">
        <v>45682.270532407405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0.0162195352823246</v>
      </c>
      <c r="C35" s="1">
        <v>0.0178498755498554</v>
      </c>
      <c r="D35" s="1">
        <v>0.0248605703504175</v>
      </c>
      <c r="E35" s="1">
        <v>0.975161554772233</v>
      </c>
      <c r="F35" s="2">
        <v>45682.27056712963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0.0162229364478773</v>
      </c>
      <c r="C36" s="1">
        <v>0.0178500873702534</v>
      </c>
      <c r="D36" s="1">
        <v>0.0248614384946341</v>
      </c>
      <c r="E36" s="1">
        <v>0.977512672537477</v>
      </c>
      <c r="F36" s="2">
        <v>45682.27061342593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0.0162168110361629</v>
      </c>
      <c r="C37" s="1">
        <v>0.01785107740423</v>
      </c>
      <c r="D37" s="1">
        <v>0.0248601164401418</v>
      </c>
      <c r="E37" s="1">
        <v>0.970141940857541</v>
      </c>
      <c r="F37" s="2">
        <v>45682.27064814815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0.0162179293918775</v>
      </c>
      <c r="C38" s="1">
        <v>0.0178468764006708</v>
      </c>
      <c r="D38" s="1">
        <v>0.0248567581989368</v>
      </c>
      <c r="E38" s="1">
        <v>0.961345562657952</v>
      </c>
      <c r="F38" s="2">
        <v>45682.270682870374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0.0162091324244989</v>
      </c>
      <c r="C39" s="1">
        <v>0.017738607198557</v>
      </c>
      <c r="D39" s="1">
        <v>0.0247259502122522</v>
      </c>
      <c r="E39" s="1">
        <v>0.777990259704517</v>
      </c>
      <c r="F39" s="2">
        <v>45682.27072916667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0.0161551285150358</v>
      </c>
      <c r="C40" s="1">
        <v>0.0177197105177269</v>
      </c>
      <c r="D40" s="1">
        <v>0.0247044167044544</v>
      </c>
      <c r="E40" s="1">
        <v>0.766938572091313</v>
      </c>
      <c r="F40" s="2">
        <v>45682.27076388889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0.0160250041948307</v>
      </c>
      <c r="C41" s="1">
        <v>0.0175885205759849</v>
      </c>
      <c r="D41" s="1">
        <v>0.0245352810925484</v>
      </c>
      <c r="E41" s="1">
        <v>0.716707948991911</v>
      </c>
      <c r="F41" s="2">
        <v>45682.27081018518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0.0157513510558623</v>
      </c>
      <c r="C42" s="1">
        <v>0.0173201194516095</v>
      </c>
      <c r="D42" s="1">
        <v>0.0241099328431544</v>
      </c>
      <c r="E42" s="1">
        <v>0.610070856068662</v>
      </c>
      <c r="F42" s="2">
        <v>45682.270844907405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0.0154234873646978</v>
      </c>
      <c r="C43" s="1">
        <v>0.01726923173807</v>
      </c>
      <c r="D43" s="1">
        <v>0.0239905614403978</v>
      </c>
      <c r="E43" s="1">
        <v>0.669872610603735</v>
      </c>
      <c r="F43" s="2">
        <v>45682.270891203705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0.0151971082094483</v>
      </c>
      <c r="C44" s="1">
        <v>0.0169915096403456</v>
      </c>
      <c r="D44" s="1">
        <v>0.0235194526969043</v>
      </c>
      <c r="E44" s="1">
        <v>0.698821769428894</v>
      </c>
      <c r="F44" s="2">
        <v>45682.27092592593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0.0150220355718175</v>
      </c>
      <c r="C45" s="1">
        <v>0.0167881200127042</v>
      </c>
      <c r="D45" s="1">
        <v>0.0231683495978808</v>
      </c>
      <c r="E45" s="1">
        <v>0.773234683456133</v>
      </c>
      <c r="F45" s="2">
        <v>45682.27097222222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0.0149051126607313</v>
      </c>
      <c r="C46" s="1">
        <v>0.0164867094794079</v>
      </c>
      <c r="D46" s="1">
        <v>0.022662902966675</v>
      </c>
      <c r="E46" s="1">
        <v>0.868863573560001</v>
      </c>
      <c r="F46" s="2">
        <v>45682.271006944444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0.0147938705043776</v>
      </c>
      <c r="C47" s="1">
        <v>0.01614447120712</v>
      </c>
      <c r="D47" s="1">
        <v>0.0220303335492405</v>
      </c>
      <c r="E47" s="1">
        <v>0.760267683425557</v>
      </c>
      <c r="F47" s="2">
        <v>45682.271053240744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0.0144999930691882</v>
      </c>
      <c r="C48" s="1">
        <v>0.0158786768176392</v>
      </c>
      <c r="D48" s="1">
        <v>0.0216500686425515</v>
      </c>
      <c r="E48" s="1">
        <v>0.785451554507618</v>
      </c>
      <c r="F48" s="2">
        <v>45682.27108796296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0.0144224774484272</v>
      </c>
      <c r="C49" s="1">
        <v>0.0157442091056798</v>
      </c>
      <c r="D49" s="1">
        <v>0.0214923802005489</v>
      </c>
      <c r="E49" s="1">
        <v>0.810436152655976</v>
      </c>
      <c r="F49" s="2">
        <v>45682.27113425926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0.014116345010641</v>
      </c>
      <c r="C50" s="1">
        <v>0.0154057162537491</v>
      </c>
      <c r="D50" s="1">
        <v>0.0209172452154002</v>
      </c>
      <c r="E50" s="1">
        <v>0.842446197698675</v>
      </c>
      <c r="F50" s="2">
        <v>45682.27116898148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0.0141040523792049</v>
      </c>
      <c r="C51" s="1">
        <v>0.0153545750300704</v>
      </c>
      <c r="D51" s="1">
        <v>0.0207868796931697</v>
      </c>
      <c r="E51" s="1">
        <v>0.811968547335864</v>
      </c>
      <c r="F51" s="2">
        <v>45682.271215277775</v>
      </c>
      <c r="G51" s="3">
        <v>1.0E-5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0.0135966565596257</v>
      </c>
      <c r="C52" s="1">
        <v>0.0149914784853076</v>
      </c>
      <c r="D52" s="1">
        <v>0.0202608790447374</v>
      </c>
      <c r="E52" s="1">
        <v>0.561682299278407</v>
      </c>
      <c r="F52" s="2">
        <v>45682.27125</v>
      </c>
      <c r="G52" s="3">
        <v>1.0E-5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0.0133064086730705</v>
      </c>
      <c r="C53" s="1">
        <v>0.014706534859028</v>
      </c>
      <c r="D53" s="1">
        <v>0.0199344268295279</v>
      </c>
      <c r="E53" s="1">
        <v>0.536238135779315</v>
      </c>
      <c r="F53" s="2">
        <v>45682.2712962963</v>
      </c>
      <c r="G53" s="3">
        <v>1.0E-5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0.0130889287252524</v>
      </c>
      <c r="C54" s="1">
        <v>0.0145269296878391</v>
      </c>
      <c r="D54" s="1">
        <v>0.0197366918485627</v>
      </c>
      <c r="E54" s="1">
        <v>0.534010992168784</v>
      </c>
      <c r="F54" s="2">
        <v>45682.27133101852</v>
      </c>
      <c r="G54" s="3">
        <v>1.0E-5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0.0129385498704434</v>
      </c>
      <c r="C55" s="1">
        <v>0.0144100361416621</v>
      </c>
      <c r="D55" s="1">
        <v>0.0196449218354487</v>
      </c>
      <c r="E55" s="1">
        <v>0.529377333780985</v>
      </c>
      <c r="F55" s="2">
        <v>45682.27137731481</v>
      </c>
      <c r="G55" s="3">
        <v>1.0E-5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0.0128422807930491</v>
      </c>
      <c r="C56" s="1">
        <v>0.0143611553499353</v>
      </c>
      <c r="D56" s="1">
        <v>0.0195955657343606</v>
      </c>
      <c r="E56" s="1">
        <v>0.527082042844448</v>
      </c>
      <c r="F56" s="2">
        <v>45682.27141203704</v>
      </c>
      <c r="G56" s="3">
        <v>1.0E-5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0.012842224355469</v>
      </c>
      <c r="C57" s="1">
        <v>0.0143193981488383</v>
      </c>
      <c r="D57" s="1">
        <v>0.0195587846326818</v>
      </c>
      <c r="E57" s="1">
        <v>0.52314651518589</v>
      </c>
      <c r="F57" s="2">
        <v>45682.271458333336</v>
      </c>
      <c r="G57" s="3">
        <v>1.0E-5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0.0127565134788022</v>
      </c>
      <c r="C58" s="1">
        <v>0.0142857667285008</v>
      </c>
      <c r="D58" s="1">
        <v>0.0195138726680937</v>
      </c>
      <c r="E58" s="1">
        <v>0.521030472174962</v>
      </c>
      <c r="F58" s="2">
        <v>45682.27149305555</v>
      </c>
      <c r="G58" s="3">
        <v>1.0E-5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0.0127021983987083</v>
      </c>
      <c r="C59" s="1">
        <v>0.0142398261906857</v>
      </c>
      <c r="D59" s="1">
        <v>0.0194702840134483</v>
      </c>
      <c r="E59" s="1">
        <v>0.51643254726256</v>
      </c>
      <c r="F59" s="2">
        <v>45682.27153935185</v>
      </c>
      <c r="G59" s="3">
        <v>1.0E-5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0.0126118107869221</v>
      </c>
      <c r="C60" s="1">
        <v>0.0142026661920239</v>
      </c>
      <c r="D60" s="1">
        <v>0.0194191717417325</v>
      </c>
      <c r="E60" s="1">
        <v>0.515295071602985</v>
      </c>
      <c r="F60" s="2">
        <v>45682.271574074075</v>
      </c>
      <c r="G60" s="3">
        <v>1.0E-5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0.0125965276755755</v>
      </c>
      <c r="C61" s="1">
        <v>0.0141565687948985</v>
      </c>
      <c r="D61" s="1">
        <v>0.019354695402406</v>
      </c>
      <c r="E61" s="1">
        <v>0.513669568304912</v>
      </c>
      <c r="F61" s="2">
        <v>45682.27162037037</v>
      </c>
      <c r="G61" s="3">
        <v>1.0E-5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0.0125478025156686</v>
      </c>
      <c r="C62" s="1">
        <v>0.0141146434264292</v>
      </c>
      <c r="D62" s="1">
        <v>0.0193092973790618</v>
      </c>
      <c r="E62" s="1">
        <v>0.512492807525183</v>
      </c>
      <c r="F62" s="2">
        <v>45682.27165509259</v>
      </c>
      <c r="G62" s="3">
        <v>1.0E-5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0.0124779490109464</v>
      </c>
      <c r="C63" s="1">
        <v>0.0140879063259932</v>
      </c>
      <c r="D63" s="1">
        <v>0.0192714626532842</v>
      </c>
      <c r="E63" s="1">
        <v>0.510236051384145</v>
      </c>
      <c r="F63" s="2">
        <v>45682.27170138889</v>
      </c>
      <c r="G63" s="3">
        <v>1.0E-5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0.0123986117672402</v>
      </c>
      <c r="C64" s="1">
        <v>0.014053014528646</v>
      </c>
      <c r="D64" s="1">
        <v>0.0191939191812687</v>
      </c>
      <c r="E64" s="1">
        <v>0.511310702369284</v>
      </c>
      <c r="F64" s="2">
        <v>45682.27173611111</v>
      </c>
      <c r="G64" s="3">
        <v>1.0E-5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0.0123327685897692</v>
      </c>
      <c r="C65" s="1">
        <v>0.0140342332442317</v>
      </c>
      <c r="D65" s="1">
        <v>0.0191654579839628</v>
      </c>
      <c r="E65" s="1">
        <v>0.509733647982789</v>
      </c>
      <c r="F65" s="2">
        <v>45682.271782407406</v>
      </c>
      <c r="G65" s="3">
        <v>1.0E-5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0.0122973706215483</v>
      </c>
      <c r="C66" s="1">
        <v>0.0139942810550836</v>
      </c>
      <c r="D66" s="1">
        <v>0.0190965826259279</v>
      </c>
      <c r="E66" s="1">
        <v>0.508843808384378</v>
      </c>
      <c r="F66" s="2">
        <v>45682.27181712963</v>
      </c>
      <c r="G66" s="3">
        <v>1.0E-5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0.0122088263912989</v>
      </c>
      <c r="C67" s="1">
        <v>0.013940413845877</v>
      </c>
      <c r="D67" s="1">
        <v>0.0190240272947417</v>
      </c>
      <c r="E67" s="1">
        <v>0.510159078416188</v>
      </c>
      <c r="F67" s="2">
        <v>45682.27186342593</v>
      </c>
      <c r="G67" s="3">
        <v>1.0E-5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0.0121742443783526</v>
      </c>
      <c r="C68" s="1">
        <v>0.0139228687920851</v>
      </c>
      <c r="D68" s="1">
        <v>0.018979849448535</v>
      </c>
      <c r="E68" s="1">
        <v>0.50940476266728</v>
      </c>
      <c r="F68" s="2">
        <v>45682.271898148145</v>
      </c>
      <c r="G68" s="3">
        <v>1.0E-5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0.0121305573788448</v>
      </c>
      <c r="C69" s="1">
        <v>0.0138952389357298</v>
      </c>
      <c r="D69" s="1">
        <v>0.0189414969043316</v>
      </c>
      <c r="E69" s="1">
        <v>0.503352338224148</v>
      </c>
      <c r="F69" s="2">
        <v>45682.271944444445</v>
      </c>
      <c r="G69" s="3">
        <v>1.0E-5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0.0120816498753478</v>
      </c>
      <c r="C70" s="1">
        <v>0.0139010801158462</v>
      </c>
      <c r="D70" s="1">
        <v>0.0189342405018967</v>
      </c>
      <c r="E70" s="1">
        <v>0.502854607357148</v>
      </c>
      <c r="F70" s="2">
        <v>45682.27197916667</v>
      </c>
      <c r="G70" s="3">
        <v>1.0E-5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0.0120805504305924</v>
      </c>
      <c r="C71" s="1">
        <v>0.0138352446271124</v>
      </c>
      <c r="D71" s="1">
        <v>0.0188419223656965</v>
      </c>
      <c r="E71" s="1">
        <v>0.504315062015164</v>
      </c>
      <c r="F71" s="2">
        <v>45682.27202546296</v>
      </c>
      <c r="G71" s="3">
        <v>1.0E-5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0.0119906644342558</v>
      </c>
      <c r="C72" s="1">
        <v>0.0138424246046457</v>
      </c>
      <c r="D72" s="1">
        <v>0.0188190550325855</v>
      </c>
      <c r="E72" s="1">
        <v>0.510740988116928</v>
      </c>
      <c r="F72" s="2">
        <v>45682.27206018518</v>
      </c>
      <c r="G72" s="3">
        <v>1.0E-5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0.0119471986670183</v>
      </c>
      <c r="C73" s="1">
        <v>0.0138168096342167</v>
      </c>
      <c r="D73" s="1">
        <v>0.0187851243928103</v>
      </c>
      <c r="E73" s="1">
        <v>0.504552457841906</v>
      </c>
      <c r="F73" s="2">
        <v>45682.27210648148</v>
      </c>
      <c r="G73" s="3">
        <v>1.0E-5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0.0118881414820462</v>
      </c>
      <c r="C74" s="1">
        <v>0.0137785040416045</v>
      </c>
      <c r="D74" s="1">
        <v>0.0187246587847414</v>
      </c>
      <c r="E74" s="1">
        <v>0.503453005156237</v>
      </c>
      <c r="F74" s="2">
        <v>45682.272141203706</v>
      </c>
      <c r="G74" s="3">
        <v>1.0E-5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0.0118654900318488</v>
      </c>
      <c r="C75" s="1">
        <v>0.0137471642119975</v>
      </c>
      <c r="D75" s="1">
        <v>0.0186848008917504</v>
      </c>
      <c r="E75" s="1">
        <v>0.51339246128158</v>
      </c>
      <c r="F75" s="2">
        <v>45682.2721875</v>
      </c>
      <c r="G75" s="3">
        <v>1.0E-5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0.0118569207462913</v>
      </c>
      <c r="C76" s="1">
        <v>0.0137252999596389</v>
      </c>
      <c r="D76" s="1">
        <v>0.0186429178043532</v>
      </c>
      <c r="E76" s="1">
        <v>0.507821489808962</v>
      </c>
      <c r="F76" s="2">
        <v>45682.27222222222</v>
      </c>
      <c r="G76" s="3">
        <v>1.0E-5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0.0117725733982785</v>
      </c>
      <c r="C77" s="1">
        <v>0.0137363835564318</v>
      </c>
      <c r="D77" s="1">
        <v>0.0186655037423076</v>
      </c>
      <c r="E77" s="1">
        <v>0.507320315889033</v>
      </c>
      <c r="F77" s="2">
        <v>45682.27226851852</v>
      </c>
      <c r="G77" s="3">
        <v>1.0E-5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0.0116782576848025</v>
      </c>
      <c r="C78" s="1">
        <v>0.0137014795711076</v>
      </c>
      <c r="D78" s="1">
        <v>0.0186025704913374</v>
      </c>
      <c r="E78" s="1">
        <v>0.516163480211191</v>
      </c>
      <c r="F78" s="2">
        <v>45682.27230324074</v>
      </c>
      <c r="G78" s="3">
        <v>1.0E-5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0.0116660002690013</v>
      </c>
      <c r="C79" s="1">
        <v>0.0136572200406199</v>
      </c>
      <c r="D79" s="1">
        <v>0.0185301274235535</v>
      </c>
      <c r="E79" s="1">
        <v>0.509973997295335</v>
      </c>
      <c r="F79" s="2">
        <v>45682.27234953704</v>
      </c>
      <c r="G79" s="3">
        <v>1.0E-5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0.0116304694643675</v>
      </c>
      <c r="C80" s="1">
        <v>0.0136812334770345</v>
      </c>
      <c r="D80" s="1">
        <v>0.0185619300684126</v>
      </c>
      <c r="E80" s="1">
        <v>0.506711804120016</v>
      </c>
      <c r="F80" s="2">
        <v>45682.27238425926</v>
      </c>
      <c r="G80" s="3">
        <v>1.0E-5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0.0116248086580393</v>
      </c>
      <c r="C81" s="1">
        <v>0.0136550630192015</v>
      </c>
      <c r="D81" s="1">
        <v>0.0185239992338754</v>
      </c>
      <c r="E81" s="1">
        <v>0.510751934011227</v>
      </c>
      <c r="F81" s="2">
        <v>45682.27243055555</v>
      </c>
      <c r="G81" s="3">
        <v>1.0E-6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0.0114964388969649</v>
      </c>
      <c r="C82" s="1">
        <v>0.0136323580891002</v>
      </c>
      <c r="D82" s="1">
        <v>0.0185105095207921</v>
      </c>
      <c r="E82" s="1">
        <v>0.507737035755403</v>
      </c>
      <c r="F82" s="2">
        <v>45682.272465277776</v>
      </c>
      <c r="G82" s="3">
        <v>1.0E-6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0.0114528776541147</v>
      </c>
      <c r="C83" s="1">
        <v>0.0136115790731556</v>
      </c>
      <c r="D83" s="1">
        <v>0.0184903698597851</v>
      </c>
      <c r="E83" s="1">
        <v>0.505045469047441</v>
      </c>
      <c r="F83" s="2">
        <v>45682.272511574076</v>
      </c>
      <c r="G83" s="3">
        <v>1.0E-6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0.0114422678427838</v>
      </c>
      <c r="C84" s="1">
        <v>0.0135985689469456</v>
      </c>
      <c r="D84" s="1">
        <v>0.0184768808897024</v>
      </c>
      <c r="E84" s="1">
        <v>0.503080590350959</v>
      </c>
      <c r="F84" s="2">
        <v>45682.2725462963</v>
      </c>
      <c r="G84" s="3">
        <v>1.0E-6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0.0114545249885584</v>
      </c>
      <c r="C85" s="1">
        <v>0.0135811960912705</v>
      </c>
      <c r="D85" s="1">
        <v>0.0184570442591396</v>
      </c>
      <c r="E85" s="1">
        <v>0.501566861660529</v>
      </c>
      <c r="F85" s="2">
        <v>45682.27259259259</v>
      </c>
      <c r="G85" s="3">
        <v>1.0E-6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0.0114556766560914</v>
      </c>
      <c r="C86" s="1">
        <v>0.013566686606979</v>
      </c>
      <c r="D86" s="1">
        <v>0.0184416575211174</v>
      </c>
      <c r="E86" s="1">
        <v>0.499994418141072</v>
      </c>
      <c r="F86" s="2">
        <v>45682.272627314815</v>
      </c>
      <c r="G86" s="3">
        <v>1.0E-6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0.0114547846358973</v>
      </c>
      <c r="C87" s="1">
        <v>0.0135602430904514</v>
      </c>
      <c r="D87" s="1">
        <v>0.0184362197061066</v>
      </c>
      <c r="E87" s="1">
        <v>0.498873251141512</v>
      </c>
      <c r="F87" s="2">
        <v>45682.272673611114</v>
      </c>
      <c r="G87" s="3">
        <v>1.0E-6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0.0114376703475988</v>
      </c>
      <c r="C88" s="1">
        <v>0.0135465986144328</v>
      </c>
      <c r="D88" s="1">
        <v>0.0184206565749354</v>
      </c>
      <c r="E88" s="1">
        <v>0.498682098976894</v>
      </c>
      <c r="F88" s="2">
        <v>45682.27270833333</v>
      </c>
      <c r="G88" s="3">
        <v>1.0E-6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0.0113780316945006</v>
      </c>
      <c r="C89" s="1">
        <v>0.0135326833465837</v>
      </c>
      <c r="D89" s="1">
        <v>0.0184039915067873</v>
      </c>
      <c r="E89" s="1">
        <v>0.498214420898606</v>
      </c>
      <c r="F89" s="2">
        <v>45682.27275462963</v>
      </c>
      <c r="G89" s="3">
        <v>1.0E-6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0.0114074952414872</v>
      </c>
      <c r="C90" s="1">
        <v>0.0135244490033685</v>
      </c>
      <c r="D90" s="1">
        <v>0.0183965096610097</v>
      </c>
      <c r="E90" s="1">
        <v>0.49778031059937</v>
      </c>
      <c r="F90" s="2">
        <v>45682.27278935185</v>
      </c>
      <c r="G90" s="3">
        <v>1.0E-6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0.0114216577003301</v>
      </c>
      <c r="C91" s="1">
        <v>0.0135104287207392</v>
      </c>
      <c r="D91" s="1">
        <v>0.0183810520548194</v>
      </c>
      <c r="E91" s="1">
        <v>0.496990039297918</v>
      </c>
      <c r="F91" s="2">
        <v>45682.272835648146</v>
      </c>
      <c r="G91" s="3">
        <v>1.0E-6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0.011389711056268</v>
      </c>
      <c r="C92" s="1">
        <v>0.0135061250796659</v>
      </c>
      <c r="D92" s="1">
        <v>0.0183773443295933</v>
      </c>
      <c r="E92" s="1">
        <v>0.497196261150247</v>
      </c>
      <c r="F92" s="2">
        <v>45682.27287037037</v>
      </c>
      <c r="G92" s="3">
        <v>1.0E-6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0.0114044185952147</v>
      </c>
      <c r="C93" s="1">
        <v>0.0135010837854177</v>
      </c>
      <c r="D93" s="1">
        <v>0.0183707590438125</v>
      </c>
      <c r="E93" s="1">
        <v>0.497540692692065</v>
      </c>
      <c r="F93" s="2">
        <v>45682.27291666667</v>
      </c>
      <c r="G93" s="3">
        <v>1.0E-6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0.0114026614470498</v>
      </c>
      <c r="C94" s="1">
        <v>0.0134957664111459</v>
      </c>
      <c r="D94" s="1">
        <v>0.01836507903155</v>
      </c>
      <c r="E94" s="1">
        <v>0.497232850456425</v>
      </c>
      <c r="F94" s="2">
        <v>45682.27295138889</v>
      </c>
      <c r="G94" s="3">
        <v>1.0E-6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0.0114340747916707</v>
      </c>
      <c r="C95" s="1">
        <v>0.0134931269045222</v>
      </c>
      <c r="D95" s="1">
        <v>0.0183627603637298</v>
      </c>
      <c r="E95" s="1">
        <v>0.498115548614804</v>
      </c>
      <c r="F95" s="2">
        <v>45682.272997685184</v>
      </c>
      <c r="G95" s="3">
        <v>1.0E-6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0.0113816202263256</v>
      </c>
      <c r="C96" s="1">
        <v>0.0134887082845507</v>
      </c>
      <c r="D96" s="1">
        <v>0.018357935929606</v>
      </c>
      <c r="E96" s="1">
        <v>0.497966574744668</v>
      </c>
      <c r="F96" s="2">
        <v>45682.27303240741</v>
      </c>
      <c r="G96" s="3">
        <v>1.0E-6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0.0113946968019462</v>
      </c>
      <c r="C97" s="1">
        <v>0.0134867974581462</v>
      </c>
      <c r="D97" s="1">
        <v>0.0183525694472821</v>
      </c>
      <c r="E97" s="1">
        <v>0.497690374045448</v>
      </c>
      <c r="F97" s="2">
        <v>45682.27307870371</v>
      </c>
      <c r="G97" s="3">
        <v>1.0E-6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0.0114166456362709</v>
      </c>
      <c r="C98" s="1">
        <v>0.0134814609528658</v>
      </c>
      <c r="D98" s="1">
        <v>0.0183459147258013</v>
      </c>
      <c r="E98" s="1">
        <v>0.498058685223477</v>
      </c>
      <c r="F98" s="2">
        <v>45682.27311342592</v>
      </c>
      <c r="G98" s="3">
        <v>1.0E-6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0.0113580901232525</v>
      </c>
      <c r="C99" s="1">
        <v>0.0134771886283301</v>
      </c>
      <c r="D99" s="1">
        <v>0.0183384160250175</v>
      </c>
      <c r="E99" s="1">
        <v>0.497498018285027</v>
      </c>
      <c r="F99" s="2">
        <v>45682.27315972222</v>
      </c>
      <c r="G99" s="3">
        <v>1.0E-6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0.011315769896127</v>
      </c>
      <c r="C100" s="1">
        <v>0.0134760950048449</v>
      </c>
      <c r="D100" s="1">
        <v>0.0183368312142698</v>
      </c>
      <c r="E100" s="1">
        <v>0.498408506242606</v>
      </c>
      <c r="F100" s="2">
        <v>45682.273194444446</v>
      </c>
      <c r="G100" s="3">
        <v>1.0E-6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0.0113737610924034</v>
      </c>
      <c r="C101" s="1">
        <v>0.0134783297647704</v>
      </c>
      <c r="D101" s="1">
        <v>0.0183412904527884</v>
      </c>
      <c r="E101" s="1">
        <v>0.498600095314791</v>
      </c>
      <c r="F101" s="2">
        <v>45682.27324074074</v>
      </c>
      <c r="G101" s="3">
        <v>1.0E-6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  <row r="104">
      <c r="B104" s="1" t="s">
        <v>20</v>
      </c>
      <c r="C104" s="4">
        <f>C101-B101</f>
        <v>0.002104568672</v>
      </c>
    </row>
  </sheetData>
  <drawing r:id="rId1"/>
</worksheet>
</file>