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20250129_003533" sheetId="1" r:id="rId4"/>
  </sheets>
  <definedNames/>
  <calcPr/>
</workbook>
</file>

<file path=xl/sharedStrings.xml><?xml version="1.0" encoding="utf-8"?>
<sst xmlns="http://schemas.openxmlformats.org/spreadsheetml/2006/main" count="768" uniqueCount="21">
  <si>
    <t>epoch</t>
  </si>
  <si>
    <t>train_loss</t>
  </si>
  <si>
    <t>val_loss</t>
  </si>
  <si>
    <t>val_pos_rmse</t>
  </si>
  <si>
    <t>val_quat_angle_deg</t>
  </si>
  <si>
    <t>epoch_time</t>
  </si>
  <si>
    <t>current_lr</t>
  </si>
  <si>
    <t>lstm_layers</t>
  </si>
  <si>
    <t>lstm_hidden_size</t>
  </si>
  <si>
    <t>bidirectional</t>
  </si>
  <si>
    <t>dropout_rate</t>
  </si>
  <si>
    <t>sequence_length</t>
  </si>
  <si>
    <t>batch_size</t>
  </si>
  <si>
    <t>learning_rate</t>
  </si>
  <si>
    <t>lr_scheduler</t>
  </si>
  <si>
    <t>optimizer</t>
  </si>
  <si>
    <t>timestamp</t>
  </si>
  <si>
    <t>['type=ReduceLROnPlateau', 'mode=min', 'factor=0.1', 'patience=10', 'threshold=0.0001', 'min_lr=1e-06']</t>
  </si>
  <si>
    <t>Adam</t>
  </si>
  <si>
    <t>20250129_003533</t>
  </si>
  <si>
    <t>diff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</si>
</sst>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lstm_20250129_003533!$B$1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lstm_20250129_003533!$A$2:$A$1000</c:f>
            </c:strRef>
          </c:cat>
          <c:val>
            <c:numRef>
              <c:f>lstm_20250129_003533!$B$2:$B$1000</c:f>
              <c:numCache/>
            </c:numRef>
          </c:val>
          <c:smooth val="0"/>
        </c:ser>
        <c:ser>
          <c:idx val="1"/>
          <c:order val="1"/>
          <c:tx>
            <c:strRef>
              <c:f>lstm_20250129_003533!$C$1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lstm_20250129_003533!$A$2:$A$1000</c:f>
            </c:strRef>
          </c:cat>
          <c:val>
            <c:numRef>
              <c:f>lstm_20250129_003533!$C$2:$C$1000</c:f>
              <c:numCache/>
            </c:numRef>
          </c:val>
          <c:smooth val="0"/>
        </c:ser>
        <c:axId val="755528115"/>
        <c:axId val="1898182844"/>
      </c:lineChart>
      <c:catAx>
        <c:axId val="755528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182844"/>
      </c:catAx>
      <c:valAx>
        <c:axId val="1898182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528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lstm_20250129_003533!$D$1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lstm_20250129_003533!$A$2:$A$1000</c:f>
            </c:strRef>
          </c:cat>
          <c:val>
            <c:numRef>
              <c:f>lstm_20250129_003533!$D$2:$D$1000</c:f>
              <c:numCache/>
            </c:numRef>
          </c:val>
          <c:smooth val="0"/>
        </c:ser>
        <c:axId val="698135144"/>
        <c:axId val="848251870"/>
      </c:lineChart>
      <c:catAx>
        <c:axId val="69813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251870"/>
      </c:catAx>
      <c:valAx>
        <c:axId val="848251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698135144"/>
      </c:valAx>
      <c:lineChart>
        <c:varyColors val="0"/>
        <c:ser>
          <c:idx val="1"/>
          <c:order val="1"/>
          <c:tx>
            <c:strRef>
              <c:f>lstm_20250129_003533!$E$1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lstm_20250129_003533!$A$2:$A$1000</c:f>
            </c:strRef>
          </c:cat>
          <c:val>
            <c:numRef>
              <c:f>lstm_20250129_003533!$E$2:$E$1000</c:f>
              <c:numCache/>
            </c:numRef>
          </c:val>
          <c:smooth val="0"/>
        </c:ser>
        <c:axId val="320770352"/>
        <c:axId val="2052185811"/>
      </c:lineChart>
      <c:catAx>
        <c:axId val="320770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185811"/>
      </c:catAx>
      <c:valAx>
        <c:axId val="205218581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3207703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923925</xdr:colOff>
      <xdr:row>1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923925</xdr:colOff>
      <xdr:row>22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5" max="15" width="8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0.0244538565631955</v>
      </c>
      <c r="C2" s="1">
        <v>0.0189830482671925</v>
      </c>
      <c r="D2" s="1">
        <v>0.0257258181849058</v>
      </c>
      <c r="E2" s="1">
        <v>1.59250717308924</v>
      </c>
      <c r="F2" s="2">
        <v>45686.02474537037</v>
      </c>
      <c r="G2" s="1">
        <v>0.001</v>
      </c>
      <c r="H2" s="1">
        <v>2.0</v>
      </c>
      <c r="I2" s="1">
        <v>128.0</v>
      </c>
      <c r="J2" s="1" t="b">
        <v>1</v>
      </c>
      <c r="K2" s="1">
        <v>0.5</v>
      </c>
      <c r="L2" s="1">
        <v>200.0</v>
      </c>
      <c r="M2" s="1">
        <v>32.0</v>
      </c>
      <c r="N2" s="1">
        <v>0.001</v>
      </c>
      <c r="O2" s="1" t="s">
        <v>17</v>
      </c>
      <c r="P2" s="1" t="s">
        <v>18</v>
      </c>
      <c r="Q2" s="1" t="s">
        <v>19</v>
      </c>
    </row>
    <row r="3">
      <c r="A3" s="1">
        <v>2.0</v>
      </c>
      <c r="B3" s="1">
        <v>0.0174941096440661</v>
      </c>
      <c r="C3" s="1">
        <v>0.0185077780069974</v>
      </c>
      <c r="D3" s="1">
        <v>0.0253292330768005</v>
      </c>
      <c r="E3" s="1">
        <v>0.931659361509368</v>
      </c>
      <c r="F3" s="2">
        <v>45686.02478009259</v>
      </c>
      <c r="G3" s="1">
        <v>0.001</v>
      </c>
      <c r="H3" s="1">
        <v>2.0</v>
      </c>
      <c r="I3" s="1">
        <v>128.0</v>
      </c>
      <c r="J3" s="1" t="b">
        <v>1</v>
      </c>
      <c r="K3" s="1">
        <v>0.5</v>
      </c>
      <c r="L3" s="1">
        <v>200.0</v>
      </c>
      <c r="M3" s="1">
        <v>32.0</v>
      </c>
      <c r="N3" s="1">
        <v>0.001</v>
      </c>
      <c r="O3" s="1" t="s">
        <v>17</v>
      </c>
      <c r="P3" s="1" t="s">
        <v>18</v>
      </c>
      <c r="Q3" s="1" t="s">
        <v>19</v>
      </c>
    </row>
    <row r="4">
      <c r="A4" s="1">
        <v>3.0</v>
      </c>
      <c r="B4" s="1">
        <v>0.0170125318613051</v>
      </c>
      <c r="C4" s="1">
        <v>0.018378032332234</v>
      </c>
      <c r="D4" s="1">
        <v>0.0252389880668987</v>
      </c>
      <c r="E4" s="1">
        <v>1.27784799872738</v>
      </c>
      <c r="F4" s="2">
        <v>45686.024826388886</v>
      </c>
      <c r="G4" s="1">
        <v>0.001</v>
      </c>
      <c r="H4" s="1">
        <v>2.0</v>
      </c>
      <c r="I4" s="1">
        <v>128.0</v>
      </c>
      <c r="J4" s="1" t="b">
        <v>1</v>
      </c>
      <c r="K4" s="1">
        <v>0.5</v>
      </c>
      <c r="L4" s="1">
        <v>200.0</v>
      </c>
      <c r="M4" s="1">
        <v>32.0</v>
      </c>
      <c r="N4" s="1">
        <v>0.001</v>
      </c>
      <c r="O4" s="1" t="s">
        <v>17</v>
      </c>
      <c r="P4" s="1" t="s">
        <v>18</v>
      </c>
      <c r="Q4" s="1" t="s">
        <v>19</v>
      </c>
    </row>
    <row r="5">
      <c r="A5" s="1">
        <v>4.0</v>
      </c>
      <c r="B5" s="1">
        <v>0.0169485204708308</v>
      </c>
      <c r="C5" s="1">
        <v>0.0183417236597808</v>
      </c>
      <c r="D5" s="1">
        <v>0.0251863629319269</v>
      </c>
      <c r="E5" s="1">
        <v>1.43425476737035</v>
      </c>
      <c r="F5" s="2">
        <v>45686.024872685186</v>
      </c>
      <c r="G5" s="1">
        <v>0.001</v>
      </c>
      <c r="H5" s="1">
        <v>2.0</v>
      </c>
      <c r="I5" s="1">
        <v>128.0</v>
      </c>
      <c r="J5" s="1" t="b">
        <v>1</v>
      </c>
      <c r="K5" s="1">
        <v>0.5</v>
      </c>
      <c r="L5" s="1">
        <v>200.0</v>
      </c>
      <c r="M5" s="1">
        <v>32.0</v>
      </c>
      <c r="N5" s="1">
        <v>0.001</v>
      </c>
      <c r="O5" s="1" t="s">
        <v>17</v>
      </c>
      <c r="P5" s="1" t="s">
        <v>18</v>
      </c>
      <c r="Q5" s="1" t="s">
        <v>19</v>
      </c>
    </row>
    <row r="6">
      <c r="A6" s="1">
        <v>5.0</v>
      </c>
      <c r="B6" s="1">
        <v>0.0169656053346598</v>
      </c>
      <c r="C6" s="1">
        <v>0.018324604458132</v>
      </c>
      <c r="D6" s="1">
        <v>0.0251852253915969</v>
      </c>
      <c r="E6" s="1">
        <v>1.52982625927437</v>
      </c>
      <c r="F6" s="2">
        <v>45686.02490740741</v>
      </c>
      <c r="G6" s="1">
        <v>0.001</v>
      </c>
      <c r="H6" s="1">
        <v>2.0</v>
      </c>
      <c r="I6" s="1">
        <v>128.0</v>
      </c>
      <c r="J6" s="1" t="b">
        <v>1</v>
      </c>
      <c r="K6" s="1">
        <v>0.5</v>
      </c>
      <c r="L6" s="1">
        <v>200.0</v>
      </c>
      <c r="M6" s="1">
        <v>32.0</v>
      </c>
      <c r="N6" s="1">
        <v>0.001</v>
      </c>
      <c r="O6" s="1" t="s">
        <v>17</v>
      </c>
      <c r="P6" s="1" t="s">
        <v>18</v>
      </c>
      <c r="Q6" s="1" t="s">
        <v>19</v>
      </c>
    </row>
    <row r="7">
      <c r="A7" s="1">
        <v>6.0</v>
      </c>
      <c r="B7" s="1">
        <v>0.0177455123750316</v>
      </c>
      <c r="C7" s="1">
        <v>0.0186873630024318</v>
      </c>
      <c r="D7" s="1">
        <v>0.0254871849285389</v>
      </c>
      <c r="E7" s="1">
        <v>2.15501087425665</v>
      </c>
      <c r="F7" s="2">
        <v>45686.0249537037</v>
      </c>
      <c r="G7" s="1">
        <v>0.001</v>
      </c>
      <c r="H7" s="1">
        <v>2.0</v>
      </c>
      <c r="I7" s="1">
        <v>128.0</v>
      </c>
      <c r="J7" s="1" t="b">
        <v>1</v>
      </c>
      <c r="K7" s="1">
        <v>0.5</v>
      </c>
      <c r="L7" s="1">
        <v>200.0</v>
      </c>
      <c r="M7" s="1">
        <v>32.0</v>
      </c>
      <c r="N7" s="1">
        <v>0.001</v>
      </c>
      <c r="O7" s="1" t="s">
        <v>17</v>
      </c>
      <c r="P7" s="1" t="s">
        <v>18</v>
      </c>
      <c r="Q7" s="1" t="s">
        <v>19</v>
      </c>
    </row>
    <row r="8">
      <c r="A8" s="1">
        <v>7.0</v>
      </c>
      <c r="B8" s="1">
        <v>0.0169920016939058</v>
      </c>
      <c r="C8" s="1">
        <v>0.0183891669855775</v>
      </c>
      <c r="D8" s="1">
        <v>0.025176383883353</v>
      </c>
      <c r="E8" s="1">
        <v>2.26568189331092</v>
      </c>
      <c r="F8" s="2">
        <v>45686.024988425925</v>
      </c>
      <c r="G8" s="1">
        <v>0.001</v>
      </c>
      <c r="H8" s="1">
        <v>2.0</v>
      </c>
      <c r="I8" s="1">
        <v>128.0</v>
      </c>
      <c r="J8" s="1" t="b">
        <v>1</v>
      </c>
      <c r="K8" s="1">
        <v>0.5</v>
      </c>
      <c r="L8" s="1">
        <v>200.0</v>
      </c>
      <c r="M8" s="1">
        <v>32.0</v>
      </c>
      <c r="N8" s="1">
        <v>0.001</v>
      </c>
      <c r="O8" s="1" t="s">
        <v>17</v>
      </c>
      <c r="P8" s="1" t="s">
        <v>18</v>
      </c>
      <c r="Q8" s="1" t="s">
        <v>19</v>
      </c>
    </row>
    <row r="9">
      <c r="A9" s="1">
        <v>8.0</v>
      </c>
      <c r="B9" s="1">
        <v>0.0169022104122233</v>
      </c>
      <c r="C9" s="1">
        <v>0.0183418580182941</v>
      </c>
      <c r="D9" s="1">
        <v>0.0251361789679294</v>
      </c>
      <c r="E9" s="1">
        <v>2.20599401678915</v>
      </c>
      <c r="F9" s="2">
        <v>45686.025034722225</v>
      </c>
      <c r="G9" s="1">
        <v>0.001</v>
      </c>
      <c r="H9" s="1">
        <v>2.0</v>
      </c>
      <c r="I9" s="1">
        <v>128.0</v>
      </c>
      <c r="J9" s="1" t="b">
        <v>1</v>
      </c>
      <c r="K9" s="1">
        <v>0.5</v>
      </c>
      <c r="L9" s="1">
        <v>200.0</v>
      </c>
      <c r="M9" s="1">
        <v>32.0</v>
      </c>
      <c r="N9" s="1">
        <v>0.001</v>
      </c>
      <c r="O9" s="1" t="s">
        <v>17</v>
      </c>
      <c r="P9" s="1" t="s">
        <v>18</v>
      </c>
      <c r="Q9" s="1" t="s">
        <v>19</v>
      </c>
    </row>
    <row r="10">
      <c r="A10" s="1">
        <v>9.0</v>
      </c>
      <c r="B10" s="1">
        <v>0.0168907110035567</v>
      </c>
      <c r="C10" s="1">
        <v>0.0183847940844596</v>
      </c>
      <c r="D10" s="1">
        <v>0.0251806672710318</v>
      </c>
      <c r="E10" s="1">
        <v>2.15550839065167</v>
      </c>
      <c r="F10" s="2">
        <v>45686.02506944445</v>
      </c>
      <c r="G10" s="1">
        <v>0.001</v>
      </c>
      <c r="H10" s="1">
        <v>2.0</v>
      </c>
      <c r="I10" s="1">
        <v>128.0</v>
      </c>
      <c r="J10" s="1" t="b">
        <v>1</v>
      </c>
      <c r="K10" s="1">
        <v>0.5</v>
      </c>
      <c r="L10" s="1">
        <v>200.0</v>
      </c>
      <c r="M10" s="1">
        <v>32.0</v>
      </c>
      <c r="N10" s="1">
        <v>0.001</v>
      </c>
      <c r="O10" s="1" t="s">
        <v>17</v>
      </c>
      <c r="P10" s="1" t="s">
        <v>18</v>
      </c>
      <c r="Q10" s="1" t="s">
        <v>19</v>
      </c>
    </row>
    <row r="11">
      <c r="A11" s="1">
        <v>10.0</v>
      </c>
      <c r="B11" s="1">
        <v>0.0168662994299311</v>
      </c>
      <c r="C11" s="1">
        <v>0.0183864693814523</v>
      </c>
      <c r="D11" s="1">
        <v>0.0251771665049582</v>
      </c>
      <c r="E11" s="1">
        <v>2.15148583711476</v>
      </c>
      <c r="F11" s="2">
        <v>45686.02511574074</v>
      </c>
      <c r="G11" s="1">
        <v>0.001</v>
      </c>
      <c r="H11" s="1">
        <v>2.0</v>
      </c>
      <c r="I11" s="1">
        <v>128.0</v>
      </c>
      <c r="J11" s="1" t="b">
        <v>1</v>
      </c>
      <c r="K11" s="1">
        <v>0.5</v>
      </c>
      <c r="L11" s="1">
        <v>200.0</v>
      </c>
      <c r="M11" s="1">
        <v>32.0</v>
      </c>
      <c r="N11" s="1">
        <v>0.001</v>
      </c>
      <c r="O11" s="1" t="s">
        <v>17</v>
      </c>
      <c r="P11" s="1" t="s">
        <v>18</v>
      </c>
      <c r="Q11" s="1" t="s">
        <v>19</v>
      </c>
    </row>
    <row r="12">
      <c r="A12" s="1">
        <v>11.0</v>
      </c>
      <c r="B12" s="1">
        <v>0.0168580849162337</v>
      </c>
      <c r="C12" s="1">
        <v>0.0183453328502756</v>
      </c>
      <c r="D12" s="1">
        <v>0.0251536300579117</v>
      </c>
      <c r="E12" s="1">
        <v>2.03570019065892</v>
      </c>
      <c r="F12" s="2">
        <v>45686.02515046296</v>
      </c>
      <c r="G12" s="1">
        <v>0.001</v>
      </c>
      <c r="H12" s="1">
        <v>2.0</v>
      </c>
      <c r="I12" s="1">
        <v>128.0</v>
      </c>
      <c r="J12" s="1" t="b">
        <v>1</v>
      </c>
      <c r="K12" s="1">
        <v>0.5</v>
      </c>
      <c r="L12" s="1">
        <v>200.0</v>
      </c>
      <c r="M12" s="1">
        <v>32.0</v>
      </c>
      <c r="N12" s="1">
        <v>0.001</v>
      </c>
      <c r="O12" s="1" t="s">
        <v>17</v>
      </c>
      <c r="P12" s="1" t="s">
        <v>18</v>
      </c>
      <c r="Q12" s="1" t="s">
        <v>19</v>
      </c>
    </row>
    <row r="13">
      <c r="A13" s="1">
        <v>12.0</v>
      </c>
      <c r="B13" s="1">
        <v>0.0168574035176212</v>
      </c>
      <c r="C13" s="1">
        <v>0.0183574744918009</v>
      </c>
      <c r="D13" s="1">
        <v>0.0251669542254108</v>
      </c>
      <c r="E13" s="1">
        <v>1.93585158352903</v>
      </c>
      <c r="F13" s="2">
        <v>45686.025185185186</v>
      </c>
      <c r="G13" s="1">
        <v>0.001</v>
      </c>
      <c r="H13" s="1">
        <v>2.0</v>
      </c>
      <c r="I13" s="1">
        <v>128.0</v>
      </c>
      <c r="J13" s="1" t="b">
        <v>1</v>
      </c>
      <c r="K13" s="1">
        <v>0.5</v>
      </c>
      <c r="L13" s="1">
        <v>200.0</v>
      </c>
      <c r="M13" s="1">
        <v>32.0</v>
      </c>
      <c r="N13" s="1">
        <v>0.001</v>
      </c>
      <c r="O13" s="1" t="s">
        <v>17</v>
      </c>
      <c r="P13" s="1" t="s">
        <v>18</v>
      </c>
      <c r="Q13" s="1" t="s">
        <v>19</v>
      </c>
    </row>
    <row r="14">
      <c r="A14" s="1">
        <v>13.0</v>
      </c>
      <c r="B14" s="1">
        <v>0.0168497197667176</v>
      </c>
      <c r="C14" s="1">
        <v>0.0183220947418083</v>
      </c>
      <c r="D14" s="1">
        <v>0.0251441465048634</v>
      </c>
      <c r="E14" s="1">
        <v>1.83628983299886</v>
      </c>
      <c r="F14" s="2">
        <v>45686.02523148148</v>
      </c>
      <c r="G14" s="1">
        <v>0.001</v>
      </c>
      <c r="H14" s="1">
        <v>2.0</v>
      </c>
      <c r="I14" s="1">
        <v>128.0</v>
      </c>
      <c r="J14" s="1" t="b">
        <v>1</v>
      </c>
      <c r="K14" s="1">
        <v>0.5</v>
      </c>
      <c r="L14" s="1">
        <v>200.0</v>
      </c>
      <c r="M14" s="1">
        <v>32.0</v>
      </c>
      <c r="N14" s="1">
        <v>0.001</v>
      </c>
      <c r="O14" s="1" t="s">
        <v>17</v>
      </c>
      <c r="P14" s="1" t="s">
        <v>18</v>
      </c>
      <c r="Q14" s="1" t="s">
        <v>19</v>
      </c>
    </row>
    <row r="15">
      <c r="A15" s="1">
        <v>14.0</v>
      </c>
      <c r="B15" s="1">
        <v>0.0168453126973983</v>
      </c>
      <c r="C15" s="1">
        <v>0.0183331046349186</v>
      </c>
      <c r="D15" s="1">
        <v>0.0251586234691556</v>
      </c>
      <c r="E15" s="1">
        <v>1.68349513192677</v>
      </c>
      <c r="F15" s="2">
        <v>45686.02527777778</v>
      </c>
      <c r="G15" s="1">
        <v>0.001</v>
      </c>
      <c r="H15" s="1">
        <v>2.0</v>
      </c>
      <c r="I15" s="1">
        <v>128.0</v>
      </c>
      <c r="J15" s="1" t="b">
        <v>1</v>
      </c>
      <c r="K15" s="1">
        <v>0.5</v>
      </c>
      <c r="L15" s="1">
        <v>200.0</v>
      </c>
      <c r="M15" s="1">
        <v>32.0</v>
      </c>
      <c r="N15" s="1">
        <v>0.001</v>
      </c>
      <c r="O15" s="1" t="s">
        <v>17</v>
      </c>
      <c r="P15" s="1" t="s">
        <v>18</v>
      </c>
      <c r="Q15" s="1" t="s">
        <v>19</v>
      </c>
    </row>
    <row r="16">
      <c r="A16" s="1">
        <v>15.0</v>
      </c>
      <c r="B16" s="1">
        <v>0.0168411923392119</v>
      </c>
      <c r="C16" s="1">
        <v>0.0183001202618198</v>
      </c>
      <c r="D16" s="1">
        <v>0.0251353935901405</v>
      </c>
      <c r="E16" s="1">
        <v>1.56065048359231</v>
      </c>
      <c r="F16" s="2">
        <v>45686.0253125</v>
      </c>
      <c r="G16" s="1">
        <v>0.001</v>
      </c>
      <c r="H16" s="1">
        <v>2.0</v>
      </c>
      <c r="I16" s="1">
        <v>128.0</v>
      </c>
      <c r="J16" s="1" t="b">
        <v>1</v>
      </c>
      <c r="K16" s="1">
        <v>0.5</v>
      </c>
      <c r="L16" s="1">
        <v>200.0</v>
      </c>
      <c r="M16" s="1">
        <v>32.0</v>
      </c>
      <c r="N16" s="1">
        <v>0.001</v>
      </c>
      <c r="O16" s="1" t="s">
        <v>17</v>
      </c>
      <c r="P16" s="1" t="s">
        <v>18</v>
      </c>
      <c r="Q16" s="1" t="s">
        <v>19</v>
      </c>
    </row>
    <row r="17">
      <c r="A17" s="1">
        <v>16.0</v>
      </c>
      <c r="B17" s="1">
        <v>0.0168391926669822</v>
      </c>
      <c r="C17" s="1">
        <v>0.0182915294094655</v>
      </c>
      <c r="D17" s="1">
        <v>0.0251352803855741</v>
      </c>
      <c r="E17" s="1">
        <v>1.48857694800501</v>
      </c>
      <c r="F17" s="2">
        <v>45686.025358796294</v>
      </c>
      <c r="G17" s="1">
        <v>0.001</v>
      </c>
      <c r="H17" s="1">
        <v>2.0</v>
      </c>
      <c r="I17" s="1">
        <v>128.0</v>
      </c>
      <c r="J17" s="1" t="b">
        <v>1</v>
      </c>
      <c r="K17" s="1">
        <v>0.5</v>
      </c>
      <c r="L17" s="1">
        <v>200.0</v>
      </c>
      <c r="M17" s="1">
        <v>32.0</v>
      </c>
      <c r="N17" s="1">
        <v>0.001</v>
      </c>
      <c r="O17" s="1" t="s">
        <v>17</v>
      </c>
      <c r="P17" s="1" t="s">
        <v>18</v>
      </c>
      <c r="Q17" s="1" t="s">
        <v>19</v>
      </c>
    </row>
    <row r="18">
      <c r="A18" s="1">
        <v>17.0</v>
      </c>
      <c r="B18" s="1">
        <v>0.0168421483849226</v>
      </c>
      <c r="C18" s="1">
        <v>0.0182842924020244</v>
      </c>
      <c r="D18" s="1">
        <v>0.0251374082547457</v>
      </c>
      <c r="E18" s="1">
        <v>1.44590783318264</v>
      </c>
      <c r="F18" s="2">
        <v>45686.02539351852</v>
      </c>
      <c r="G18" s="1">
        <v>0.001</v>
      </c>
      <c r="H18" s="1">
        <v>2.0</v>
      </c>
      <c r="I18" s="1">
        <v>128.0</v>
      </c>
      <c r="J18" s="1" t="b">
        <v>1</v>
      </c>
      <c r="K18" s="1">
        <v>0.5</v>
      </c>
      <c r="L18" s="1">
        <v>200.0</v>
      </c>
      <c r="M18" s="1">
        <v>32.0</v>
      </c>
      <c r="N18" s="1">
        <v>0.001</v>
      </c>
      <c r="O18" s="1" t="s">
        <v>17</v>
      </c>
      <c r="P18" s="1" t="s">
        <v>18</v>
      </c>
      <c r="Q18" s="1" t="s">
        <v>19</v>
      </c>
    </row>
    <row r="19">
      <c r="A19" s="1">
        <v>18.0</v>
      </c>
      <c r="B19" s="1">
        <v>0.0168354273642407</v>
      </c>
      <c r="C19" s="1">
        <v>0.0182894439345103</v>
      </c>
      <c r="D19" s="1">
        <v>0.0251391936368461</v>
      </c>
      <c r="E19" s="1">
        <v>1.43074376637692</v>
      </c>
      <c r="F19" s="2">
        <v>45686.02543981482</v>
      </c>
      <c r="G19" s="1">
        <v>0.001</v>
      </c>
      <c r="H19" s="1">
        <v>2.0</v>
      </c>
      <c r="I19" s="1">
        <v>128.0</v>
      </c>
      <c r="J19" s="1" t="b">
        <v>1</v>
      </c>
      <c r="K19" s="1">
        <v>0.5</v>
      </c>
      <c r="L19" s="1">
        <v>200.0</v>
      </c>
      <c r="M19" s="1">
        <v>32.0</v>
      </c>
      <c r="N19" s="1">
        <v>0.001</v>
      </c>
      <c r="O19" s="1" t="s">
        <v>17</v>
      </c>
      <c r="P19" s="1" t="s">
        <v>18</v>
      </c>
      <c r="Q19" s="1" t="s">
        <v>19</v>
      </c>
    </row>
    <row r="20">
      <c r="A20" s="1">
        <v>19.0</v>
      </c>
      <c r="B20" s="1">
        <v>0.0168403188395597</v>
      </c>
      <c r="C20" s="1">
        <v>0.0182878013099674</v>
      </c>
      <c r="D20" s="1">
        <v>0.0251333813131769</v>
      </c>
      <c r="E20" s="1">
        <v>1.44138339210231</v>
      </c>
      <c r="F20" s="2">
        <v>45686.02547453704</v>
      </c>
      <c r="G20" s="1">
        <v>0.001</v>
      </c>
      <c r="H20" s="1">
        <v>2.0</v>
      </c>
      <c r="I20" s="1">
        <v>128.0</v>
      </c>
      <c r="J20" s="1" t="b">
        <v>1</v>
      </c>
      <c r="K20" s="1">
        <v>0.5</v>
      </c>
      <c r="L20" s="1">
        <v>200.0</v>
      </c>
      <c r="M20" s="1">
        <v>32.0</v>
      </c>
      <c r="N20" s="1">
        <v>0.001</v>
      </c>
      <c r="O20" s="1" t="s">
        <v>17</v>
      </c>
      <c r="P20" s="1" t="s">
        <v>18</v>
      </c>
      <c r="Q20" s="1" t="s">
        <v>19</v>
      </c>
    </row>
    <row r="21">
      <c r="A21" s="1">
        <v>20.0</v>
      </c>
      <c r="B21" s="1">
        <v>0.0168385818637566</v>
      </c>
      <c r="C21" s="1">
        <v>0.0182951605991921</v>
      </c>
      <c r="D21" s="1">
        <v>0.0251409065316892</v>
      </c>
      <c r="E21" s="1">
        <v>1.47322074181214</v>
      </c>
      <c r="F21" s="2">
        <v>45686.025509259256</v>
      </c>
      <c r="G21" s="1">
        <v>0.001</v>
      </c>
      <c r="H21" s="1">
        <v>2.0</v>
      </c>
      <c r="I21" s="1">
        <v>128.0</v>
      </c>
      <c r="J21" s="1" t="b">
        <v>1</v>
      </c>
      <c r="K21" s="1">
        <v>0.5</v>
      </c>
      <c r="L21" s="1">
        <v>200.0</v>
      </c>
      <c r="M21" s="1">
        <v>32.0</v>
      </c>
      <c r="N21" s="1">
        <v>0.001</v>
      </c>
      <c r="O21" s="1" t="s">
        <v>17</v>
      </c>
      <c r="P21" s="1" t="s">
        <v>18</v>
      </c>
      <c r="Q21" s="1" t="s">
        <v>19</v>
      </c>
    </row>
    <row r="22">
      <c r="A22" s="1">
        <v>21.0</v>
      </c>
      <c r="B22" s="1">
        <v>0.0168419888550444</v>
      </c>
      <c r="C22" s="1">
        <v>0.0182989705049337</v>
      </c>
      <c r="D22" s="1">
        <v>0.0251348662658806</v>
      </c>
      <c r="E22" s="1">
        <v>1.50966685295762</v>
      </c>
      <c r="F22" s="2">
        <v>45686.025555555556</v>
      </c>
      <c r="G22" s="1">
        <v>0.001</v>
      </c>
      <c r="H22" s="1">
        <v>2.0</v>
      </c>
      <c r="I22" s="1">
        <v>128.0</v>
      </c>
      <c r="J22" s="1" t="b">
        <v>1</v>
      </c>
      <c r="K22" s="1">
        <v>0.5</v>
      </c>
      <c r="L22" s="1">
        <v>200.0</v>
      </c>
      <c r="M22" s="1">
        <v>32.0</v>
      </c>
      <c r="N22" s="1">
        <v>0.001</v>
      </c>
      <c r="O22" s="1" t="s">
        <v>17</v>
      </c>
      <c r="P22" s="1" t="s">
        <v>18</v>
      </c>
      <c r="Q22" s="1" t="s">
        <v>19</v>
      </c>
    </row>
    <row r="23">
      <c r="A23" s="1">
        <v>22.0</v>
      </c>
      <c r="B23" s="1">
        <v>0.016832958444209</v>
      </c>
      <c r="C23" s="1">
        <v>0.0182916659091503</v>
      </c>
      <c r="D23" s="1">
        <v>0.0251348272751002</v>
      </c>
      <c r="E23" s="1">
        <v>1.5482887419395</v>
      </c>
      <c r="F23" s="2">
        <v>45686.02559027778</v>
      </c>
      <c r="G23" s="1">
        <v>0.001</v>
      </c>
      <c r="H23" s="1">
        <v>2.0</v>
      </c>
      <c r="I23" s="1">
        <v>128.0</v>
      </c>
      <c r="J23" s="1" t="b">
        <v>1</v>
      </c>
      <c r="K23" s="1">
        <v>0.5</v>
      </c>
      <c r="L23" s="1">
        <v>200.0</v>
      </c>
      <c r="M23" s="1">
        <v>32.0</v>
      </c>
      <c r="N23" s="1">
        <v>0.001</v>
      </c>
      <c r="O23" s="1" t="s">
        <v>17</v>
      </c>
      <c r="P23" s="1" t="s">
        <v>18</v>
      </c>
      <c r="Q23" s="1" t="s">
        <v>19</v>
      </c>
    </row>
    <row r="24">
      <c r="A24" s="1">
        <v>23.0</v>
      </c>
      <c r="B24" s="1">
        <v>0.0168384105102698</v>
      </c>
      <c r="C24" s="1">
        <v>0.0182925147835652</v>
      </c>
      <c r="D24" s="1">
        <v>0.0251357523524105</v>
      </c>
      <c r="E24" s="1">
        <v>1.58398388713218</v>
      </c>
      <c r="F24" s="2">
        <v>45686.02563657407</v>
      </c>
      <c r="G24" s="1">
        <v>0.001</v>
      </c>
      <c r="H24" s="1">
        <v>2.0</v>
      </c>
      <c r="I24" s="1">
        <v>128.0</v>
      </c>
      <c r="J24" s="1" t="b">
        <v>1</v>
      </c>
      <c r="K24" s="1">
        <v>0.5</v>
      </c>
      <c r="L24" s="1">
        <v>200.0</v>
      </c>
      <c r="M24" s="1">
        <v>32.0</v>
      </c>
      <c r="N24" s="1">
        <v>0.001</v>
      </c>
      <c r="O24" s="1" t="s">
        <v>17</v>
      </c>
      <c r="P24" s="1" t="s">
        <v>18</v>
      </c>
      <c r="Q24" s="1" t="s">
        <v>19</v>
      </c>
    </row>
    <row r="25">
      <c r="A25" s="1">
        <v>24.0</v>
      </c>
      <c r="B25" s="1">
        <v>0.0168332054762442</v>
      </c>
      <c r="C25" s="1">
        <v>0.0183080248055962</v>
      </c>
      <c r="D25" s="1">
        <v>0.02513935750195</v>
      </c>
      <c r="E25" s="1">
        <v>1.60772438940833</v>
      </c>
      <c r="F25" s="2">
        <v>45686.025671296295</v>
      </c>
      <c r="G25" s="1">
        <v>0.001</v>
      </c>
      <c r="H25" s="1">
        <v>2.0</v>
      </c>
      <c r="I25" s="1">
        <v>128.0</v>
      </c>
      <c r="J25" s="1" t="b">
        <v>1</v>
      </c>
      <c r="K25" s="1">
        <v>0.5</v>
      </c>
      <c r="L25" s="1">
        <v>200.0</v>
      </c>
      <c r="M25" s="1">
        <v>32.0</v>
      </c>
      <c r="N25" s="1">
        <v>0.001</v>
      </c>
      <c r="O25" s="1" t="s">
        <v>17</v>
      </c>
      <c r="P25" s="1" t="s">
        <v>18</v>
      </c>
      <c r="Q25" s="1" t="s">
        <v>19</v>
      </c>
    </row>
    <row r="26">
      <c r="A26" s="1">
        <v>25.0</v>
      </c>
      <c r="B26" s="1">
        <v>0.0168355095173266</v>
      </c>
      <c r="C26" s="1">
        <v>0.0183069446563685</v>
      </c>
      <c r="D26" s="1">
        <v>0.0251425212260753</v>
      </c>
      <c r="E26" s="1">
        <v>1.61782645793288</v>
      </c>
      <c r="F26" s="2">
        <v>45686.025717592594</v>
      </c>
      <c r="G26" s="1">
        <v>0.001</v>
      </c>
      <c r="H26" s="1">
        <v>2.0</v>
      </c>
      <c r="I26" s="1">
        <v>128.0</v>
      </c>
      <c r="J26" s="1" t="b">
        <v>1</v>
      </c>
      <c r="K26" s="1">
        <v>0.5</v>
      </c>
      <c r="L26" s="1">
        <v>200.0</v>
      </c>
      <c r="M26" s="1">
        <v>32.0</v>
      </c>
      <c r="N26" s="1">
        <v>0.001</v>
      </c>
      <c r="O26" s="1" t="s">
        <v>17</v>
      </c>
      <c r="P26" s="1" t="s">
        <v>18</v>
      </c>
      <c r="Q26" s="1" t="s">
        <v>19</v>
      </c>
    </row>
    <row r="27">
      <c r="A27" s="1">
        <v>26.0</v>
      </c>
      <c r="B27" s="1">
        <v>0.0168317696479966</v>
      </c>
      <c r="C27" s="1">
        <v>0.0183004059754834</v>
      </c>
      <c r="D27" s="1">
        <v>0.0251383702244301</v>
      </c>
      <c r="E27" s="1">
        <v>1.61423196970848</v>
      </c>
      <c r="F27" s="2">
        <v>45686.02575231482</v>
      </c>
      <c r="G27" s="1">
        <v>0.001</v>
      </c>
      <c r="H27" s="1">
        <v>2.0</v>
      </c>
      <c r="I27" s="1">
        <v>128.0</v>
      </c>
      <c r="J27" s="1" t="b">
        <v>1</v>
      </c>
      <c r="K27" s="1">
        <v>0.5</v>
      </c>
      <c r="L27" s="1">
        <v>200.0</v>
      </c>
      <c r="M27" s="1">
        <v>32.0</v>
      </c>
      <c r="N27" s="1">
        <v>0.001</v>
      </c>
      <c r="O27" s="1" t="s">
        <v>17</v>
      </c>
      <c r="P27" s="1" t="s">
        <v>18</v>
      </c>
      <c r="Q27" s="1" t="s">
        <v>19</v>
      </c>
    </row>
    <row r="28">
      <c r="A28" s="1">
        <v>27.0</v>
      </c>
      <c r="B28" s="1">
        <v>0.0168265098161433</v>
      </c>
      <c r="C28" s="1">
        <v>0.0182886886688941</v>
      </c>
      <c r="D28" s="1">
        <v>0.0251297190688908</v>
      </c>
      <c r="E28" s="1">
        <v>1.6015684748949</v>
      </c>
      <c r="F28" s="2">
        <v>45686.02579861111</v>
      </c>
      <c r="G28" s="1">
        <v>0.001</v>
      </c>
      <c r="H28" s="1">
        <v>2.0</v>
      </c>
      <c r="I28" s="1">
        <v>128.0</v>
      </c>
      <c r="J28" s="1" t="b">
        <v>1</v>
      </c>
      <c r="K28" s="1">
        <v>0.5</v>
      </c>
      <c r="L28" s="1">
        <v>200.0</v>
      </c>
      <c r="M28" s="1">
        <v>32.0</v>
      </c>
      <c r="N28" s="1">
        <v>0.001</v>
      </c>
      <c r="O28" s="1" t="s">
        <v>17</v>
      </c>
      <c r="P28" s="1" t="s">
        <v>18</v>
      </c>
      <c r="Q28" s="1" t="s">
        <v>19</v>
      </c>
    </row>
    <row r="29">
      <c r="A29" s="1">
        <v>28.0</v>
      </c>
      <c r="B29" s="1">
        <v>0.0168321897649126</v>
      </c>
      <c r="C29" s="1">
        <v>0.0183019818668471</v>
      </c>
      <c r="D29" s="1">
        <v>0.0251405874944795</v>
      </c>
      <c r="E29" s="1">
        <v>1.57920289425554</v>
      </c>
      <c r="F29" s="2">
        <v>45686.02583333333</v>
      </c>
      <c r="G29" s="1">
        <v>1.0E-4</v>
      </c>
      <c r="H29" s="1">
        <v>2.0</v>
      </c>
      <c r="I29" s="1">
        <v>128.0</v>
      </c>
      <c r="J29" s="1" t="b">
        <v>1</v>
      </c>
      <c r="K29" s="1">
        <v>0.5</v>
      </c>
      <c r="L29" s="1">
        <v>200.0</v>
      </c>
      <c r="M29" s="1">
        <v>32.0</v>
      </c>
      <c r="N29" s="1">
        <v>0.001</v>
      </c>
      <c r="O29" s="1" t="s">
        <v>17</v>
      </c>
      <c r="P29" s="1" t="s">
        <v>18</v>
      </c>
      <c r="Q29" s="1" t="s">
        <v>19</v>
      </c>
    </row>
    <row r="30">
      <c r="A30" s="1">
        <v>29.0</v>
      </c>
      <c r="B30" s="1">
        <v>0.016337313757153</v>
      </c>
      <c r="C30" s="1">
        <v>0.0178896093775875</v>
      </c>
      <c r="D30" s="1">
        <v>0.0248768882060124</v>
      </c>
      <c r="E30" s="1">
        <v>0.849067810920672</v>
      </c>
      <c r="F30" s="2">
        <v>45686.02587962963</v>
      </c>
      <c r="G30" s="1">
        <v>1.0E-4</v>
      </c>
      <c r="H30" s="1">
        <v>2.0</v>
      </c>
      <c r="I30" s="1">
        <v>128.0</v>
      </c>
      <c r="J30" s="1" t="b">
        <v>1</v>
      </c>
      <c r="K30" s="1">
        <v>0.5</v>
      </c>
      <c r="L30" s="1">
        <v>200.0</v>
      </c>
      <c r="M30" s="1">
        <v>32.0</v>
      </c>
      <c r="N30" s="1">
        <v>0.001</v>
      </c>
      <c r="O30" s="1" t="s">
        <v>17</v>
      </c>
      <c r="P30" s="1" t="s">
        <v>18</v>
      </c>
      <c r="Q30" s="1" t="s">
        <v>19</v>
      </c>
    </row>
    <row r="31">
      <c r="A31" s="1">
        <v>30.0</v>
      </c>
      <c r="B31" s="1">
        <v>0.0162280897191078</v>
      </c>
      <c r="C31" s="1">
        <v>0.0178480972394469</v>
      </c>
      <c r="D31" s="1">
        <v>0.024862437366867</v>
      </c>
      <c r="E31" s="1">
        <v>0.861903197872523</v>
      </c>
      <c r="F31" s="2">
        <v>45686.02591435185</v>
      </c>
      <c r="G31" s="1">
        <v>1.0E-4</v>
      </c>
      <c r="H31" s="1">
        <v>2.0</v>
      </c>
      <c r="I31" s="1">
        <v>128.0</v>
      </c>
      <c r="J31" s="1" t="b">
        <v>1</v>
      </c>
      <c r="K31" s="1">
        <v>0.5</v>
      </c>
      <c r="L31" s="1">
        <v>200.0</v>
      </c>
      <c r="M31" s="1">
        <v>32.0</v>
      </c>
      <c r="N31" s="1">
        <v>0.001</v>
      </c>
      <c r="O31" s="1" t="s">
        <v>17</v>
      </c>
      <c r="P31" s="1" t="s">
        <v>18</v>
      </c>
      <c r="Q31" s="1" t="s">
        <v>19</v>
      </c>
    </row>
    <row r="32">
      <c r="A32" s="1">
        <v>31.0</v>
      </c>
      <c r="B32" s="1">
        <v>0.0162163525880115</v>
      </c>
      <c r="C32" s="1">
        <v>0.0178477130547409</v>
      </c>
      <c r="D32" s="1">
        <v>0.0248615681195028</v>
      </c>
      <c r="E32" s="1">
        <v>0.87251313791442</v>
      </c>
      <c r="F32" s="2">
        <v>45686.02596064815</v>
      </c>
      <c r="G32" s="1">
        <v>1.0E-4</v>
      </c>
      <c r="H32" s="1">
        <v>2.0</v>
      </c>
      <c r="I32" s="1">
        <v>128.0</v>
      </c>
      <c r="J32" s="1" t="b">
        <v>1</v>
      </c>
      <c r="K32" s="1">
        <v>0.5</v>
      </c>
      <c r="L32" s="1">
        <v>200.0</v>
      </c>
      <c r="M32" s="1">
        <v>32.0</v>
      </c>
      <c r="N32" s="1">
        <v>0.001</v>
      </c>
      <c r="O32" s="1" t="s">
        <v>17</v>
      </c>
      <c r="P32" s="1" t="s">
        <v>18</v>
      </c>
      <c r="Q32" s="1" t="s">
        <v>19</v>
      </c>
    </row>
    <row r="33">
      <c r="A33" s="1">
        <v>32.0</v>
      </c>
      <c r="B33" s="1">
        <v>0.0162148980113603</v>
      </c>
      <c r="C33" s="1">
        <v>0.0178490486083047</v>
      </c>
      <c r="D33" s="1">
        <v>0.0248615004751754</v>
      </c>
      <c r="E33" s="1">
        <v>0.880129025310922</v>
      </c>
      <c r="F33" s="2">
        <v>45686.02599537037</v>
      </c>
      <c r="G33" s="1">
        <v>1.0E-4</v>
      </c>
      <c r="H33" s="1">
        <v>2.0</v>
      </c>
      <c r="I33" s="1">
        <v>128.0</v>
      </c>
      <c r="J33" s="1" t="b">
        <v>1</v>
      </c>
      <c r="K33" s="1">
        <v>0.5</v>
      </c>
      <c r="L33" s="1">
        <v>200.0</v>
      </c>
      <c r="M33" s="1">
        <v>32.0</v>
      </c>
      <c r="N33" s="1">
        <v>0.001</v>
      </c>
      <c r="O33" s="1" t="s">
        <v>17</v>
      </c>
      <c r="P33" s="1" t="s">
        <v>18</v>
      </c>
      <c r="Q33" s="1" t="s">
        <v>19</v>
      </c>
    </row>
    <row r="34">
      <c r="A34" s="1">
        <v>33.0</v>
      </c>
      <c r="B34" s="1">
        <v>0.0162168668871234</v>
      </c>
      <c r="C34" s="1">
        <v>0.0178468755912035</v>
      </c>
      <c r="D34" s="1">
        <v>0.0248613244155937</v>
      </c>
      <c r="E34" s="1">
        <v>0.884515179948784</v>
      </c>
      <c r="F34" s="2">
        <v>45686.026041666664</v>
      </c>
      <c r="G34" s="1">
        <v>1.0E-4</v>
      </c>
      <c r="H34" s="1">
        <v>2.0</v>
      </c>
      <c r="I34" s="1">
        <v>128.0</v>
      </c>
      <c r="J34" s="1" t="b">
        <v>1</v>
      </c>
      <c r="K34" s="1">
        <v>0.5</v>
      </c>
      <c r="L34" s="1">
        <v>200.0</v>
      </c>
      <c r="M34" s="1">
        <v>32.0</v>
      </c>
      <c r="N34" s="1">
        <v>0.001</v>
      </c>
      <c r="O34" s="1" t="s">
        <v>17</v>
      </c>
      <c r="P34" s="1" t="s">
        <v>18</v>
      </c>
      <c r="Q34" s="1" t="s">
        <v>19</v>
      </c>
    </row>
    <row r="35">
      <c r="A35" s="1">
        <v>34.0</v>
      </c>
      <c r="B35" s="1">
        <v>0.016216593448473</v>
      </c>
      <c r="C35" s="1">
        <v>0.017847389117684</v>
      </c>
      <c r="D35" s="1">
        <v>0.0248617510585952</v>
      </c>
      <c r="E35" s="1">
        <v>0.888231639176433</v>
      </c>
      <c r="F35" s="2">
        <v>45686.02607638889</v>
      </c>
      <c r="G35" s="1">
        <v>1.0E-4</v>
      </c>
      <c r="H35" s="1">
        <v>2.0</v>
      </c>
      <c r="I35" s="1">
        <v>128.0</v>
      </c>
      <c r="J35" s="1" t="b">
        <v>1</v>
      </c>
      <c r="K35" s="1">
        <v>0.5</v>
      </c>
      <c r="L35" s="1">
        <v>200.0</v>
      </c>
      <c r="M35" s="1">
        <v>32.0</v>
      </c>
      <c r="N35" s="1">
        <v>0.001</v>
      </c>
      <c r="O35" s="1" t="s">
        <v>17</v>
      </c>
      <c r="P35" s="1" t="s">
        <v>18</v>
      </c>
      <c r="Q35" s="1" t="s">
        <v>19</v>
      </c>
    </row>
    <row r="36">
      <c r="A36" s="1">
        <v>35.0</v>
      </c>
      <c r="B36" s="1">
        <v>0.0162170470717771</v>
      </c>
      <c r="C36" s="1">
        <v>0.0178471227463717</v>
      </c>
      <c r="D36" s="1">
        <v>0.0248619478936244</v>
      </c>
      <c r="E36" s="1">
        <v>0.891112506284041</v>
      </c>
      <c r="F36" s="2">
        <v>45686.02612268519</v>
      </c>
      <c r="G36" s="1">
        <v>1.0E-4</v>
      </c>
      <c r="H36" s="1">
        <v>2.0</v>
      </c>
      <c r="I36" s="1">
        <v>128.0</v>
      </c>
      <c r="J36" s="1" t="b">
        <v>1</v>
      </c>
      <c r="K36" s="1">
        <v>0.5</v>
      </c>
      <c r="L36" s="1">
        <v>200.0</v>
      </c>
      <c r="M36" s="1">
        <v>32.0</v>
      </c>
      <c r="N36" s="1">
        <v>0.001</v>
      </c>
      <c r="O36" s="1" t="s">
        <v>17</v>
      </c>
      <c r="P36" s="1" t="s">
        <v>18</v>
      </c>
      <c r="Q36" s="1" t="s">
        <v>19</v>
      </c>
    </row>
    <row r="37">
      <c r="A37" s="1">
        <v>36.0</v>
      </c>
      <c r="B37" s="1">
        <v>0.0162161868744211</v>
      </c>
      <c r="C37" s="1">
        <v>0.0178461287172824</v>
      </c>
      <c r="D37" s="1">
        <v>0.0248611659922816</v>
      </c>
      <c r="E37" s="1">
        <v>0.893079881844544</v>
      </c>
      <c r="F37" s="2">
        <v>45686.02615740741</v>
      </c>
      <c r="G37" s="1">
        <v>1.0E-4</v>
      </c>
      <c r="H37" s="1">
        <v>2.0</v>
      </c>
      <c r="I37" s="1">
        <v>128.0</v>
      </c>
      <c r="J37" s="1" t="b">
        <v>1</v>
      </c>
      <c r="K37" s="1">
        <v>0.5</v>
      </c>
      <c r="L37" s="1">
        <v>200.0</v>
      </c>
      <c r="M37" s="1">
        <v>32.0</v>
      </c>
      <c r="N37" s="1">
        <v>0.001</v>
      </c>
      <c r="O37" s="1" t="s">
        <v>17</v>
      </c>
      <c r="P37" s="1" t="s">
        <v>18</v>
      </c>
      <c r="Q37" s="1" t="s">
        <v>19</v>
      </c>
    </row>
    <row r="38">
      <c r="A38" s="1">
        <v>37.0</v>
      </c>
      <c r="B38" s="1">
        <v>0.0162168976158704</v>
      </c>
      <c r="C38" s="1">
        <v>0.0178460631504324</v>
      </c>
      <c r="D38" s="1">
        <v>0.0248611485600742</v>
      </c>
      <c r="E38" s="1">
        <v>0.892590382792995</v>
      </c>
      <c r="F38" s="2">
        <v>45686.0262037037</v>
      </c>
      <c r="G38" s="1">
        <v>1.0E-4</v>
      </c>
      <c r="H38" s="1">
        <v>2.0</v>
      </c>
      <c r="I38" s="1">
        <v>128.0</v>
      </c>
      <c r="J38" s="1" t="b">
        <v>1</v>
      </c>
      <c r="K38" s="1">
        <v>0.5</v>
      </c>
      <c r="L38" s="1">
        <v>200.0</v>
      </c>
      <c r="M38" s="1">
        <v>32.0</v>
      </c>
      <c r="N38" s="1">
        <v>0.001</v>
      </c>
      <c r="O38" s="1" t="s">
        <v>17</v>
      </c>
      <c r="P38" s="1" t="s">
        <v>18</v>
      </c>
      <c r="Q38" s="1" t="s">
        <v>19</v>
      </c>
    </row>
    <row r="39">
      <c r="A39" s="1">
        <v>38.0</v>
      </c>
      <c r="B39" s="1">
        <v>0.0162162973228898</v>
      </c>
      <c r="C39" s="1">
        <v>0.0178460539699418</v>
      </c>
      <c r="D39" s="1">
        <v>0.0248611513978186</v>
      </c>
      <c r="E39" s="1">
        <v>0.89284444572006</v>
      </c>
      <c r="F39" s="2">
        <v>45686.026238425926</v>
      </c>
      <c r="G39" s="1">
        <v>1.0E-4</v>
      </c>
      <c r="H39" s="1">
        <v>2.0</v>
      </c>
      <c r="I39" s="1">
        <v>128.0</v>
      </c>
      <c r="J39" s="1" t="b">
        <v>1</v>
      </c>
      <c r="K39" s="1">
        <v>0.5</v>
      </c>
      <c r="L39" s="1">
        <v>200.0</v>
      </c>
      <c r="M39" s="1">
        <v>32.0</v>
      </c>
      <c r="N39" s="1">
        <v>0.001</v>
      </c>
      <c r="O39" s="1" t="s">
        <v>17</v>
      </c>
      <c r="P39" s="1" t="s">
        <v>18</v>
      </c>
      <c r="Q39" s="1" t="s">
        <v>19</v>
      </c>
    </row>
    <row r="40">
      <c r="A40" s="1">
        <v>39.0</v>
      </c>
      <c r="B40" s="1">
        <v>0.0162163559534081</v>
      </c>
      <c r="C40" s="1">
        <v>0.0178460806823622</v>
      </c>
      <c r="D40" s="1">
        <v>0.0248614836542923</v>
      </c>
      <c r="E40" s="1">
        <v>0.891855029222122</v>
      </c>
      <c r="F40" s="2">
        <v>45686.026284722226</v>
      </c>
      <c r="G40" s="1">
        <v>1.0E-4</v>
      </c>
      <c r="H40" s="1">
        <v>2.0</v>
      </c>
      <c r="I40" s="1">
        <v>128.0</v>
      </c>
      <c r="J40" s="1" t="b">
        <v>1</v>
      </c>
      <c r="K40" s="1">
        <v>0.5</v>
      </c>
      <c r="L40" s="1">
        <v>200.0</v>
      </c>
      <c r="M40" s="1">
        <v>32.0</v>
      </c>
      <c r="N40" s="1">
        <v>0.001</v>
      </c>
      <c r="O40" s="1" t="s">
        <v>17</v>
      </c>
      <c r="P40" s="1" t="s">
        <v>18</v>
      </c>
      <c r="Q40" s="1" t="s">
        <v>19</v>
      </c>
    </row>
    <row r="41">
      <c r="A41" s="1">
        <v>40.0</v>
      </c>
      <c r="B41" s="1">
        <v>0.0162160298782088</v>
      </c>
      <c r="C41" s="1">
        <v>0.0178457395365096</v>
      </c>
      <c r="D41" s="1">
        <v>0.0248615547830086</v>
      </c>
      <c r="E41" s="1">
        <v>0.892078759496516</v>
      </c>
      <c r="F41" s="2">
        <v>45686.02631944444</v>
      </c>
      <c r="G41" s="1">
        <v>1.0E-4</v>
      </c>
      <c r="H41" s="1">
        <v>2.0</v>
      </c>
      <c r="I41" s="1">
        <v>128.0</v>
      </c>
      <c r="J41" s="1" t="b">
        <v>1</v>
      </c>
      <c r="K41" s="1">
        <v>0.5</v>
      </c>
      <c r="L41" s="1">
        <v>200.0</v>
      </c>
      <c r="M41" s="1">
        <v>32.0</v>
      </c>
      <c r="N41" s="1">
        <v>0.001</v>
      </c>
      <c r="O41" s="1" t="s">
        <v>17</v>
      </c>
      <c r="P41" s="1" t="s">
        <v>18</v>
      </c>
      <c r="Q41" s="1" t="s">
        <v>19</v>
      </c>
    </row>
    <row r="42">
      <c r="A42" s="1">
        <v>41.0</v>
      </c>
      <c r="B42" s="1">
        <v>0.0162160798741175</v>
      </c>
      <c r="C42" s="1">
        <v>0.0178467162741156</v>
      </c>
      <c r="D42" s="1">
        <v>0.024861685617731</v>
      </c>
      <c r="E42" s="1">
        <v>0.891410121516381</v>
      </c>
      <c r="F42" s="2">
        <v>45686.02636574074</v>
      </c>
      <c r="G42" s="1">
        <v>1.0E-4</v>
      </c>
      <c r="H42" s="1">
        <v>2.0</v>
      </c>
      <c r="I42" s="1">
        <v>128.0</v>
      </c>
      <c r="J42" s="1" t="b">
        <v>1</v>
      </c>
      <c r="K42" s="1">
        <v>0.5</v>
      </c>
      <c r="L42" s="1">
        <v>200.0</v>
      </c>
      <c r="M42" s="1">
        <v>32.0</v>
      </c>
      <c r="N42" s="1">
        <v>0.001</v>
      </c>
      <c r="O42" s="1" t="s">
        <v>17</v>
      </c>
      <c r="P42" s="1" t="s">
        <v>18</v>
      </c>
      <c r="Q42" s="1" t="s">
        <v>19</v>
      </c>
    </row>
    <row r="43">
      <c r="A43" s="1">
        <v>42.0</v>
      </c>
      <c r="B43" s="1">
        <v>0.0162175161313271</v>
      </c>
      <c r="C43" s="1">
        <v>0.0178462847508054</v>
      </c>
      <c r="D43" s="1">
        <v>0.0248611509598487</v>
      </c>
      <c r="E43" s="1">
        <v>0.889349750269766</v>
      </c>
      <c r="F43" s="2">
        <v>45686.026400462964</v>
      </c>
      <c r="G43" s="1">
        <v>1.0E-4</v>
      </c>
      <c r="H43" s="1">
        <v>2.0</v>
      </c>
      <c r="I43" s="1">
        <v>128.0</v>
      </c>
      <c r="J43" s="1" t="b">
        <v>1</v>
      </c>
      <c r="K43" s="1">
        <v>0.5</v>
      </c>
      <c r="L43" s="1">
        <v>200.0</v>
      </c>
      <c r="M43" s="1">
        <v>32.0</v>
      </c>
      <c r="N43" s="1">
        <v>0.001</v>
      </c>
      <c r="O43" s="1" t="s">
        <v>17</v>
      </c>
      <c r="P43" s="1" t="s">
        <v>18</v>
      </c>
      <c r="Q43" s="1" t="s">
        <v>19</v>
      </c>
    </row>
    <row r="44">
      <c r="A44" s="1">
        <v>43.0</v>
      </c>
      <c r="B44" s="1">
        <v>0.0162169980852745</v>
      </c>
      <c r="C44" s="1">
        <v>0.0178457611756155</v>
      </c>
      <c r="D44" s="1">
        <v>0.024861255844793</v>
      </c>
      <c r="E44" s="1">
        <v>0.886334227299238</v>
      </c>
      <c r="F44" s="2">
        <v>45686.02643518519</v>
      </c>
      <c r="G44" s="1">
        <v>1.0E-4</v>
      </c>
      <c r="H44" s="1">
        <v>2.0</v>
      </c>
      <c r="I44" s="1">
        <v>128.0</v>
      </c>
      <c r="J44" s="1" t="b">
        <v>1</v>
      </c>
      <c r="K44" s="1">
        <v>0.5</v>
      </c>
      <c r="L44" s="1">
        <v>200.0</v>
      </c>
      <c r="M44" s="1">
        <v>32.0</v>
      </c>
      <c r="N44" s="1">
        <v>0.001</v>
      </c>
      <c r="O44" s="1" t="s">
        <v>17</v>
      </c>
      <c r="P44" s="1" t="s">
        <v>18</v>
      </c>
      <c r="Q44" s="1" t="s">
        <v>19</v>
      </c>
    </row>
    <row r="45">
      <c r="A45" s="1">
        <v>44.0</v>
      </c>
      <c r="B45" s="1">
        <v>0.0162181171886026</v>
      </c>
      <c r="C45" s="1">
        <v>0.0178433670292425</v>
      </c>
      <c r="D45" s="1">
        <v>0.0248607973030673</v>
      </c>
      <c r="E45" s="1">
        <v>0.883600547065399</v>
      </c>
      <c r="F45" s="2">
        <v>45686.02648148148</v>
      </c>
      <c r="G45" s="1">
        <v>1.0E-4</v>
      </c>
      <c r="H45" s="1">
        <v>2.0</v>
      </c>
      <c r="I45" s="1">
        <v>128.0</v>
      </c>
      <c r="J45" s="1" t="b">
        <v>1</v>
      </c>
      <c r="K45" s="1">
        <v>0.5</v>
      </c>
      <c r="L45" s="1">
        <v>200.0</v>
      </c>
      <c r="M45" s="1">
        <v>32.0</v>
      </c>
      <c r="N45" s="1">
        <v>0.001</v>
      </c>
      <c r="O45" s="1" t="s">
        <v>17</v>
      </c>
      <c r="P45" s="1" t="s">
        <v>18</v>
      </c>
      <c r="Q45" s="1" t="s">
        <v>19</v>
      </c>
    </row>
    <row r="46">
      <c r="A46" s="1">
        <v>45.0</v>
      </c>
      <c r="B46" s="1">
        <v>0.0162189832597505</v>
      </c>
      <c r="C46" s="1">
        <v>0.0178450984253643</v>
      </c>
      <c r="D46" s="1">
        <v>0.0248618034674203</v>
      </c>
      <c r="E46" s="1">
        <v>0.88578484066431</v>
      </c>
      <c r="F46" s="2">
        <v>45686.0265162037</v>
      </c>
      <c r="G46" s="1">
        <v>1.0E-4</v>
      </c>
      <c r="H46" s="1">
        <v>2.0</v>
      </c>
      <c r="I46" s="1">
        <v>128.0</v>
      </c>
      <c r="J46" s="1" t="b">
        <v>1</v>
      </c>
      <c r="K46" s="1">
        <v>0.5</v>
      </c>
      <c r="L46" s="1">
        <v>200.0</v>
      </c>
      <c r="M46" s="1">
        <v>32.0</v>
      </c>
      <c r="N46" s="1">
        <v>0.001</v>
      </c>
      <c r="O46" s="1" t="s">
        <v>17</v>
      </c>
      <c r="P46" s="1" t="s">
        <v>18</v>
      </c>
      <c r="Q46" s="1" t="s">
        <v>19</v>
      </c>
    </row>
    <row r="47">
      <c r="A47" s="1">
        <v>46.0</v>
      </c>
      <c r="B47" s="1">
        <v>0.016216471236449</v>
      </c>
      <c r="C47" s="1">
        <v>0.0178454424054405</v>
      </c>
      <c r="D47" s="1">
        <v>0.0248615429406588</v>
      </c>
      <c r="E47" s="1">
        <v>0.8828842952461</v>
      </c>
      <c r="F47" s="2">
        <v>45686.0265625</v>
      </c>
      <c r="G47" s="1">
        <v>1.0E-4</v>
      </c>
      <c r="H47" s="1">
        <v>2.0</v>
      </c>
      <c r="I47" s="1">
        <v>128.0</v>
      </c>
      <c r="J47" s="1" t="b">
        <v>1</v>
      </c>
      <c r="K47" s="1">
        <v>0.5</v>
      </c>
      <c r="L47" s="1">
        <v>200.0</v>
      </c>
      <c r="M47" s="1">
        <v>32.0</v>
      </c>
      <c r="N47" s="1">
        <v>0.001</v>
      </c>
      <c r="O47" s="1" t="s">
        <v>17</v>
      </c>
      <c r="P47" s="1" t="s">
        <v>18</v>
      </c>
      <c r="Q47" s="1" t="s">
        <v>19</v>
      </c>
    </row>
    <row r="48">
      <c r="A48" s="1">
        <v>47.0</v>
      </c>
      <c r="B48" s="1">
        <v>0.0162170949530441</v>
      </c>
      <c r="C48" s="1">
        <v>0.0178459230027048</v>
      </c>
      <c r="D48" s="1">
        <v>0.0248612991961165</v>
      </c>
      <c r="E48" s="1">
        <v>0.881040793539361</v>
      </c>
      <c r="F48" s="2">
        <v>45686.02659722222</v>
      </c>
      <c r="G48" s="1">
        <v>1.0E-4</v>
      </c>
      <c r="H48" s="1">
        <v>2.0</v>
      </c>
      <c r="I48" s="1">
        <v>128.0</v>
      </c>
      <c r="J48" s="1" t="b">
        <v>1</v>
      </c>
      <c r="K48" s="1">
        <v>0.5</v>
      </c>
      <c r="L48" s="1">
        <v>200.0</v>
      </c>
      <c r="M48" s="1">
        <v>32.0</v>
      </c>
      <c r="N48" s="1">
        <v>0.001</v>
      </c>
      <c r="O48" s="1" t="s">
        <v>17</v>
      </c>
      <c r="P48" s="1" t="s">
        <v>18</v>
      </c>
      <c r="Q48" s="1" t="s">
        <v>19</v>
      </c>
    </row>
    <row r="49">
      <c r="A49" s="1">
        <v>48.0</v>
      </c>
      <c r="B49" s="1">
        <v>0.0162161499517401</v>
      </c>
      <c r="C49" s="1">
        <v>0.0178467322926463</v>
      </c>
      <c r="D49" s="1">
        <v>0.0248613103240653</v>
      </c>
      <c r="E49" s="1">
        <v>0.878050891508063</v>
      </c>
      <c r="F49" s="2">
        <v>45686.02664351852</v>
      </c>
      <c r="G49" s="1">
        <v>1.0E-4</v>
      </c>
      <c r="H49" s="1">
        <v>2.0</v>
      </c>
      <c r="I49" s="1">
        <v>128.0</v>
      </c>
      <c r="J49" s="1" t="b">
        <v>1</v>
      </c>
      <c r="K49" s="1">
        <v>0.5</v>
      </c>
      <c r="L49" s="1">
        <v>200.0</v>
      </c>
      <c r="M49" s="1">
        <v>32.0</v>
      </c>
      <c r="N49" s="1">
        <v>0.001</v>
      </c>
      <c r="O49" s="1" t="s">
        <v>17</v>
      </c>
      <c r="P49" s="1" t="s">
        <v>18</v>
      </c>
      <c r="Q49" s="1" t="s">
        <v>19</v>
      </c>
    </row>
    <row r="50">
      <c r="A50" s="1">
        <v>49.0</v>
      </c>
      <c r="B50" s="1">
        <v>0.0162173538631333</v>
      </c>
      <c r="C50" s="1">
        <v>0.0178448472457076</v>
      </c>
      <c r="D50" s="1">
        <v>0.0248613062480389</v>
      </c>
      <c r="E50" s="1">
        <v>0.876707163497565</v>
      </c>
      <c r="F50" s="2">
        <v>45686.02667824074</v>
      </c>
      <c r="G50" s="1">
        <v>1.0E-4</v>
      </c>
      <c r="H50" s="1">
        <v>2.0</v>
      </c>
      <c r="I50" s="1">
        <v>128.0</v>
      </c>
      <c r="J50" s="1" t="b">
        <v>1</v>
      </c>
      <c r="K50" s="1">
        <v>0.5</v>
      </c>
      <c r="L50" s="1">
        <v>200.0</v>
      </c>
      <c r="M50" s="1">
        <v>32.0</v>
      </c>
      <c r="N50" s="1">
        <v>0.001</v>
      </c>
      <c r="O50" s="1" t="s">
        <v>17</v>
      </c>
      <c r="P50" s="1" t="s">
        <v>18</v>
      </c>
      <c r="Q50" s="1" t="s">
        <v>19</v>
      </c>
    </row>
    <row r="51">
      <c r="A51" s="1">
        <v>50.0</v>
      </c>
      <c r="B51" s="1">
        <v>0.016216496950464</v>
      </c>
      <c r="C51" s="1">
        <v>0.0178434316974098</v>
      </c>
      <c r="D51" s="1">
        <v>0.0248611865080408</v>
      </c>
      <c r="E51" s="1">
        <v>0.875602548024705</v>
      </c>
      <c r="F51" s="2">
        <v>45686.026724537034</v>
      </c>
      <c r="G51" s="1">
        <v>1.0E-4</v>
      </c>
      <c r="H51" s="1">
        <v>2.0</v>
      </c>
      <c r="I51" s="1">
        <v>128.0</v>
      </c>
      <c r="J51" s="1" t="b">
        <v>1</v>
      </c>
      <c r="K51" s="1">
        <v>0.5</v>
      </c>
      <c r="L51" s="1">
        <v>200.0</v>
      </c>
      <c r="M51" s="1">
        <v>32.0</v>
      </c>
      <c r="N51" s="1">
        <v>0.001</v>
      </c>
      <c r="O51" s="1" t="s">
        <v>17</v>
      </c>
      <c r="P51" s="1" t="s">
        <v>18</v>
      </c>
      <c r="Q51" s="1" t="s">
        <v>19</v>
      </c>
    </row>
    <row r="52">
      <c r="A52" s="1">
        <v>51.0</v>
      </c>
      <c r="B52" s="1">
        <v>0.0162162024703121</v>
      </c>
      <c r="C52" s="1">
        <v>0.0178447349810816</v>
      </c>
      <c r="D52" s="1">
        <v>0.0248613499608704</v>
      </c>
      <c r="E52" s="1">
        <v>0.873420945657968</v>
      </c>
      <c r="F52" s="2">
        <v>45686.02675925926</v>
      </c>
      <c r="G52" s="1">
        <v>1.0E-4</v>
      </c>
      <c r="H52" s="1">
        <v>2.0</v>
      </c>
      <c r="I52" s="1">
        <v>128.0</v>
      </c>
      <c r="J52" s="1" t="b">
        <v>1</v>
      </c>
      <c r="K52" s="1">
        <v>0.5</v>
      </c>
      <c r="L52" s="1">
        <v>200.0</v>
      </c>
      <c r="M52" s="1">
        <v>32.0</v>
      </c>
      <c r="N52" s="1">
        <v>0.001</v>
      </c>
      <c r="O52" s="1" t="s">
        <v>17</v>
      </c>
      <c r="P52" s="1" t="s">
        <v>18</v>
      </c>
      <c r="Q52" s="1" t="s">
        <v>19</v>
      </c>
    </row>
    <row r="53">
      <c r="A53" s="1">
        <v>52.0</v>
      </c>
      <c r="B53" s="1">
        <v>0.0162170923552078</v>
      </c>
      <c r="C53" s="1">
        <v>0.0178449402332619</v>
      </c>
      <c r="D53" s="1">
        <v>0.0248609575180174</v>
      </c>
      <c r="E53" s="1">
        <v>0.874279969176822</v>
      </c>
      <c r="F53" s="2">
        <v>45686.02680555556</v>
      </c>
      <c r="G53" s="1">
        <v>1.0E-4</v>
      </c>
      <c r="H53" s="1">
        <v>2.0</v>
      </c>
      <c r="I53" s="1">
        <v>128.0</v>
      </c>
      <c r="J53" s="1" t="b">
        <v>1</v>
      </c>
      <c r="K53" s="1">
        <v>0.5</v>
      </c>
      <c r="L53" s="1">
        <v>200.0</v>
      </c>
      <c r="M53" s="1">
        <v>32.0</v>
      </c>
      <c r="N53" s="1">
        <v>0.001</v>
      </c>
      <c r="O53" s="1" t="s">
        <v>17</v>
      </c>
      <c r="P53" s="1" t="s">
        <v>18</v>
      </c>
      <c r="Q53" s="1" t="s">
        <v>19</v>
      </c>
    </row>
    <row r="54">
      <c r="A54" s="1">
        <v>53.0</v>
      </c>
      <c r="B54" s="1">
        <v>0.0162167549387426</v>
      </c>
      <c r="C54" s="1">
        <v>0.0178447368926864</v>
      </c>
      <c r="D54" s="1">
        <v>0.0248612899829884</v>
      </c>
      <c r="E54" s="1">
        <v>0.871725688816114</v>
      </c>
      <c r="F54" s="2">
        <v>45686.02684027778</v>
      </c>
      <c r="G54" s="1">
        <v>1.0E-4</v>
      </c>
      <c r="H54" s="1">
        <v>2.0</v>
      </c>
      <c r="I54" s="1">
        <v>128.0</v>
      </c>
      <c r="J54" s="1" t="b">
        <v>1</v>
      </c>
      <c r="K54" s="1">
        <v>0.5</v>
      </c>
      <c r="L54" s="1">
        <v>200.0</v>
      </c>
      <c r="M54" s="1">
        <v>32.0</v>
      </c>
      <c r="N54" s="1">
        <v>0.001</v>
      </c>
      <c r="O54" s="1" t="s">
        <v>17</v>
      </c>
      <c r="P54" s="1" t="s">
        <v>18</v>
      </c>
      <c r="Q54" s="1" t="s">
        <v>19</v>
      </c>
    </row>
    <row r="55">
      <c r="A55" s="1">
        <v>54.0</v>
      </c>
      <c r="B55" s="1">
        <v>0.0162153160526053</v>
      </c>
      <c r="C55" s="1">
        <v>0.0178440320044407</v>
      </c>
      <c r="D55" s="1">
        <v>0.0248614006970579</v>
      </c>
      <c r="E55" s="1">
        <v>0.868224669169691</v>
      </c>
      <c r="F55" s="2">
        <v>45686.02688657407</v>
      </c>
      <c r="G55" s="1">
        <v>1.0E-4</v>
      </c>
      <c r="H55" s="1">
        <v>2.0</v>
      </c>
      <c r="I55" s="1">
        <v>128.0</v>
      </c>
      <c r="J55" s="1" t="b">
        <v>1</v>
      </c>
      <c r="K55" s="1">
        <v>0.5</v>
      </c>
      <c r="L55" s="1">
        <v>200.0</v>
      </c>
      <c r="M55" s="1">
        <v>32.0</v>
      </c>
      <c r="N55" s="1">
        <v>0.001</v>
      </c>
      <c r="O55" s="1" t="s">
        <v>17</v>
      </c>
      <c r="P55" s="1" t="s">
        <v>18</v>
      </c>
      <c r="Q55" s="1" t="s">
        <v>19</v>
      </c>
    </row>
    <row r="56">
      <c r="A56" s="1">
        <v>55.0</v>
      </c>
      <c r="B56" s="1">
        <v>0.0162285634400266</v>
      </c>
      <c r="C56" s="1">
        <v>0.0178407463364773</v>
      </c>
      <c r="D56" s="1">
        <v>0.0248498421340444</v>
      </c>
      <c r="E56" s="1">
        <v>0.857097490224922</v>
      </c>
      <c r="F56" s="2">
        <v>45686.026921296296</v>
      </c>
      <c r="G56" s="1">
        <v>1.0E-4</v>
      </c>
      <c r="H56" s="1">
        <v>2.0</v>
      </c>
      <c r="I56" s="1">
        <v>128.0</v>
      </c>
      <c r="J56" s="1" t="b">
        <v>1</v>
      </c>
      <c r="K56" s="1">
        <v>0.5</v>
      </c>
      <c r="L56" s="1">
        <v>200.0</v>
      </c>
      <c r="M56" s="1">
        <v>32.0</v>
      </c>
      <c r="N56" s="1">
        <v>0.001</v>
      </c>
      <c r="O56" s="1" t="s">
        <v>17</v>
      </c>
      <c r="P56" s="1" t="s">
        <v>18</v>
      </c>
      <c r="Q56" s="1" t="s">
        <v>19</v>
      </c>
    </row>
    <row r="57">
      <c r="A57" s="1">
        <v>56.0</v>
      </c>
      <c r="B57" s="1">
        <v>0.0161744508073841</v>
      </c>
      <c r="C57" s="1">
        <v>0.0179572049343401</v>
      </c>
      <c r="D57" s="1">
        <v>0.0249378477439309</v>
      </c>
      <c r="E57" s="1">
        <v>0.873517358620475</v>
      </c>
      <c r="F57" s="2">
        <v>45686.026967592596</v>
      </c>
      <c r="G57" s="1">
        <v>1.0E-4</v>
      </c>
      <c r="H57" s="1">
        <v>2.0</v>
      </c>
      <c r="I57" s="1">
        <v>128.0</v>
      </c>
      <c r="J57" s="1" t="b">
        <v>1</v>
      </c>
      <c r="K57" s="1">
        <v>0.5</v>
      </c>
      <c r="L57" s="1">
        <v>200.0</v>
      </c>
      <c r="M57" s="1">
        <v>32.0</v>
      </c>
      <c r="N57" s="1">
        <v>0.001</v>
      </c>
      <c r="O57" s="1" t="s">
        <v>17</v>
      </c>
      <c r="P57" s="1" t="s">
        <v>18</v>
      </c>
      <c r="Q57" s="1" t="s">
        <v>19</v>
      </c>
    </row>
    <row r="58">
      <c r="A58" s="1">
        <v>57.0</v>
      </c>
      <c r="B58" s="1">
        <v>0.0159902820665326</v>
      </c>
      <c r="C58" s="1">
        <v>0.0175250862979669</v>
      </c>
      <c r="D58" s="1">
        <v>0.0243281975575807</v>
      </c>
      <c r="E58" s="1">
        <v>0.755047438065016</v>
      </c>
      <c r="F58" s="2">
        <v>45686.02700231481</v>
      </c>
      <c r="G58" s="1">
        <v>1.0E-4</v>
      </c>
      <c r="H58" s="1">
        <v>2.0</v>
      </c>
      <c r="I58" s="1">
        <v>128.0</v>
      </c>
      <c r="J58" s="1" t="b">
        <v>1</v>
      </c>
      <c r="K58" s="1">
        <v>0.5</v>
      </c>
      <c r="L58" s="1">
        <v>200.0</v>
      </c>
      <c r="M58" s="1">
        <v>32.0</v>
      </c>
      <c r="N58" s="1">
        <v>0.001</v>
      </c>
      <c r="O58" s="1" t="s">
        <v>17</v>
      </c>
      <c r="P58" s="1" t="s">
        <v>18</v>
      </c>
      <c r="Q58" s="1" t="s">
        <v>19</v>
      </c>
    </row>
    <row r="59">
      <c r="A59" s="1">
        <v>58.0</v>
      </c>
      <c r="B59" s="1">
        <v>0.0155060228731954</v>
      </c>
      <c r="C59" s="1">
        <v>0.0171460368241853</v>
      </c>
      <c r="D59" s="1">
        <v>0.0236539686482865</v>
      </c>
      <c r="E59" s="1">
        <v>0.662854315793547</v>
      </c>
      <c r="F59" s="2">
        <v>45686.02704861111</v>
      </c>
      <c r="G59" s="1">
        <v>1.0E-4</v>
      </c>
      <c r="H59" s="1">
        <v>2.0</v>
      </c>
      <c r="I59" s="1">
        <v>128.0</v>
      </c>
      <c r="J59" s="1" t="b">
        <v>1</v>
      </c>
      <c r="K59" s="1">
        <v>0.5</v>
      </c>
      <c r="L59" s="1">
        <v>200.0</v>
      </c>
      <c r="M59" s="1">
        <v>32.0</v>
      </c>
      <c r="N59" s="1">
        <v>0.001</v>
      </c>
      <c r="O59" s="1" t="s">
        <v>17</v>
      </c>
      <c r="P59" s="1" t="s">
        <v>18</v>
      </c>
      <c r="Q59" s="1" t="s">
        <v>19</v>
      </c>
    </row>
    <row r="60">
      <c r="A60" s="1">
        <v>59.0</v>
      </c>
      <c r="B60" s="1">
        <v>0.0152446677348939</v>
      </c>
      <c r="C60" s="1">
        <v>0.0169782972085141</v>
      </c>
      <c r="D60" s="1">
        <v>0.0234690410458935</v>
      </c>
      <c r="E60" s="1">
        <v>0.590651260060489</v>
      </c>
      <c r="F60" s="2">
        <v>45686.027083333334</v>
      </c>
      <c r="G60" s="1">
        <v>1.0E-4</v>
      </c>
      <c r="H60" s="1">
        <v>2.0</v>
      </c>
      <c r="I60" s="1">
        <v>128.0</v>
      </c>
      <c r="J60" s="1" t="b">
        <v>1</v>
      </c>
      <c r="K60" s="1">
        <v>0.5</v>
      </c>
      <c r="L60" s="1">
        <v>200.0</v>
      </c>
      <c r="M60" s="1">
        <v>32.0</v>
      </c>
      <c r="N60" s="1">
        <v>0.001</v>
      </c>
      <c r="O60" s="1" t="s">
        <v>17</v>
      </c>
      <c r="P60" s="1" t="s">
        <v>18</v>
      </c>
      <c r="Q60" s="1" t="s">
        <v>19</v>
      </c>
    </row>
    <row r="61">
      <c r="A61" s="1">
        <v>60.0</v>
      </c>
      <c r="B61" s="1">
        <v>0.0150129303133126</v>
      </c>
      <c r="C61" s="1">
        <v>0.0167039198132893</v>
      </c>
      <c r="D61" s="1">
        <v>0.0228321365488512</v>
      </c>
      <c r="E61" s="1">
        <v>0.579249737526907</v>
      </c>
      <c r="F61" s="2">
        <v>45686.02712962963</v>
      </c>
      <c r="G61" s="1">
        <v>1.0E-4</v>
      </c>
      <c r="H61" s="1">
        <v>2.0</v>
      </c>
      <c r="I61" s="1">
        <v>128.0</v>
      </c>
      <c r="J61" s="1" t="b">
        <v>1</v>
      </c>
      <c r="K61" s="1">
        <v>0.5</v>
      </c>
      <c r="L61" s="1">
        <v>200.0</v>
      </c>
      <c r="M61" s="1">
        <v>32.0</v>
      </c>
      <c r="N61" s="1">
        <v>0.001</v>
      </c>
      <c r="O61" s="1" t="s">
        <v>17</v>
      </c>
      <c r="P61" s="1" t="s">
        <v>18</v>
      </c>
      <c r="Q61" s="1" t="s">
        <v>19</v>
      </c>
    </row>
    <row r="62">
      <c r="A62" s="1">
        <v>61.0</v>
      </c>
      <c r="B62" s="1">
        <v>0.0148129724404808</v>
      </c>
      <c r="C62" s="1">
        <v>0.0163816259673439</v>
      </c>
      <c r="D62" s="1">
        <v>0.0223398159091472</v>
      </c>
      <c r="E62" s="1">
        <v>0.594057857358243</v>
      </c>
      <c r="F62" s="2">
        <v>45686.02716435185</v>
      </c>
      <c r="G62" s="1">
        <v>1.0E-4</v>
      </c>
      <c r="H62" s="1">
        <v>2.0</v>
      </c>
      <c r="I62" s="1">
        <v>128.0</v>
      </c>
      <c r="J62" s="1" t="b">
        <v>1</v>
      </c>
      <c r="K62" s="1">
        <v>0.5</v>
      </c>
      <c r="L62" s="1">
        <v>200.0</v>
      </c>
      <c r="M62" s="1">
        <v>32.0</v>
      </c>
      <c r="N62" s="1">
        <v>0.001</v>
      </c>
      <c r="O62" s="1" t="s">
        <v>17</v>
      </c>
      <c r="P62" s="1" t="s">
        <v>18</v>
      </c>
      <c r="Q62" s="1" t="s">
        <v>19</v>
      </c>
    </row>
    <row r="63">
      <c r="A63" s="1">
        <v>62.0</v>
      </c>
      <c r="B63" s="1">
        <v>0.0147299456250393</v>
      </c>
      <c r="C63" s="1">
        <v>0.0163553060624295</v>
      </c>
      <c r="D63" s="1">
        <v>0.022152573479747</v>
      </c>
      <c r="E63" s="1">
        <v>0.675355581727367</v>
      </c>
      <c r="F63" s="2">
        <v>45686.02721064815</v>
      </c>
      <c r="G63" s="1">
        <v>1.0E-4</v>
      </c>
      <c r="H63" s="1">
        <v>2.0</v>
      </c>
      <c r="I63" s="1">
        <v>128.0</v>
      </c>
      <c r="J63" s="1" t="b">
        <v>1</v>
      </c>
      <c r="K63" s="1">
        <v>0.5</v>
      </c>
      <c r="L63" s="1">
        <v>200.0</v>
      </c>
      <c r="M63" s="1">
        <v>32.0</v>
      </c>
      <c r="N63" s="1">
        <v>0.001</v>
      </c>
      <c r="O63" s="1" t="s">
        <v>17</v>
      </c>
      <c r="P63" s="1" t="s">
        <v>18</v>
      </c>
      <c r="Q63" s="1" t="s">
        <v>19</v>
      </c>
    </row>
    <row r="64">
      <c r="A64" s="1">
        <v>63.0</v>
      </c>
      <c r="B64" s="1">
        <v>0.0146363351171802</v>
      </c>
      <c r="C64" s="1">
        <v>0.0161702803838736</v>
      </c>
      <c r="D64" s="1">
        <v>0.0217833222355011</v>
      </c>
      <c r="E64" s="1">
        <v>0.723837814955906</v>
      </c>
      <c r="F64" s="2">
        <v>45686.02724537037</v>
      </c>
      <c r="G64" s="1">
        <v>1.0E-4</v>
      </c>
      <c r="H64" s="1">
        <v>2.0</v>
      </c>
      <c r="I64" s="1">
        <v>128.0</v>
      </c>
      <c r="J64" s="1" t="b">
        <v>1</v>
      </c>
      <c r="K64" s="1">
        <v>0.5</v>
      </c>
      <c r="L64" s="1">
        <v>200.0</v>
      </c>
      <c r="M64" s="1">
        <v>32.0</v>
      </c>
      <c r="N64" s="1">
        <v>0.001</v>
      </c>
      <c r="O64" s="1" t="s">
        <v>17</v>
      </c>
      <c r="P64" s="1" t="s">
        <v>18</v>
      </c>
      <c r="Q64" s="1" t="s">
        <v>19</v>
      </c>
    </row>
    <row r="65">
      <c r="A65" s="1">
        <v>64.0</v>
      </c>
      <c r="B65" s="1">
        <v>0.014427857490529</v>
      </c>
      <c r="C65" s="1">
        <v>0.0159405873202779</v>
      </c>
      <c r="D65" s="1">
        <v>0.0212754734453787</v>
      </c>
      <c r="E65" s="1">
        <v>0.775441516592033</v>
      </c>
      <c r="F65" s="2">
        <v>45686.027291666665</v>
      </c>
      <c r="G65" s="1">
        <v>1.0E-4</v>
      </c>
      <c r="H65" s="1">
        <v>2.0</v>
      </c>
      <c r="I65" s="1">
        <v>128.0</v>
      </c>
      <c r="J65" s="1" t="b">
        <v>1</v>
      </c>
      <c r="K65" s="1">
        <v>0.5</v>
      </c>
      <c r="L65" s="1">
        <v>200.0</v>
      </c>
      <c r="M65" s="1">
        <v>32.0</v>
      </c>
      <c r="N65" s="1">
        <v>0.001</v>
      </c>
      <c r="O65" s="1" t="s">
        <v>17</v>
      </c>
      <c r="P65" s="1" t="s">
        <v>18</v>
      </c>
      <c r="Q65" s="1" t="s">
        <v>19</v>
      </c>
    </row>
    <row r="66">
      <c r="A66" s="1">
        <v>65.0</v>
      </c>
      <c r="B66" s="1">
        <v>0.0141807311186112</v>
      </c>
      <c r="C66" s="1">
        <v>0.0160184950648293</v>
      </c>
      <c r="D66" s="1">
        <v>0.0211253091088949</v>
      </c>
      <c r="E66" s="1">
        <v>0.837033960893326</v>
      </c>
      <c r="F66" s="2">
        <v>45686.02732638889</v>
      </c>
      <c r="G66" s="1">
        <v>1.0E-4</v>
      </c>
      <c r="H66" s="1">
        <v>2.0</v>
      </c>
      <c r="I66" s="1">
        <v>128.0</v>
      </c>
      <c r="J66" s="1" t="b">
        <v>1</v>
      </c>
      <c r="K66" s="1">
        <v>0.5</v>
      </c>
      <c r="L66" s="1">
        <v>200.0</v>
      </c>
      <c r="M66" s="1">
        <v>32.0</v>
      </c>
      <c r="N66" s="1">
        <v>0.001</v>
      </c>
      <c r="O66" s="1" t="s">
        <v>17</v>
      </c>
      <c r="P66" s="1" t="s">
        <v>18</v>
      </c>
      <c r="Q66" s="1" t="s">
        <v>19</v>
      </c>
    </row>
    <row r="67">
      <c r="A67" s="1">
        <v>66.0</v>
      </c>
      <c r="B67" s="1">
        <v>0.014069675974457</v>
      </c>
      <c r="C67" s="1">
        <v>0.0154127290017606</v>
      </c>
      <c r="D67" s="1">
        <v>0.0204044784691698</v>
      </c>
      <c r="E67" s="1">
        <v>0.859625995345639</v>
      </c>
      <c r="F67" s="2">
        <v>45686.02737268519</v>
      </c>
      <c r="G67" s="1">
        <v>1.0E-4</v>
      </c>
      <c r="H67" s="1">
        <v>2.0</v>
      </c>
      <c r="I67" s="1">
        <v>128.0</v>
      </c>
      <c r="J67" s="1" t="b">
        <v>1</v>
      </c>
      <c r="K67" s="1">
        <v>0.5</v>
      </c>
      <c r="L67" s="1">
        <v>200.0</v>
      </c>
      <c r="M67" s="1">
        <v>32.0</v>
      </c>
      <c r="N67" s="1">
        <v>0.001</v>
      </c>
      <c r="O67" s="1" t="s">
        <v>17</v>
      </c>
      <c r="P67" s="1" t="s">
        <v>18</v>
      </c>
      <c r="Q67" s="1" t="s">
        <v>19</v>
      </c>
    </row>
    <row r="68">
      <c r="A68" s="1">
        <v>67.0</v>
      </c>
      <c r="B68" s="1">
        <v>0.013740800010188</v>
      </c>
      <c r="C68" s="1">
        <v>0.0152518655821924</v>
      </c>
      <c r="D68" s="1">
        <v>0.020413339088055</v>
      </c>
      <c r="E68" s="1">
        <v>0.852995313755264</v>
      </c>
      <c r="F68" s="2">
        <v>45686.027407407404</v>
      </c>
      <c r="G68" s="1">
        <v>1.0E-4</v>
      </c>
      <c r="H68" s="1">
        <v>2.0</v>
      </c>
      <c r="I68" s="1">
        <v>128.0</v>
      </c>
      <c r="J68" s="1" t="b">
        <v>1</v>
      </c>
      <c r="K68" s="1">
        <v>0.5</v>
      </c>
      <c r="L68" s="1">
        <v>200.0</v>
      </c>
      <c r="M68" s="1">
        <v>32.0</v>
      </c>
      <c r="N68" s="1">
        <v>0.001</v>
      </c>
      <c r="O68" s="1" t="s">
        <v>17</v>
      </c>
      <c r="P68" s="1" t="s">
        <v>18</v>
      </c>
      <c r="Q68" s="1" t="s">
        <v>19</v>
      </c>
    </row>
    <row r="69">
      <c r="A69" s="1">
        <v>68.0</v>
      </c>
      <c r="B69" s="1">
        <v>0.0135507141333641</v>
      </c>
      <c r="C69" s="1">
        <v>0.0150342567298326</v>
      </c>
      <c r="D69" s="1">
        <v>0.0200085926853697</v>
      </c>
      <c r="E69" s="1">
        <v>0.809729016293203</v>
      </c>
      <c r="F69" s="2">
        <v>45686.027453703704</v>
      </c>
      <c r="G69" s="1">
        <v>1.0E-4</v>
      </c>
      <c r="H69" s="1">
        <v>2.0</v>
      </c>
      <c r="I69" s="1">
        <v>128.0</v>
      </c>
      <c r="J69" s="1" t="b">
        <v>1</v>
      </c>
      <c r="K69" s="1">
        <v>0.5</v>
      </c>
      <c r="L69" s="1">
        <v>200.0</v>
      </c>
      <c r="M69" s="1">
        <v>32.0</v>
      </c>
      <c r="N69" s="1">
        <v>0.001</v>
      </c>
      <c r="O69" s="1" t="s">
        <v>17</v>
      </c>
      <c r="P69" s="1" t="s">
        <v>18</v>
      </c>
      <c r="Q69" s="1" t="s">
        <v>19</v>
      </c>
    </row>
    <row r="70">
      <c r="A70" s="1">
        <v>69.0</v>
      </c>
      <c r="B70" s="1">
        <v>0.0132298854335847</v>
      </c>
      <c r="C70" s="1">
        <v>0.0147844060589602</v>
      </c>
      <c r="D70" s="1">
        <v>0.0198129707090039</v>
      </c>
      <c r="E70" s="1">
        <v>0.815292082567412</v>
      </c>
      <c r="F70" s="2">
        <v>45686.02748842593</v>
      </c>
      <c r="G70" s="1">
        <v>1.0E-4</v>
      </c>
      <c r="H70" s="1">
        <v>2.0</v>
      </c>
      <c r="I70" s="1">
        <v>128.0</v>
      </c>
      <c r="J70" s="1" t="b">
        <v>1</v>
      </c>
      <c r="K70" s="1">
        <v>0.5</v>
      </c>
      <c r="L70" s="1">
        <v>200.0</v>
      </c>
      <c r="M70" s="1">
        <v>32.0</v>
      </c>
      <c r="N70" s="1">
        <v>0.001</v>
      </c>
      <c r="O70" s="1" t="s">
        <v>17</v>
      </c>
      <c r="P70" s="1" t="s">
        <v>18</v>
      </c>
      <c r="Q70" s="1" t="s">
        <v>19</v>
      </c>
    </row>
    <row r="71">
      <c r="A71" s="1">
        <v>70.0</v>
      </c>
      <c r="B71" s="1">
        <v>0.0129422319990514</v>
      </c>
      <c r="C71" s="1">
        <v>0.0148349329905375</v>
      </c>
      <c r="D71" s="1">
        <v>0.0198297728113748</v>
      </c>
      <c r="E71" s="1">
        <v>0.801921253461879</v>
      </c>
      <c r="F71" s="2">
        <v>45686.02753472222</v>
      </c>
      <c r="G71" s="1">
        <v>1.0E-4</v>
      </c>
      <c r="H71" s="1">
        <v>2.0</v>
      </c>
      <c r="I71" s="1">
        <v>128.0</v>
      </c>
      <c r="J71" s="1" t="b">
        <v>1</v>
      </c>
      <c r="K71" s="1">
        <v>0.5</v>
      </c>
      <c r="L71" s="1">
        <v>200.0</v>
      </c>
      <c r="M71" s="1">
        <v>32.0</v>
      </c>
      <c r="N71" s="1">
        <v>0.001</v>
      </c>
      <c r="O71" s="1" t="s">
        <v>17</v>
      </c>
      <c r="P71" s="1" t="s">
        <v>18</v>
      </c>
      <c r="Q71" s="1" t="s">
        <v>19</v>
      </c>
    </row>
    <row r="72">
      <c r="A72" s="1">
        <v>71.0</v>
      </c>
      <c r="B72" s="1">
        <v>0.0126927890765151</v>
      </c>
      <c r="C72" s="1">
        <v>0.0148884324611504</v>
      </c>
      <c r="D72" s="1">
        <v>0.0199627825665442</v>
      </c>
      <c r="E72" s="1">
        <v>0.813539544034392</v>
      </c>
      <c r="F72" s="2">
        <v>45686.02756944444</v>
      </c>
      <c r="G72" s="1">
        <v>1.0E-4</v>
      </c>
      <c r="H72" s="1">
        <v>2.0</v>
      </c>
      <c r="I72" s="1">
        <v>128.0</v>
      </c>
      <c r="J72" s="1" t="b">
        <v>1</v>
      </c>
      <c r="K72" s="1">
        <v>0.5</v>
      </c>
      <c r="L72" s="1">
        <v>200.0</v>
      </c>
      <c r="M72" s="1">
        <v>32.0</v>
      </c>
      <c r="N72" s="1">
        <v>0.001</v>
      </c>
      <c r="O72" s="1" t="s">
        <v>17</v>
      </c>
      <c r="P72" s="1" t="s">
        <v>18</v>
      </c>
      <c r="Q72" s="1" t="s">
        <v>19</v>
      </c>
    </row>
    <row r="73">
      <c r="A73" s="1">
        <v>72.0</v>
      </c>
      <c r="B73" s="1">
        <v>0.0124243692333083</v>
      </c>
      <c r="C73" s="1">
        <v>0.0149227242120411</v>
      </c>
      <c r="D73" s="1">
        <v>0.0201032317519156</v>
      </c>
      <c r="E73" s="1">
        <v>0.801637739551796</v>
      </c>
      <c r="F73" s="2">
        <v>45686.02761574074</v>
      </c>
      <c r="G73" s="1">
        <v>1.0E-4</v>
      </c>
      <c r="H73" s="1">
        <v>2.0</v>
      </c>
      <c r="I73" s="1">
        <v>128.0</v>
      </c>
      <c r="J73" s="1" t="b">
        <v>1</v>
      </c>
      <c r="K73" s="1">
        <v>0.5</v>
      </c>
      <c r="L73" s="1">
        <v>200.0</v>
      </c>
      <c r="M73" s="1">
        <v>32.0</v>
      </c>
      <c r="N73" s="1">
        <v>0.001</v>
      </c>
      <c r="O73" s="1" t="s">
        <v>17</v>
      </c>
      <c r="P73" s="1" t="s">
        <v>18</v>
      </c>
      <c r="Q73" s="1" t="s">
        <v>19</v>
      </c>
    </row>
    <row r="74">
      <c r="A74" s="1">
        <v>73.0</v>
      </c>
      <c r="B74" s="1">
        <v>0.0123356398332739</v>
      </c>
      <c r="C74" s="1">
        <v>0.0148410405474062</v>
      </c>
      <c r="D74" s="1">
        <v>0.019940293308972</v>
      </c>
      <c r="E74" s="1">
        <v>0.76130011057871</v>
      </c>
      <c r="F74" s="2">
        <v>45686.027650462966</v>
      </c>
      <c r="G74" s="1">
        <v>1.0E-4</v>
      </c>
      <c r="H74" s="1">
        <v>2.0</v>
      </c>
      <c r="I74" s="1">
        <v>128.0</v>
      </c>
      <c r="J74" s="1" t="b">
        <v>1</v>
      </c>
      <c r="K74" s="1">
        <v>0.5</v>
      </c>
      <c r="L74" s="1">
        <v>200.0</v>
      </c>
      <c r="M74" s="1">
        <v>32.0</v>
      </c>
      <c r="N74" s="1">
        <v>0.001</v>
      </c>
      <c r="O74" s="1" t="s">
        <v>17</v>
      </c>
      <c r="P74" s="1" t="s">
        <v>18</v>
      </c>
      <c r="Q74" s="1" t="s">
        <v>19</v>
      </c>
    </row>
    <row r="75">
      <c r="A75" s="1">
        <v>74.0</v>
      </c>
      <c r="B75" s="1">
        <v>0.0121686105244429</v>
      </c>
      <c r="C75" s="1">
        <v>0.0149220930157821</v>
      </c>
      <c r="D75" s="1">
        <v>0.020123127333567</v>
      </c>
      <c r="E75" s="1">
        <v>0.789069758888273</v>
      </c>
      <c r="F75" s="2">
        <v>45686.02769675926</v>
      </c>
      <c r="G75" s="1">
        <v>1.0E-4</v>
      </c>
      <c r="H75" s="1">
        <v>2.0</v>
      </c>
      <c r="I75" s="1">
        <v>128.0</v>
      </c>
      <c r="J75" s="1" t="b">
        <v>1</v>
      </c>
      <c r="K75" s="1">
        <v>0.5</v>
      </c>
      <c r="L75" s="1">
        <v>200.0</v>
      </c>
      <c r="M75" s="1">
        <v>32.0</v>
      </c>
      <c r="N75" s="1">
        <v>0.001</v>
      </c>
      <c r="O75" s="1" t="s">
        <v>17</v>
      </c>
      <c r="P75" s="1" t="s">
        <v>18</v>
      </c>
      <c r="Q75" s="1" t="s">
        <v>19</v>
      </c>
    </row>
    <row r="76">
      <c r="A76" s="1">
        <v>75.0</v>
      </c>
      <c r="B76" s="1">
        <v>0.0120388919953966</v>
      </c>
      <c r="C76" s="1">
        <v>0.014619211995948</v>
      </c>
      <c r="D76" s="1">
        <v>0.0197630709306317</v>
      </c>
      <c r="E76" s="1">
        <v>0.808187583330547</v>
      </c>
      <c r="F76" s="2">
        <v>45686.02773148148</v>
      </c>
      <c r="G76" s="1">
        <v>1.0E-4</v>
      </c>
      <c r="H76" s="1">
        <v>2.0</v>
      </c>
      <c r="I76" s="1">
        <v>128.0</v>
      </c>
      <c r="J76" s="1" t="b">
        <v>1</v>
      </c>
      <c r="K76" s="1">
        <v>0.5</v>
      </c>
      <c r="L76" s="1">
        <v>200.0</v>
      </c>
      <c r="M76" s="1">
        <v>32.0</v>
      </c>
      <c r="N76" s="1">
        <v>0.001</v>
      </c>
      <c r="O76" s="1" t="s">
        <v>17</v>
      </c>
      <c r="P76" s="1" t="s">
        <v>18</v>
      </c>
      <c r="Q76" s="1" t="s">
        <v>19</v>
      </c>
    </row>
    <row r="77">
      <c r="A77" s="1">
        <v>76.0</v>
      </c>
      <c r="B77" s="1">
        <v>0.0119061624788162</v>
      </c>
      <c r="C77" s="1">
        <v>0.0146764104600525</v>
      </c>
      <c r="D77" s="1">
        <v>0.0200972024471229</v>
      </c>
      <c r="E77" s="1">
        <v>0.774931828031664</v>
      </c>
      <c r="F77" s="2">
        <v>45686.02777777778</v>
      </c>
      <c r="G77" s="1">
        <v>1.0E-4</v>
      </c>
      <c r="H77" s="1">
        <v>2.0</v>
      </c>
      <c r="I77" s="1">
        <v>128.0</v>
      </c>
      <c r="J77" s="1" t="b">
        <v>1</v>
      </c>
      <c r="K77" s="1">
        <v>0.5</v>
      </c>
      <c r="L77" s="1">
        <v>200.0</v>
      </c>
      <c r="M77" s="1">
        <v>32.0</v>
      </c>
      <c r="N77" s="1">
        <v>0.001</v>
      </c>
      <c r="O77" s="1" t="s">
        <v>17</v>
      </c>
      <c r="P77" s="1" t="s">
        <v>18</v>
      </c>
      <c r="Q77" s="1" t="s">
        <v>19</v>
      </c>
    </row>
    <row r="78">
      <c r="A78" s="1">
        <v>77.0</v>
      </c>
      <c r="B78" s="1">
        <v>0.0118056295727799</v>
      </c>
      <c r="C78" s="1">
        <v>0.0148337032530613</v>
      </c>
      <c r="D78" s="1">
        <v>0.0202281841748852</v>
      </c>
      <c r="E78" s="1">
        <v>0.769014285829883</v>
      </c>
      <c r="F78" s="2">
        <v>45686.0278125</v>
      </c>
      <c r="G78" s="1">
        <v>1.0E-4</v>
      </c>
      <c r="H78" s="1">
        <v>2.0</v>
      </c>
      <c r="I78" s="1">
        <v>128.0</v>
      </c>
      <c r="J78" s="1" t="b">
        <v>1</v>
      </c>
      <c r="K78" s="1">
        <v>0.5</v>
      </c>
      <c r="L78" s="1">
        <v>200.0</v>
      </c>
      <c r="M78" s="1">
        <v>32.0</v>
      </c>
      <c r="N78" s="1">
        <v>0.001</v>
      </c>
      <c r="O78" s="1" t="s">
        <v>17</v>
      </c>
      <c r="P78" s="1" t="s">
        <v>18</v>
      </c>
      <c r="Q78" s="1" t="s">
        <v>19</v>
      </c>
    </row>
    <row r="79">
      <c r="A79" s="1">
        <v>78.0</v>
      </c>
      <c r="B79" s="1">
        <v>0.0117476974177407</v>
      </c>
      <c r="C79" s="1">
        <v>0.0145368862251977</v>
      </c>
      <c r="D79" s="1">
        <v>0.0198691149476768</v>
      </c>
      <c r="E79" s="1">
        <v>0.738569481892795</v>
      </c>
      <c r="F79" s="2">
        <v>45686.0278587963</v>
      </c>
      <c r="G79" s="1">
        <v>1.0E-4</v>
      </c>
      <c r="H79" s="1">
        <v>2.0</v>
      </c>
      <c r="I79" s="1">
        <v>128.0</v>
      </c>
      <c r="J79" s="1" t="b">
        <v>1</v>
      </c>
      <c r="K79" s="1">
        <v>0.5</v>
      </c>
      <c r="L79" s="1">
        <v>200.0</v>
      </c>
      <c r="M79" s="1">
        <v>32.0</v>
      </c>
      <c r="N79" s="1">
        <v>0.001</v>
      </c>
      <c r="O79" s="1" t="s">
        <v>17</v>
      </c>
      <c r="P79" s="1" t="s">
        <v>18</v>
      </c>
      <c r="Q79" s="1" t="s">
        <v>19</v>
      </c>
    </row>
    <row r="80">
      <c r="A80" s="1">
        <v>79.0</v>
      </c>
      <c r="B80" s="1">
        <v>0.0115898597666783</v>
      </c>
      <c r="C80" s="1">
        <v>0.0147030993460494</v>
      </c>
      <c r="D80" s="1">
        <v>0.0203725086404698</v>
      </c>
      <c r="E80" s="1">
        <v>0.777096385844848</v>
      </c>
      <c r="F80" s="2">
        <v>45686.02789351852</v>
      </c>
      <c r="G80" s="1">
        <v>1.0E-4</v>
      </c>
      <c r="H80" s="1">
        <v>2.0</v>
      </c>
      <c r="I80" s="1">
        <v>128.0</v>
      </c>
      <c r="J80" s="1" t="b">
        <v>1</v>
      </c>
      <c r="K80" s="1">
        <v>0.5</v>
      </c>
      <c r="L80" s="1">
        <v>200.0</v>
      </c>
      <c r="M80" s="1">
        <v>32.0</v>
      </c>
      <c r="N80" s="1">
        <v>0.001</v>
      </c>
      <c r="O80" s="1" t="s">
        <v>17</v>
      </c>
      <c r="P80" s="1" t="s">
        <v>18</v>
      </c>
      <c r="Q80" s="1" t="s">
        <v>19</v>
      </c>
    </row>
    <row r="81">
      <c r="A81" s="1">
        <v>80.0</v>
      </c>
      <c r="B81" s="1">
        <v>0.0115759999735462</v>
      </c>
      <c r="C81" s="1">
        <v>0.0146092061833565</v>
      </c>
      <c r="D81" s="1">
        <v>0.0202022043778129</v>
      </c>
      <c r="E81" s="1">
        <v>0.744873625624411</v>
      </c>
      <c r="F81" s="2">
        <v>45686.02793981481</v>
      </c>
      <c r="G81" s="1">
        <v>1.0E-4</v>
      </c>
      <c r="H81" s="1">
        <v>2.0</v>
      </c>
      <c r="I81" s="1">
        <v>128.0</v>
      </c>
      <c r="J81" s="1" t="b">
        <v>1</v>
      </c>
      <c r="K81" s="1">
        <v>0.5</v>
      </c>
      <c r="L81" s="1">
        <v>200.0</v>
      </c>
      <c r="M81" s="1">
        <v>32.0</v>
      </c>
      <c r="N81" s="1">
        <v>0.001</v>
      </c>
      <c r="O81" s="1" t="s">
        <v>17</v>
      </c>
      <c r="P81" s="1" t="s">
        <v>18</v>
      </c>
      <c r="Q81" s="1" t="s">
        <v>19</v>
      </c>
    </row>
    <row r="82">
      <c r="A82" s="1">
        <v>81.0</v>
      </c>
      <c r="B82" s="1">
        <v>0.0114369442293181</v>
      </c>
      <c r="C82" s="1">
        <v>0.0143060927490364</v>
      </c>
      <c r="D82" s="1">
        <v>0.0195050610509246</v>
      </c>
      <c r="E82" s="1">
        <v>0.754515594059826</v>
      </c>
      <c r="F82" s="2">
        <v>45686.027974537035</v>
      </c>
      <c r="G82" s="1">
        <v>1.0E-4</v>
      </c>
      <c r="H82" s="1">
        <v>2.0</v>
      </c>
      <c r="I82" s="1">
        <v>128.0</v>
      </c>
      <c r="J82" s="1" t="b">
        <v>1</v>
      </c>
      <c r="K82" s="1">
        <v>0.5</v>
      </c>
      <c r="L82" s="1">
        <v>200.0</v>
      </c>
      <c r="M82" s="1">
        <v>32.0</v>
      </c>
      <c r="N82" s="1">
        <v>0.001</v>
      </c>
      <c r="O82" s="1" t="s">
        <v>17</v>
      </c>
      <c r="P82" s="1" t="s">
        <v>18</v>
      </c>
      <c r="Q82" s="1" t="s">
        <v>19</v>
      </c>
    </row>
    <row r="83">
      <c r="A83" s="1">
        <v>82.0</v>
      </c>
      <c r="B83" s="1">
        <v>0.0113559487343924</v>
      </c>
      <c r="C83" s="1">
        <v>0.0142422561967858</v>
      </c>
      <c r="D83" s="1">
        <v>0.0193650735285499</v>
      </c>
      <c r="E83" s="1">
        <v>0.743488835658395</v>
      </c>
      <c r="F83" s="2">
        <v>45686.028020833335</v>
      </c>
      <c r="G83" s="1">
        <v>1.0E-4</v>
      </c>
      <c r="H83" s="1">
        <v>2.0</v>
      </c>
      <c r="I83" s="1">
        <v>128.0</v>
      </c>
      <c r="J83" s="1" t="b">
        <v>1</v>
      </c>
      <c r="K83" s="1">
        <v>0.5</v>
      </c>
      <c r="L83" s="1">
        <v>200.0</v>
      </c>
      <c r="M83" s="1">
        <v>32.0</v>
      </c>
      <c r="N83" s="1">
        <v>0.001</v>
      </c>
      <c r="O83" s="1" t="s">
        <v>17</v>
      </c>
      <c r="P83" s="1" t="s">
        <v>18</v>
      </c>
      <c r="Q83" s="1" t="s">
        <v>19</v>
      </c>
    </row>
    <row r="84">
      <c r="A84" s="1">
        <v>83.0</v>
      </c>
      <c r="B84" s="1">
        <v>0.0112015079135478</v>
      </c>
      <c r="C84" s="1">
        <v>0.0146045012488769</v>
      </c>
      <c r="D84" s="1">
        <v>0.0200260517556265</v>
      </c>
      <c r="E84" s="1">
        <v>0.738154527111179</v>
      </c>
      <c r="F84" s="2">
        <v>45686.02805555556</v>
      </c>
      <c r="G84" s="1">
        <v>1.0E-4</v>
      </c>
      <c r="H84" s="1">
        <v>2.0</v>
      </c>
      <c r="I84" s="1">
        <v>128.0</v>
      </c>
      <c r="J84" s="1" t="b">
        <v>1</v>
      </c>
      <c r="K84" s="1">
        <v>0.5</v>
      </c>
      <c r="L84" s="1">
        <v>200.0</v>
      </c>
      <c r="M84" s="1">
        <v>32.0</v>
      </c>
      <c r="N84" s="1">
        <v>0.001</v>
      </c>
      <c r="O84" s="1" t="s">
        <v>17</v>
      </c>
      <c r="P84" s="1" t="s">
        <v>18</v>
      </c>
      <c r="Q84" s="1" t="s">
        <v>19</v>
      </c>
    </row>
    <row r="85">
      <c r="A85" s="1">
        <v>84.0</v>
      </c>
      <c r="B85" s="1">
        <v>0.011245915126098</v>
      </c>
      <c r="C85" s="1">
        <v>0.0140319384713918</v>
      </c>
      <c r="D85" s="1">
        <v>0.0190838360475519</v>
      </c>
      <c r="E85" s="1">
        <v>0.732979455265845</v>
      </c>
      <c r="F85" s="2">
        <v>45686.02810185185</v>
      </c>
      <c r="G85" s="1">
        <v>1.0E-4</v>
      </c>
      <c r="H85" s="1">
        <v>2.0</v>
      </c>
      <c r="I85" s="1">
        <v>128.0</v>
      </c>
      <c r="J85" s="1" t="b">
        <v>1</v>
      </c>
      <c r="K85" s="1">
        <v>0.5</v>
      </c>
      <c r="L85" s="1">
        <v>200.0</v>
      </c>
      <c r="M85" s="1">
        <v>32.0</v>
      </c>
      <c r="N85" s="1">
        <v>0.001</v>
      </c>
      <c r="O85" s="1" t="s">
        <v>17</v>
      </c>
      <c r="P85" s="1" t="s">
        <v>18</v>
      </c>
      <c r="Q85" s="1" t="s">
        <v>19</v>
      </c>
    </row>
    <row r="86">
      <c r="A86" s="1">
        <v>85.0</v>
      </c>
      <c r="B86" s="1">
        <v>0.0110189766410834</v>
      </c>
      <c r="C86" s="1">
        <v>0.014364458832163</v>
      </c>
      <c r="D86" s="1">
        <v>0.0195978954471801</v>
      </c>
      <c r="E86" s="1">
        <v>0.74356383732933</v>
      </c>
      <c r="F86" s="2">
        <v>45686.028136574074</v>
      </c>
      <c r="G86" s="1">
        <v>1.0E-4</v>
      </c>
      <c r="H86" s="1">
        <v>2.0</v>
      </c>
      <c r="I86" s="1">
        <v>128.0</v>
      </c>
      <c r="J86" s="1" t="b">
        <v>1</v>
      </c>
      <c r="K86" s="1">
        <v>0.5</v>
      </c>
      <c r="L86" s="1">
        <v>200.0</v>
      </c>
      <c r="M86" s="1">
        <v>32.0</v>
      </c>
      <c r="N86" s="1">
        <v>0.001</v>
      </c>
      <c r="O86" s="1" t="s">
        <v>17</v>
      </c>
      <c r="P86" s="1" t="s">
        <v>18</v>
      </c>
      <c r="Q86" s="1" t="s">
        <v>19</v>
      </c>
    </row>
    <row r="87">
      <c r="A87" s="1">
        <v>86.0</v>
      </c>
      <c r="B87" s="1">
        <v>0.0109700019136298</v>
      </c>
      <c r="C87" s="1">
        <v>0.0147769834740722</v>
      </c>
      <c r="D87" s="1">
        <v>0.0210346783204984</v>
      </c>
      <c r="E87" s="1">
        <v>0.777316680858494</v>
      </c>
      <c r="F87" s="2">
        <v>45686.028182870374</v>
      </c>
      <c r="G87" s="1">
        <v>1.0E-4</v>
      </c>
      <c r="H87" s="1">
        <v>2.0</v>
      </c>
      <c r="I87" s="1">
        <v>128.0</v>
      </c>
      <c r="J87" s="1" t="b">
        <v>1</v>
      </c>
      <c r="K87" s="1">
        <v>0.5</v>
      </c>
      <c r="L87" s="1">
        <v>200.0</v>
      </c>
      <c r="M87" s="1">
        <v>32.0</v>
      </c>
      <c r="N87" s="1">
        <v>0.001</v>
      </c>
      <c r="O87" s="1" t="s">
        <v>17</v>
      </c>
      <c r="P87" s="1" t="s">
        <v>18</v>
      </c>
      <c r="Q87" s="1" t="s">
        <v>19</v>
      </c>
    </row>
    <row r="88">
      <c r="A88" s="1">
        <v>87.0</v>
      </c>
      <c r="B88" s="1">
        <v>0.0107671263706501</v>
      </c>
      <c r="C88" s="1">
        <v>0.0131872568305888</v>
      </c>
      <c r="D88" s="1">
        <v>0.0178626438195088</v>
      </c>
      <c r="E88" s="1">
        <v>0.715710103848039</v>
      </c>
      <c r="F88" s="2">
        <v>45686.02821759259</v>
      </c>
      <c r="G88" s="1">
        <v>1.0E-4</v>
      </c>
      <c r="H88" s="1">
        <v>2.0</v>
      </c>
      <c r="I88" s="1">
        <v>128.0</v>
      </c>
      <c r="J88" s="1" t="b">
        <v>1</v>
      </c>
      <c r="K88" s="1">
        <v>0.5</v>
      </c>
      <c r="L88" s="1">
        <v>200.0</v>
      </c>
      <c r="M88" s="1">
        <v>32.0</v>
      </c>
      <c r="N88" s="1">
        <v>0.001</v>
      </c>
      <c r="O88" s="1" t="s">
        <v>17</v>
      </c>
      <c r="P88" s="1" t="s">
        <v>18</v>
      </c>
      <c r="Q88" s="1" t="s">
        <v>19</v>
      </c>
    </row>
    <row r="89">
      <c r="A89" s="1">
        <v>88.0</v>
      </c>
      <c r="B89" s="1">
        <v>0.0106322340614009</v>
      </c>
      <c r="C89" s="1">
        <v>0.0133468032063574</v>
      </c>
      <c r="D89" s="1">
        <v>0.0181257342964013</v>
      </c>
      <c r="E89" s="1">
        <v>0.698273672929727</v>
      </c>
      <c r="F89" s="2">
        <v>45686.02826388889</v>
      </c>
      <c r="G89" s="1">
        <v>1.0E-4</v>
      </c>
      <c r="H89" s="1">
        <v>2.0</v>
      </c>
      <c r="I89" s="1">
        <v>128.0</v>
      </c>
      <c r="J89" s="1" t="b">
        <v>1</v>
      </c>
      <c r="K89" s="1">
        <v>0.5</v>
      </c>
      <c r="L89" s="1">
        <v>200.0</v>
      </c>
      <c r="M89" s="1">
        <v>32.0</v>
      </c>
      <c r="N89" s="1">
        <v>0.001</v>
      </c>
      <c r="O89" s="1" t="s">
        <v>17</v>
      </c>
      <c r="P89" s="1" t="s">
        <v>18</v>
      </c>
      <c r="Q89" s="1" t="s">
        <v>19</v>
      </c>
    </row>
    <row r="90">
      <c r="A90" s="1">
        <v>89.0</v>
      </c>
      <c r="B90" s="1">
        <v>0.0105367156189281</v>
      </c>
      <c r="C90" s="1">
        <v>0.0130846549310203</v>
      </c>
      <c r="D90" s="1">
        <v>0.0176133231886492</v>
      </c>
      <c r="E90" s="1">
        <v>0.717525706836478</v>
      </c>
      <c r="F90" s="2">
        <v>45686.02829861111</v>
      </c>
      <c r="G90" s="1">
        <v>1.0E-4</v>
      </c>
      <c r="H90" s="1">
        <v>2.0</v>
      </c>
      <c r="I90" s="1">
        <v>128.0</v>
      </c>
      <c r="J90" s="1" t="b">
        <v>1</v>
      </c>
      <c r="K90" s="1">
        <v>0.5</v>
      </c>
      <c r="L90" s="1">
        <v>200.0</v>
      </c>
      <c r="M90" s="1">
        <v>32.0</v>
      </c>
      <c r="N90" s="1">
        <v>0.001</v>
      </c>
      <c r="O90" s="1" t="s">
        <v>17</v>
      </c>
      <c r="P90" s="1" t="s">
        <v>18</v>
      </c>
      <c r="Q90" s="1" t="s">
        <v>19</v>
      </c>
    </row>
    <row r="91">
      <c r="A91" s="1">
        <v>90.0</v>
      </c>
      <c r="B91" s="1">
        <v>0.0103895134831318</v>
      </c>
      <c r="C91" s="1">
        <v>0.0128365193985165</v>
      </c>
      <c r="D91" s="1">
        <v>0.0173258377487347</v>
      </c>
      <c r="E91" s="1">
        <v>0.717732212152753</v>
      </c>
      <c r="F91" s="2">
        <v>45686.028344907405</v>
      </c>
      <c r="G91" s="1">
        <v>1.0E-4</v>
      </c>
      <c r="H91" s="1">
        <v>2.0</v>
      </c>
      <c r="I91" s="1">
        <v>128.0</v>
      </c>
      <c r="J91" s="1" t="b">
        <v>1</v>
      </c>
      <c r="K91" s="1">
        <v>0.5</v>
      </c>
      <c r="L91" s="1">
        <v>200.0</v>
      </c>
      <c r="M91" s="1">
        <v>32.0</v>
      </c>
      <c r="N91" s="1">
        <v>0.001</v>
      </c>
      <c r="O91" s="1" t="s">
        <v>17</v>
      </c>
      <c r="P91" s="1" t="s">
        <v>18</v>
      </c>
      <c r="Q91" s="1" t="s">
        <v>19</v>
      </c>
    </row>
    <row r="92">
      <c r="A92" s="1">
        <v>91.0</v>
      </c>
      <c r="B92" s="1">
        <v>0.0104177424464113</v>
      </c>
      <c r="C92" s="1">
        <v>0.0128673234417007</v>
      </c>
      <c r="D92" s="1">
        <v>0.0173131452786694</v>
      </c>
      <c r="E92" s="1">
        <v>0.740401073937168</v>
      </c>
      <c r="F92" s="2">
        <v>45686.02837962963</v>
      </c>
      <c r="G92" s="1">
        <v>1.0E-4</v>
      </c>
      <c r="H92" s="1">
        <v>2.0</v>
      </c>
      <c r="I92" s="1">
        <v>128.0</v>
      </c>
      <c r="J92" s="1" t="b">
        <v>1</v>
      </c>
      <c r="K92" s="1">
        <v>0.5</v>
      </c>
      <c r="L92" s="1">
        <v>200.0</v>
      </c>
      <c r="M92" s="1">
        <v>32.0</v>
      </c>
      <c r="N92" s="1">
        <v>0.001</v>
      </c>
      <c r="O92" s="1" t="s">
        <v>17</v>
      </c>
      <c r="P92" s="1" t="s">
        <v>18</v>
      </c>
      <c r="Q92" s="1" t="s">
        <v>19</v>
      </c>
    </row>
    <row r="93">
      <c r="A93" s="1">
        <v>92.0</v>
      </c>
      <c r="B93" s="1">
        <v>0.0102538446301989</v>
      </c>
      <c r="C93" s="1">
        <v>0.0127619263880873</v>
      </c>
      <c r="D93" s="1">
        <v>0.0171849489819626</v>
      </c>
      <c r="E93" s="1">
        <v>0.717319516106118</v>
      </c>
      <c r="F93" s="2">
        <v>45686.02842592593</v>
      </c>
      <c r="G93" s="1">
        <v>1.0E-4</v>
      </c>
      <c r="H93" s="1">
        <v>2.0</v>
      </c>
      <c r="I93" s="1">
        <v>128.0</v>
      </c>
      <c r="J93" s="1" t="b">
        <v>1</v>
      </c>
      <c r="K93" s="1">
        <v>0.5</v>
      </c>
      <c r="L93" s="1">
        <v>200.0</v>
      </c>
      <c r="M93" s="1">
        <v>32.0</v>
      </c>
      <c r="N93" s="1">
        <v>0.001</v>
      </c>
      <c r="O93" s="1" t="s">
        <v>17</v>
      </c>
      <c r="P93" s="1" t="s">
        <v>18</v>
      </c>
      <c r="Q93" s="1" t="s">
        <v>19</v>
      </c>
    </row>
    <row r="94">
      <c r="A94" s="1">
        <v>93.0</v>
      </c>
      <c r="B94" s="1">
        <v>0.0100812632904285</v>
      </c>
      <c r="C94" s="1">
        <v>0.0125093773457822</v>
      </c>
      <c r="D94" s="1">
        <v>0.0168874535414136</v>
      </c>
      <c r="E94" s="1">
        <v>0.73576249933794</v>
      </c>
      <c r="F94" s="2">
        <v>45686.02846064815</v>
      </c>
      <c r="G94" s="1">
        <v>1.0E-4</v>
      </c>
      <c r="H94" s="1">
        <v>2.0</v>
      </c>
      <c r="I94" s="1">
        <v>128.0</v>
      </c>
      <c r="J94" s="1" t="b">
        <v>1</v>
      </c>
      <c r="K94" s="1">
        <v>0.5</v>
      </c>
      <c r="L94" s="1">
        <v>200.0</v>
      </c>
      <c r="M94" s="1">
        <v>32.0</v>
      </c>
      <c r="N94" s="1">
        <v>0.001</v>
      </c>
      <c r="O94" s="1" t="s">
        <v>17</v>
      </c>
      <c r="P94" s="1" t="s">
        <v>18</v>
      </c>
      <c r="Q94" s="1" t="s">
        <v>19</v>
      </c>
    </row>
    <row r="95">
      <c r="A95" s="1">
        <v>94.0</v>
      </c>
      <c r="B95" s="1">
        <v>0.0099981202783699</v>
      </c>
      <c r="C95" s="1">
        <v>0.0126013141892476</v>
      </c>
      <c r="D95" s="1">
        <v>0.0169715785194167</v>
      </c>
      <c r="E95" s="1">
        <v>0.731121244477929</v>
      </c>
      <c r="F95" s="2">
        <v>45686.02850694444</v>
      </c>
      <c r="G95" s="1">
        <v>1.0E-4</v>
      </c>
      <c r="H95" s="1">
        <v>2.0</v>
      </c>
      <c r="I95" s="1">
        <v>128.0</v>
      </c>
      <c r="J95" s="1" t="b">
        <v>1</v>
      </c>
      <c r="K95" s="1">
        <v>0.5</v>
      </c>
      <c r="L95" s="1">
        <v>200.0</v>
      </c>
      <c r="M95" s="1">
        <v>32.0</v>
      </c>
      <c r="N95" s="1">
        <v>0.001</v>
      </c>
      <c r="O95" s="1" t="s">
        <v>17</v>
      </c>
      <c r="P95" s="1" t="s">
        <v>18</v>
      </c>
      <c r="Q95" s="1" t="s">
        <v>19</v>
      </c>
    </row>
    <row r="96">
      <c r="A96" s="1">
        <v>95.0</v>
      </c>
      <c r="B96" s="1">
        <v>0.00993273190056575</v>
      </c>
      <c r="C96" s="1">
        <v>0.0125202409195208</v>
      </c>
      <c r="D96" s="1">
        <v>0.0169240287154089</v>
      </c>
      <c r="E96" s="1">
        <v>0.734982963105548</v>
      </c>
      <c r="F96" s="2">
        <v>45686.02854166667</v>
      </c>
      <c r="G96" s="1">
        <v>1.0E-4</v>
      </c>
      <c r="H96" s="1">
        <v>2.0</v>
      </c>
      <c r="I96" s="1">
        <v>128.0</v>
      </c>
      <c r="J96" s="1" t="b">
        <v>1</v>
      </c>
      <c r="K96" s="1">
        <v>0.5</v>
      </c>
      <c r="L96" s="1">
        <v>200.0</v>
      </c>
      <c r="M96" s="1">
        <v>32.0</v>
      </c>
      <c r="N96" s="1">
        <v>0.001</v>
      </c>
      <c r="O96" s="1" t="s">
        <v>17</v>
      </c>
      <c r="P96" s="1" t="s">
        <v>18</v>
      </c>
      <c r="Q96" s="1" t="s">
        <v>19</v>
      </c>
    </row>
    <row r="97">
      <c r="A97" s="1">
        <v>96.0</v>
      </c>
      <c r="B97" s="1">
        <v>0.0098162888125843</v>
      </c>
      <c r="C97" s="1">
        <v>0.0123268852990107</v>
      </c>
      <c r="D97" s="1">
        <v>0.0166180264972001</v>
      </c>
      <c r="E97" s="1">
        <v>0.778133891037438</v>
      </c>
      <c r="F97" s="2">
        <v>45686.02858796297</v>
      </c>
      <c r="G97" s="1">
        <v>1.0E-4</v>
      </c>
      <c r="H97" s="1">
        <v>2.0</v>
      </c>
      <c r="I97" s="1">
        <v>128.0</v>
      </c>
      <c r="J97" s="1" t="b">
        <v>1</v>
      </c>
      <c r="K97" s="1">
        <v>0.5</v>
      </c>
      <c r="L97" s="1">
        <v>200.0</v>
      </c>
      <c r="M97" s="1">
        <v>32.0</v>
      </c>
      <c r="N97" s="1">
        <v>0.001</v>
      </c>
      <c r="O97" s="1" t="s">
        <v>17</v>
      </c>
      <c r="P97" s="1" t="s">
        <v>18</v>
      </c>
      <c r="Q97" s="1" t="s">
        <v>19</v>
      </c>
    </row>
    <row r="98">
      <c r="A98" s="1">
        <v>97.0</v>
      </c>
      <c r="B98" s="1">
        <v>0.00964240033673576</v>
      </c>
      <c r="C98" s="1">
        <v>0.0123229155608803</v>
      </c>
      <c r="D98" s="1">
        <v>0.016494796085811</v>
      </c>
      <c r="E98" s="1">
        <v>0.75478952517735</v>
      </c>
      <c r="F98" s="2">
        <v>45686.02862268518</v>
      </c>
      <c r="G98" s="1">
        <v>1.0E-4</v>
      </c>
      <c r="H98" s="1">
        <v>2.0</v>
      </c>
      <c r="I98" s="1">
        <v>128.0</v>
      </c>
      <c r="J98" s="1" t="b">
        <v>1</v>
      </c>
      <c r="K98" s="1">
        <v>0.5</v>
      </c>
      <c r="L98" s="1">
        <v>200.0</v>
      </c>
      <c r="M98" s="1">
        <v>32.0</v>
      </c>
      <c r="N98" s="1">
        <v>0.001</v>
      </c>
      <c r="O98" s="1" t="s">
        <v>17</v>
      </c>
      <c r="P98" s="1" t="s">
        <v>18</v>
      </c>
      <c r="Q98" s="1" t="s">
        <v>19</v>
      </c>
    </row>
    <row r="99">
      <c r="A99" s="1">
        <v>98.0</v>
      </c>
      <c r="B99" s="1">
        <v>0.00947819471617638</v>
      </c>
      <c r="C99" s="1">
        <v>0.0119828414114814</v>
      </c>
      <c r="D99" s="1">
        <v>0.0160980230968538</v>
      </c>
      <c r="E99" s="1">
        <v>0.823171708254643</v>
      </c>
      <c r="F99" s="2">
        <v>45686.02866898148</v>
      </c>
      <c r="G99" s="1">
        <v>1.0E-4</v>
      </c>
      <c r="H99" s="1">
        <v>2.0</v>
      </c>
      <c r="I99" s="1">
        <v>128.0</v>
      </c>
      <c r="J99" s="1" t="b">
        <v>1</v>
      </c>
      <c r="K99" s="1">
        <v>0.5</v>
      </c>
      <c r="L99" s="1">
        <v>200.0</v>
      </c>
      <c r="M99" s="1">
        <v>32.0</v>
      </c>
      <c r="N99" s="1">
        <v>0.001</v>
      </c>
      <c r="O99" s="1" t="s">
        <v>17</v>
      </c>
      <c r="P99" s="1" t="s">
        <v>18</v>
      </c>
      <c r="Q99" s="1" t="s">
        <v>19</v>
      </c>
    </row>
    <row r="100">
      <c r="A100" s="1">
        <v>99.0</v>
      </c>
      <c r="B100" s="1">
        <v>0.00939269378879277</v>
      </c>
      <c r="C100" s="1">
        <v>0.0118595790890454</v>
      </c>
      <c r="D100" s="1">
        <v>0.0159956623201967</v>
      </c>
      <c r="E100" s="1">
        <v>0.795585311493092</v>
      </c>
      <c r="F100" s="2">
        <v>45686.028703703705</v>
      </c>
      <c r="G100" s="1">
        <v>1.0E-4</v>
      </c>
      <c r="H100" s="1">
        <v>2.0</v>
      </c>
      <c r="I100" s="1">
        <v>128.0</v>
      </c>
      <c r="J100" s="1" t="b">
        <v>1</v>
      </c>
      <c r="K100" s="1">
        <v>0.5</v>
      </c>
      <c r="L100" s="1">
        <v>200.0</v>
      </c>
      <c r="M100" s="1">
        <v>32.0</v>
      </c>
      <c r="N100" s="1">
        <v>0.001</v>
      </c>
      <c r="O100" s="1" t="s">
        <v>17</v>
      </c>
      <c r="P100" s="1" t="s">
        <v>18</v>
      </c>
      <c r="Q100" s="1" t="s">
        <v>19</v>
      </c>
    </row>
    <row r="101">
      <c r="A101" s="1">
        <v>100.0</v>
      </c>
      <c r="B101" s="1">
        <v>0.0092770647825801</v>
      </c>
      <c r="C101" s="1">
        <v>0.0119693445458749</v>
      </c>
      <c r="D101" s="1">
        <v>0.0161526764104381</v>
      </c>
      <c r="E101" s="1">
        <v>0.810959433342975</v>
      </c>
      <c r="F101" s="2">
        <v>45686.02875</v>
      </c>
      <c r="G101" s="1">
        <v>1.0E-4</v>
      </c>
      <c r="H101" s="1">
        <v>2.0</v>
      </c>
      <c r="I101" s="1">
        <v>128.0</v>
      </c>
      <c r="J101" s="1" t="b">
        <v>1</v>
      </c>
      <c r="K101" s="1">
        <v>0.5</v>
      </c>
      <c r="L101" s="1">
        <v>200.0</v>
      </c>
      <c r="M101" s="1">
        <v>32.0</v>
      </c>
      <c r="N101" s="1">
        <v>0.001</v>
      </c>
      <c r="O101" s="1" t="s">
        <v>17</v>
      </c>
      <c r="P101" s="1" t="s">
        <v>18</v>
      </c>
      <c r="Q101" s="1" t="s">
        <v>19</v>
      </c>
    </row>
    <row r="102">
      <c r="A102" s="1">
        <v>101.0</v>
      </c>
      <c r="B102" s="1">
        <v>0.00915517234129876</v>
      </c>
      <c r="C102" s="1">
        <v>0.0119747716706914</v>
      </c>
      <c r="D102" s="1">
        <v>0.0160939931267088</v>
      </c>
      <c r="E102" s="1">
        <v>0.811393913240922</v>
      </c>
      <c r="F102" s="2">
        <v>45686.02878472222</v>
      </c>
      <c r="G102" s="1">
        <v>1.0E-4</v>
      </c>
      <c r="H102" s="1">
        <v>2.0</v>
      </c>
      <c r="I102" s="1">
        <v>128.0</v>
      </c>
      <c r="J102" s="1" t="b">
        <v>1</v>
      </c>
      <c r="K102" s="1">
        <v>0.5</v>
      </c>
      <c r="L102" s="1">
        <v>200.0</v>
      </c>
      <c r="M102" s="1">
        <v>32.0</v>
      </c>
      <c r="N102" s="1">
        <v>0.001</v>
      </c>
      <c r="O102" s="1" t="s">
        <v>17</v>
      </c>
      <c r="P102" s="1" t="s">
        <v>18</v>
      </c>
      <c r="Q102" s="1" t="s">
        <v>19</v>
      </c>
    </row>
    <row r="103">
      <c r="A103" s="1">
        <v>102.0</v>
      </c>
      <c r="B103" s="1">
        <v>0.00898267326811924</v>
      </c>
      <c r="C103" s="1">
        <v>0.0118348208371937</v>
      </c>
      <c r="D103" s="1">
        <v>0.0158753323665604</v>
      </c>
      <c r="E103" s="1">
        <v>0.837276158511116</v>
      </c>
      <c r="F103" s="2">
        <v>45686.02883101852</v>
      </c>
      <c r="G103" s="1">
        <v>1.0E-4</v>
      </c>
      <c r="H103" s="1">
        <v>2.0</v>
      </c>
      <c r="I103" s="1">
        <v>128.0</v>
      </c>
      <c r="J103" s="1" t="b">
        <v>1</v>
      </c>
      <c r="K103" s="1">
        <v>0.5</v>
      </c>
      <c r="L103" s="1">
        <v>200.0</v>
      </c>
      <c r="M103" s="1">
        <v>32.0</v>
      </c>
      <c r="N103" s="1">
        <v>0.001</v>
      </c>
      <c r="O103" s="1" t="s">
        <v>17</v>
      </c>
      <c r="P103" s="1" t="s">
        <v>18</v>
      </c>
      <c r="Q103" s="1" t="s">
        <v>19</v>
      </c>
    </row>
    <row r="104">
      <c r="A104" s="1">
        <v>103.0</v>
      </c>
      <c r="B104" s="1">
        <v>0.00910016448633098</v>
      </c>
      <c r="C104" s="1">
        <v>0.0120796294697662</v>
      </c>
      <c r="D104" s="1">
        <v>0.0162786860343876</v>
      </c>
      <c r="E104" s="1">
        <v>0.816309168475359</v>
      </c>
      <c r="F104" s="2">
        <v>45686.028865740744</v>
      </c>
      <c r="G104" s="1">
        <v>1.0E-4</v>
      </c>
      <c r="H104" s="1">
        <v>2.0</v>
      </c>
      <c r="I104" s="1">
        <v>128.0</v>
      </c>
      <c r="J104" s="1" t="b">
        <v>1</v>
      </c>
      <c r="K104" s="1">
        <v>0.5</v>
      </c>
      <c r="L104" s="1">
        <v>200.0</v>
      </c>
      <c r="M104" s="1">
        <v>32.0</v>
      </c>
      <c r="N104" s="1">
        <v>0.001</v>
      </c>
      <c r="O104" s="1" t="s">
        <v>17</v>
      </c>
      <c r="P104" s="1" t="s">
        <v>18</v>
      </c>
      <c r="Q104" s="1" t="s">
        <v>19</v>
      </c>
    </row>
    <row r="105">
      <c r="A105" s="1">
        <v>104.0</v>
      </c>
      <c r="B105" s="1">
        <v>0.0089254357173603</v>
      </c>
      <c r="C105" s="1">
        <v>0.0116992264052539</v>
      </c>
      <c r="D105" s="1">
        <v>0.0157114287322816</v>
      </c>
      <c r="E105" s="1">
        <v>0.827478874523783</v>
      </c>
      <c r="F105" s="2">
        <v>45686.028912037036</v>
      </c>
      <c r="G105" s="1">
        <v>1.0E-4</v>
      </c>
      <c r="H105" s="1">
        <v>2.0</v>
      </c>
      <c r="I105" s="1">
        <v>128.0</v>
      </c>
      <c r="J105" s="1" t="b">
        <v>1</v>
      </c>
      <c r="K105" s="1">
        <v>0.5</v>
      </c>
      <c r="L105" s="1">
        <v>200.0</v>
      </c>
      <c r="M105" s="1">
        <v>32.0</v>
      </c>
      <c r="N105" s="1">
        <v>0.001</v>
      </c>
      <c r="O105" s="1" t="s">
        <v>17</v>
      </c>
      <c r="P105" s="1" t="s">
        <v>18</v>
      </c>
      <c r="Q105" s="1" t="s">
        <v>19</v>
      </c>
    </row>
    <row r="106">
      <c r="A106" s="1">
        <v>105.0</v>
      </c>
      <c r="B106" s="1">
        <v>0.00886273944311031</v>
      </c>
      <c r="C106" s="1">
        <v>0.0118244422726696</v>
      </c>
      <c r="D106" s="1">
        <v>0.0159104422440316</v>
      </c>
      <c r="E106" s="1">
        <v>0.812653456339781</v>
      </c>
      <c r="F106" s="2">
        <v>45686.02894675926</v>
      </c>
      <c r="G106" s="1">
        <v>1.0E-4</v>
      </c>
      <c r="H106" s="1">
        <v>2.0</v>
      </c>
      <c r="I106" s="1">
        <v>128.0</v>
      </c>
      <c r="J106" s="1" t="b">
        <v>1</v>
      </c>
      <c r="K106" s="1">
        <v>0.5</v>
      </c>
      <c r="L106" s="1">
        <v>200.0</v>
      </c>
      <c r="M106" s="1">
        <v>32.0</v>
      </c>
      <c r="N106" s="1">
        <v>0.001</v>
      </c>
      <c r="O106" s="1" t="s">
        <v>17</v>
      </c>
      <c r="P106" s="1" t="s">
        <v>18</v>
      </c>
      <c r="Q106" s="1" t="s">
        <v>19</v>
      </c>
    </row>
    <row r="107">
      <c r="A107" s="1">
        <v>106.0</v>
      </c>
      <c r="B107" s="1">
        <v>0.008738872231369</v>
      </c>
      <c r="C107" s="1">
        <v>0.0117445151374901</v>
      </c>
      <c r="D107" s="1">
        <v>0.0158561122144104</v>
      </c>
      <c r="E107" s="1">
        <v>0.779569708596948</v>
      </c>
      <c r="F107" s="2">
        <v>45686.02899305556</v>
      </c>
      <c r="G107" s="1">
        <v>1.0E-4</v>
      </c>
      <c r="H107" s="1">
        <v>2.0</v>
      </c>
      <c r="I107" s="1">
        <v>128.0</v>
      </c>
      <c r="J107" s="1" t="b">
        <v>1</v>
      </c>
      <c r="K107" s="1">
        <v>0.5</v>
      </c>
      <c r="L107" s="1">
        <v>200.0</v>
      </c>
      <c r="M107" s="1">
        <v>32.0</v>
      </c>
      <c r="N107" s="1">
        <v>0.001</v>
      </c>
      <c r="O107" s="1" t="s">
        <v>17</v>
      </c>
      <c r="P107" s="1" t="s">
        <v>18</v>
      </c>
      <c r="Q107" s="1" t="s">
        <v>19</v>
      </c>
    </row>
    <row r="108">
      <c r="A108" s="1">
        <v>107.0</v>
      </c>
      <c r="B108" s="1">
        <v>0.0086144166136098</v>
      </c>
      <c r="C108" s="1">
        <v>0.0117098710046962</v>
      </c>
      <c r="D108" s="1">
        <v>0.015797369452664</v>
      </c>
      <c r="E108" s="1">
        <v>0.817525877707996</v>
      </c>
      <c r="F108" s="2">
        <v>45686.029027777775</v>
      </c>
      <c r="G108" s="1">
        <v>1.0E-4</v>
      </c>
      <c r="H108" s="1">
        <v>2.0</v>
      </c>
      <c r="I108" s="1">
        <v>128.0</v>
      </c>
      <c r="J108" s="1" t="b">
        <v>1</v>
      </c>
      <c r="K108" s="1">
        <v>0.5</v>
      </c>
      <c r="L108" s="1">
        <v>200.0</v>
      </c>
      <c r="M108" s="1">
        <v>32.0</v>
      </c>
      <c r="N108" s="1">
        <v>0.001</v>
      </c>
      <c r="O108" s="1" t="s">
        <v>17</v>
      </c>
      <c r="P108" s="1" t="s">
        <v>18</v>
      </c>
      <c r="Q108" s="1" t="s">
        <v>19</v>
      </c>
    </row>
    <row r="109">
      <c r="A109" s="1">
        <v>108.0</v>
      </c>
      <c r="B109" s="1">
        <v>0.00858642966206123</v>
      </c>
      <c r="C109" s="1">
        <v>0.0119331229760183</v>
      </c>
      <c r="D109" s="1">
        <v>0.0160700106020783</v>
      </c>
      <c r="E109" s="1">
        <v>0.783058780336982</v>
      </c>
      <c r="F109" s="2">
        <v>45686.029074074075</v>
      </c>
      <c r="G109" s="1">
        <v>1.0E-4</v>
      </c>
      <c r="H109" s="1">
        <v>2.0</v>
      </c>
      <c r="I109" s="1">
        <v>128.0</v>
      </c>
      <c r="J109" s="1" t="b">
        <v>1</v>
      </c>
      <c r="K109" s="1">
        <v>0.5</v>
      </c>
      <c r="L109" s="1">
        <v>200.0</v>
      </c>
      <c r="M109" s="1">
        <v>32.0</v>
      </c>
      <c r="N109" s="1">
        <v>0.001</v>
      </c>
      <c r="O109" s="1" t="s">
        <v>17</v>
      </c>
      <c r="P109" s="1" t="s">
        <v>18</v>
      </c>
      <c r="Q109" s="1" t="s">
        <v>19</v>
      </c>
    </row>
    <row r="110">
      <c r="A110" s="1">
        <v>109.0</v>
      </c>
      <c r="B110" s="1">
        <v>0.00851877419797635</v>
      </c>
      <c r="C110" s="1">
        <v>0.0116694070754853</v>
      </c>
      <c r="D110" s="1">
        <v>0.0157046990303847</v>
      </c>
      <c r="E110" s="1">
        <v>0.833554706334644</v>
      </c>
      <c r="F110" s="2">
        <v>45686.0291087963</v>
      </c>
      <c r="G110" s="1">
        <v>1.0E-4</v>
      </c>
      <c r="H110" s="1">
        <v>2.0</v>
      </c>
      <c r="I110" s="1">
        <v>128.0</v>
      </c>
      <c r="J110" s="1" t="b">
        <v>1</v>
      </c>
      <c r="K110" s="1">
        <v>0.5</v>
      </c>
      <c r="L110" s="1">
        <v>200.0</v>
      </c>
      <c r="M110" s="1">
        <v>32.0</v>
      </c>
      <c r="N110" s="1">
        <v>0.001</v>
      </c>
      <c r="O110" s="1" t="s">
        <v>17</v>
      </c>
      <c r="P110" s="1" t="s">
        <v>18</v>
      </c>
      <c r="Q110" s="1" t="s">
        <v>19</v>
      </c>
    </row>
    <row r="111">
      <c r="A111" s="1">
        <v>110.0</v>
      </c>
      <c r="B111" s="1">
        <v>0.00846869405795587</v>
      </c>
      <c r="C111" s="1">
        <v>0.01186204884037</v>
      </c>
      <c r="D111" s="1">
        <v>0.016091980416034</v>
      </c>
      <c r="E111" s="1">
        <v>0.782509939902747</v>
      </c>
      <c r="F111" s="2">
        <v>45686.02914351852</v>
      </c>
      <c r="G111" s="1">
        <v>1.0E-4</v>
      </c>
      <c r="H111" s="1">
        <v>2.0</v>
      </c>
      <c r="I111" s="1">
        <v>128.0</v>
      </c>
      <c r="J111" s="1" t="b">
        <v>1</v>
      </c>
      <c r="K111" s="1">
        <v>0.5</v>
      </c>
      <c r="L111" s="1">
        <v>200.0</v>
      </c>
      <c r="M111" s="1">
        <v>32.0</v>
      </c>
      <c r="N111" s="1">
        <v>0.001</v>
      </c>
      <c r="O111" s="1" t="s">
        <v>17</v>
      </c>
      <c r="P111" s="1" t="s">
        <v>18</v>
      </c>
      <c r="Q111" s="1" t="s">
        <v>19</v>
      </c>
    </row>
    <row r="112">
      <c r="A112" s="1">
        <v>111.0</v>
      </c>
      <c r="B112" s="1">
        <v>0.00836434660562123</v>
      </c>
      <c r="C112" s="1">
        <v>0.0113736067868787</v>
      </c>
      <c r="D112" s="1">
        <v>0.0153114481357428</v>
      </c>
      <c r="E112" s="1">
        <v>0.840300220277843</v>
      </c>
      <c r="F112" s="2">
        <v>45686.02918981481</v>
      </c>
      <c r="G112" s="1">
        <v>1.0E-4</v>
      </c>
      <c r="H112" s="1">
        <v>2.0</v>
      </c>
      <c r="I112" s="1">
        <v>128.0</v>
      </c>
      <c r="J112" s="1" t="b">
        <v>1</v>
      </c>
      <c r="K112" s="1">
        <v>0.5</v>
      </c>
      <c r="L112" s="1">
        <v>200.0</v>
      </c>
      <c r="M112" s="1">
        <v>32.0</v>
      </c>
      <c r="N112" s="1">
        <v>0.001</v>
      </c>
      <c r="O112" s="1" t="s">
        <v>17</v>
      </c>
      <c r="P112" s="1" t="s">
        <v>18</v>
      </c>
      <c r="Q112" s="1" t="s">
        <v>19</v>
      </c>
    </row>
    <row r="113">
      <c r="A113" s="1">
        <v>112.0</v>
      </c>
      <c r="B113" s="1">
        <v>0.00843265083877202</v>
      </c>
      <c r="C113" s="1">
        <v>0.0114180773055854</v>
      </c>
      <c r="D113" s="1">
        <v>0.0153404838079092</v>
      </c>
      <c r="E113" s="1">
        <v>0.863967980241418</v>
      </c>
      <c r="F113" s="2">
        <v>45686.02922453704</v>
      </c>
      <c r="G113" s="1">
        <v>1.0E-4</v>
      </c>
      <c r="H113" s="1">
        <v>2.0</v>
      </c>
      <c r="I113" s="1">
        <v>128.0</v>
      </c>
      <c r="J113" s="1" t="b">
        <v>1</v>
      </c>
      <c r="K113" s="1">
        <v>0.5</v>
      </c>
      <c r="L113" s="1">
        <v>200.0</v>
      </c>
      <c r="M113" s="1">
        <v>32.0</v>
      </c>
      <c r="N113" s="1">
        <v>0.001</v>
      </c>
      <c r="O113" s="1" t="s">
        <v>17</v>
      </c>
      <c r="P113" s="1" t="s">
        <v>18</v>
      </c>
      <c r="Q113" s="1" t="s">
        <v>19</v>
      </c>
    </row>
    <row r="114">
      <c r="A114" s="1">
        <v>113.0</v>
      </c>
      <c r="B114" s="1">
        <v>0.00840404862147562</v>
      </c>
      <c r="C114" s="1">
        <v>0.0114788920847752</v>
      </c>
      <c r="D114" s="1">
        <v>0.0155478170104499</v>
      </c>
      <c r="E114" s="1">
        <v>0.821442796641832</v>
      </c>
      <c r="F114" s="2">
        <v>45686.029270833336</v>
      </c>
      <c r="G114" s="1">
        <v>1.0E-4</v>
      </c>
      <c r="H114" s="1">
        <v>2.0</v>
      </c>
      <c r="I114" s="1">
        <v>128.0</v>
      </c>
      <c r="J114" s="1" t="b">
        <v>1</v>
      </c>
      <c r="K114" s="1">
        <v>0.5</v>
      </c>
      <c r="L114" s="1">
        <v>200.0</v>
      </c>
      <c r="M114" s="1">
        <v>32.0</v>
      </c>
      <c r="N114" s="1">
        <v>0.001</v>
      </c>
      <c r="O114" s="1" t="s">
        <v>17</v>
      </c>
      <c r="P114" s="1" t="s">
        <v>18</v>
      </c>
      <c r="Q114" s="1" t="s">
        <v>19</v>
      </c>
    </row>
    <row r="115">
      <c r="A115" s="1">
        <v>114.0</v>
      </c>
      <c r="B115" s="1">
        <v>0.00819713798214585</v>
      </c>
      <c r="C115" s="1">
        <v>0.0118427287292025</v>
      </c>
      <c r="D115" s="1">
        <v>0.0160659332080969</v>
      </c>
      <c r="E115" s="1">
        <v>0.791226831065222</v>
      </c>
      <c r="F115" s="2">
        <v>45686.02930555555</v>
      </c>
      <c r="G115" s="1">
        <v>1.0E-4</v>
      </c>
      <c r="H115" s="1">
        <v>2.0</v>
      </c>
      <c r="I115" s="1">
        <v>128.0</v>
      </c>
      <c r="J115" s="1" t="b">
        <v>1</v>
      </c>
      <c r="K115" s="1">
        <v>0.5</v>
      </c>
      <c r="L115" s="1">
        <v>200.0</v>
      </c>
      <c r="M115" s="1">
        <v>32.0</v>
      </c>
      <c r="N115" s="1">
        <v>0.001</v>
      </c>
      <c r="O115" s="1" t="s">
        <v>17</v>
      </c>
      <c r="P115" s="1" t="s">
        <v>18</v>
      </c>
      <c r="Q115" s="1" t="s">
        <v>19</v>
      </c>
    </row>
    <row r="116">
      <c r="A116" s="1">
        <v>115.0</v>
      </c>
      <c r="B116" s="1">
        <v>0.0082444931369448</v>
      </c>
      <c r="C116" s="1">
        <v>0.0116869061468571</v>
      </c>
      <c r="D116" s="1">
        <v>0.0157984266685421</v>
      </c>
      <c r="E116" s="1">
        <v>0.793086648102083</v>
      </c>
      <c r="F116" s="2">
        <v>45686.02935185185</v>
      </c>
      <c r="G116" s="1">
        <v>1.0E-4</v>
      </c>
      <c r="H116" s="1">
        <v>2.0</v>
      </c>
      <c r="I116" s="1">
        <v>128.0</v>
      </c>
      <c r="J116" s="1" t="b">
        <v>1</v>
      </c>
      <c r="K116" s="1">
        <v>0.5</v>
      </c>
      <c r="L116" s="1">
        <v>200.0</v>
      </c>
      <c r="M116" s="1">
        <v>32.0</v>
      </c>
      <c r="N116" s="1">
        <v>0.001</v>
      </c>
      <c r="O116" s="1" t="s">
        <v>17</v>
      </c>
      <c r="P116" s="1" t="s">
        <v>18</v>
      </c>
      <c r="Q116" s="1" t="s">
        <v>19</v>
      </c>
    </row>
    <row r="117">
      <c r="A117" s="1">
        <v>116.0</v>
      </c>
      <c r="B117" s="1">
        <v>0.00818796256907062</v>
      </c>
      <c r="C117" s="1">
        <v>0.0115332581296918</v>
      </c>
      <c r="D117" s="1">
        <v>0.0155937977722217</v>
      </c>
      <c r="E117" s="1">
        <v>0.827157800464154</v>
      </c>
      <c r="F117" s="2">
        <v>45686.029386574075</v>
      </c>
      <c r="G117" s="1">
        <v>1.0E-4</v>
      </c>
      <c r="H117" s="1">
        <v>2.0</v>
      </c>
      <c r="I117" s="1">
        <v>128.0</v>
      </c>
      <c r="J117" s="1" t="b">
        <v>1</v>
      </c>
      <c r="K117" s="1">
        <v>0.5</v>
      </c>
      <c r="L117" s="1">
        <v>200.0</v>
      </c>
      <c r="M117" s="1">
        <v>32.0</v>
      </c>
      <c r="N117" s="1">
        <v>0.001</v>
      </c>
      <c r="O117" s="1" t="s">
        <v>17</v>
      </c>
      <c r="P117" s="1" t="s">
        <v>18</v>
      </c>
      <c r="Q117" s="1" t="s">
        <v>19</v>
      </c>
    </row>
    <row r="118">
      <c r="A118" s="1">
        <v>117.0</v>
      </c>
      <c r="B118" s="1">
        <v>0.0080696077908747</v>
      </c>
      <c r="C118" s="1">
        <v>0.0117657315538147</v>
      </c>
      <c r="D118" s="1">
        <v>0.015835659036689</v>
      </c>
      <c r="E118" s="1">
        <v>0.798089373867872</v>
      </c>
      <c r="F118" s="2">
        <v>45686.02943287037</v>
      </c>
      <c r="G118" s="1">
        <v>1.0E-4</v>
      </c>
      <c r="H118" s="1">
        <v>2.0</v>
      </c>
      <c r="I118" s="1">
        <v>128.0</v>
      </c>
      <c r="J118" s="1" t="b">
        <v>1</v>
      </c>
      <c r="K118" s="1">
        <v>0.5</v>
      </c>
      <c r="L118" s="1">
        <v>200.0</v>
      </c>
      <c r="M118" s="1">
        <v>32.0</v>
      </c>
      <c r="N118" s="1">
        <v>0.001</v>
      </c>
      <c r="O118" s="1" t="s">
        <v>17</v>
      </c>
      <c r="P118" s="1" t="s">
        <v>18</v>
      </c>
      <c r="Q118" s="1" t="s">
        <v>19</v>
      </c>
    </row>
    <row r="119">
      <c r="A119" s="1">
        <v>118.0</v>
      </c>
      <c r="B119" s="1">
        <v>0.00811535830087051</v>
      </c>
      <c r="C119" s="1">
        <v>0.0112880782122102</v>
      </c>
      <c r="D119" s="1">
        <v>0.015245204964271</v>
      </c>
      <c r="E119" s="1">
        <v>0.837068169158457</v>
      </c>
      <c r="F119" s="2">
        <v>45686.02946759259</v>
      </c>
      <c r="G119" s="1">
        <v>1.0E-4</v>
      </c>
      <c r="H119" s="1">
        <v>2.0</v>
      </c>
      <c r="I119" s="1">
        <v>128.0</v>
      </c>
      <c r="J119" s="1" t="b">
        <v>1</v>
      </c>
      <c r="K119" s="1">
        <v>0.5</v>
      </c>
      <c r="L119" s="1">
        <v>200.0</v>
      </c>
      <c r="M119" s="1">
        <v>32.0</v>
      </c>
      <c r="N119" s="1">
        <v>0.001</v>
      </c>
      <c r="O119" s="1" t="s">
        <v>17</v>
      </c>
      <c r="P119" s="1" t="s">
        <v>18</v>
      </c>
      <c r="Q119" s="1" t="s">
        <v>19</v>
      </c>
    </row>
    <row r="120">
      <c r="A120" s="1">
        <v>119.0</v>
      </c>
      <c r="B120" s="1">
        <v>0.00784542163157489</v>
      </c>
      <c r="C120" s="1">
        <v>0.0113590262114493</v>
      </c>
      <c r="D120" s="1">
        <v>0.0153745614967904</v>
      </c>
      <c r="E120" s="1">
        <v>0.810668472570548</v>
      </c>
      <c r="F120" s="2">
        <v>45686.02951388889</v>
      </c>
      <c r="G120" s="1">
        <v>1.0E-4</v>
      </c>
      <c r="H120" s="1">
        <v>2.0</v>
      </c>
      <c r="I120" s="1">
        <v>128.0</v>
      </c>
      <c r="J120" s="1" t="b">
        <v>1</v>
      </c>
      <c r="K120" s="1">
        <v>0.5</v>
      </c>
      <c r="L120" s="1">
        <v>200.0</v>
      </c>
      <c r="M120" s="1">
        <v>32.0</v>
      </c>
      <c r="N120" s="1">
        <v>0.001</v>
      </c>
      <c r="O120" s="1" t="s">
        <v>17</v>
      </c>
      <c r="P120" s="1" t="s">
        <v>18</v>
      </c>
      <c r="Q120" s="1" t="s">
        <v>19</v>
      </c>
    </row>
    <row r="121">
      <c r="A121" s="1">
        <v>120.0</v>
      </c>
      <c r="B121" s="1">
        <v>0.00784706673503245</v>
      </c>
      <c r="C121" s="1">
        <v>0.0113270233279729</v>
      </c>
      <c r="D121" s="1">
        <v>0.0152993399914156</v>
      </c>
      <c r="E121" s="1">
        <v>0.887988104295773</v>
      </c>
      <c r="F121" s="2">
        <v>45686.02954861111</v>
      </c>
      <c r="G121" s="1">
        <v>1.0E-4</v>
      </c>
      <c r="H121" s="1">
        <v>2.0</v>
      </c>
      <c r="I121" s="1">
        <v>128.0</v>
      </c>
      <c r="J121" s="1" t="b">
        <v>1</v>
      </c>
      <c r="K121" s="1">
        <v>0.5</v>
      </c>
      <c r="L121" s="1">
        <v>200.0</v>
      </c>
      <c r="M121" s="1">
        <v>32.0</v>
      </c>
      <c r="N121" s="1">
        <v>0.001</v>
      </c>
      <c r="O121" s="1" t="s">
        <v>17</v>
      </c>
      <c r="P121" s="1" t="s">
        <v>18</v>
      </c>
      <c r="Q121" s="1" t="s">
        <v>19</v>
      </c>
    </row>
    <row r="122">
      <c r="A122" s="1">
        <v>121.0</v>
      </c>
      <c r="B122" s="1">
        <v>0.00783192593870165</v>
      </c>
      <c r="C122" s="1">
        <v>0.0113856159925115</v>
      </c>
      <c r="D122" s="1">
        <v>0.0153603186783083</v>
      </c>
      <c r="E122" s="1">
        <v>0.839399912539311</v>
      </c>
      <c r="F122" s="2">
        <v>45686.029594907406</v>
      </c>
      <c r="G122" s="1">
        <v>1.0E-4</v>
      </c>
      <c r="H122" s="1">
        <v>2.0</v>
      </c>
      <c r="I122" s="1">
        <v>128.0</v>
      </c>
      <c r="J122" s="1" t="b">
        <v>1</v>
      </c>
      <c r="K122" s="1">
        <v>0.5</v>
      </c>
      <c r="L122" s="1">
        <v>200.0</v>
      </c>
      <c r="M122" s="1">
        <v>32.0</v>
      </c>
      <c r="N122" s="1">
        <v>0.001</v>
      </c>
      <c r="O122" s="1" t="s">
        <v>17</v>
      </c>
      <c r="P122" s="1" t="s">
        <v>18</v>
      </c>
      <c r="Q122" s="1" t="s">
        <v>19</v>
      </c>
    </row>
    <row r="123">
      <c r="A123" s="1">
        <v>122.0</v>
      </c>
      <c r="B123" s="1">
        <v>0.00778446610830298</v>
      </c>
      <c r="C123" s="1">
        <v>0.0111531945812517</v>
      </c>
      <c r="D123" s="1">
        <v>0.0150903018981379</v>
      </c>
      <c r="E123" s="1">
        <v>0.839762990566758</v>
      </c>
      <c r="F123" s="2">
        <v>45686.02962962963</v>
      </c>
      <c r="G123" s="1">
        <v>1.0E-4</v>
      </c>
      <c r="H123" s="1">
        <v>2.0</v>
      </c>
      <c r="I123" s="1">
        <v>128.0</v>
      </c>
      <c r="J123" s="1" t="b">
        <v>1</v>
      </c>
      <c r="K123" s="1">
        <v>0.5</v>
      </c>
      <c r="L123" s="1">
        <v>200.0</v>
      </c>
      <c r="M123" s="1">
        <v>32.0</v>
      </c>
      <c r="N123" s="1">
        <v>0.001</v>
      </c>
      <c r="O123" s="1" t="s">
        <v>17</v>
      </c>
      <c r="P123" s="1" t="s">
        <v>18</v>
      </c>
      <c r="Q123" s="1" t="s">
        <v>19</v>
      </c>
    </row>
    <row r="124">
      <c r="A124" s="1">
        <v>123.0</v>
      </c>
      <c r="B124" s="1">
        <v>0.00781035438437645</v>
      </c>
      <c r="C124" s="1">
        <v>0.0113293683041723</v>
      </c>
      <c r="D124" s="1">
        <v>0.0153458815734635</v>
      </c>
      <c r="E124" s="1">
        <v>0.805957675147838</v>
      </c>
      <c r="F124" s="2">
        <v>45686.02967592593</v>
      </c>
      <c r="G124" s="1">
        <v>1.0E-4</v>
      </c>
      <c r="H124" s="1">
        <v>2.0</v>
      </c>
      <c r="I124" s="1">
        <v>128.0</v>
      </c>
      <c r="J124" s="1" t="b">
        <v>1</v>
      </c>
      <c r="K124" s="1">
        <v>0.5</v>
      </c>
      <c r="L124" s="1">
        <v>200.0</v>
      </c>
      <c r="M124" s="1">
        <v>32.0</v>
      </c>
      <c r="N124" s="1">
        <v>0.001</v>
      </c>
      <c r="O124" s="1" t="s">
        <v>17</v>
      </c>
      <c r="P124" s="1" t="s">
        <v>18</v>
      </c>
      <c r="Q124" s="1" t="s">
        <v>19</v>
      </c>
    </row>
    <row r="125">
      <c r="A125" s="1">
        <v>124.0</v>
      </c>
      <c r="B125" s="1">
        <v>0.00767490483483969</v>
      </c>
      <c r="C125" s="1">
        <v>0.0115944662233504</v>
      </c>
      <c r="D125" s="1">
        <v>0.0157481327449726</v>
      </c>
      <c r="E125" s="1">
        <v>0.79149751449537</v>
      </c>
      <c r="F125" s="2">
        <v>45686.029710648145</v>
      </c>
      <c r="G125" s="1">
        <v>1.0E-4</v>
      </c>
      <c r="H125" s="1">
        <v>2.0</v>
      </c>
      <c r="I125" s="1">
        <v>128.0</v>
      </c>
      <c r="J125" s="1" t="b">
        <v>1</v>
      </c>
      <c r="K125" s="1">
        <v>0.5</v>
      </c>
      <c r="L125" s="1">
        <v>200.0</v>
      </c>
      <c r="M125" s="1">
        <v>32.0</v>
      </c>
      <c r="N125" s="1">
        <v>0.001</v>
      </c>
      <c r="O125" s="1" t="s">
        <v>17</v>
      </c>
      <c r="P125" s="1" t="s">
        <v>18</v>
      </c>
      <c r="Q125" s="1" t="s">
        <v>19</v>
      </c>
    </row>
    <row r="126">
      <c r="A126" s="1">
        <v>125.0</v>
      </c>
      <c r="B126" s="1">
        <v>0.0075933978415134</v>
      </c>
      <c r="C126" s="1">
        <v>0.0116305506655458</v>
      </c>
      <c r="D126" s="1">
        <v>0.0157083713473523</v>
      </c>
      <c r="E126" s="1">
        <v>0.794250003338947</v>
      </c>
      <c r="F126" s="2">
        <v>45686.029756944445</v>
      </c>
      <c r="G126" s="1">
        <v>1.0E-4</v>
      </c>
      <c r="H126" s="1">
        <v>2.0</v>
      </c>
      <c r="I126" s="1">
        <v>128.0</v>
      </c>
      <c r="J126" s="1" t="b">
        <v>1</v>
      </c>
      <c r="K126" s="1">
        <v>0.5</v>
      </c>
      <c r="L126" s="1">
        <v>200.0</v>
      </c>
      <c r="M126" s="1">
        <v>32.0</v>
      </c>
      <c r="N126" s="1">
        <v>0.001</v>
      </c>
      <c r="O126" s="1" t="s">
        <v>17</v>
      </c>
      <c r="P126" s="1" t="s">
        <v>18</v>
      </c>
      <c r="Q126" s="1" t="s">
        <v>19</v>
      </c>
    </row>
    <row r="127">
      <c r="A127" s="1">
        <v>126.0</v>
      </c>
      <c r="B127" s="1">
        <v>0.00757016490618897</v>
      </c>
      <c r="C127" s="1">
        <v>0.0113648417485071</v>
      </c>
      <c r="D127" s="1">
        <v>0.0154126748042106</v>
      </c>
      <c r="E127" s="1">
        <v>0.811741787539566</v>
      </c>
      <c r="F127" s="2">
        <v>45686.02979166667</v>
      </c>
      <c r="G127" s="1">
        <v>1.0E-4</v>
      </c>
      <c r="H127" s="1">
        <v>2.0</v>
      </c>
      <c r="I127" s="1">
        <v>128.0</v>
      </c>
      <c r="J127" s="1" t="b">
        <v>1</v>
      </c>
      <c r="K127" s="1">
        <v>0.5</v>
      </c>
      <c r="L127" s="1">
        <v>200.0</v>
      </c>
      <c r="M127" s="1">
        <v>32.0</v>
      </c>
      <c r="N127" s="1">
        <v>0.001</v>
      </c>
      <c r="O127" s="1" t="s">
        <v>17</v>
      </c>
      <c r="P127" s="1" t="s">
        <v>18</v>
      </c>
      <c r="Q127" s="1" t="s">
        <v>19</v>
      </c>
    </row>
    <row r="128">
      <c r="A128" s="1">
        <v>127.0</v>
      </c>
      <c r="B128" s="1">
        <v>0.00751711053393281</v>
      </c>
      <c r="C128" s="1">
        <v>0.0112911311851212</v>
      </c>
      <c r="D128" s="1">
        <v>0.0152706227480124</v>
      </c>
      <c r="E128" s="1">
        <v>0.819686107120689</v>
      </c>
      <c r="F128" s="2">
        <v>45686.02982638889</v>
      </c>
      <c r="G128" s="1">
        <v>1.0E-4</v>
      </c>
      <c r="H128" s="1">
        <v>2.0</v>
      </c>
      <c r="I128" s="1">
        <v>128.0</v>
      </c>
      <c r="J128" s="1" t="b">
        <v>1</v>
      </c>
      <c r="K128" s="1">
        <v>0.5</v>
      </c>
      <c r="L128" s="1">
        <v>200.0</v>
      </c>
      <c r="M128" s="1">
        <v>32.0</v>
      </c>
      <c r="N128" s="1">
        <v>0.001</v>
      </c>
      <c r="O128" s="1" t="s">
        <v>17</v>
      </c>
      <c r="P128" s="1" t="s">
        <v>18</v>
      </c>
      <c r="Q128" s="1" t="s">
        <v>19</v>
      </c>
    </row>
    <row r="129">
      <c r="A129" s="1">
        <v>128.0</v>
      </c>
      <c r="B129" s="1">
        <v>0.00752361780190457</v>
      </c>
      <c r="C129" s="1">
        <v>0.0113032066732319</v>
      </c>
      <c r="D129" s="1">
        <v>0.0152518718692994</v>
      </c>
      <c r="E129" s="1">
        <v>0.825885047499671</v>
      </c>
      <c r="F129" s="2">
        <v>45686.02987268518</v>
      </c>
      <c r="G129" s="1">
        <v>1.0E-4</v>
      </c>
      <c r="H129" s="1">
        <v>2.0</v>
      </c>
      <c r="I129" s="1">
        <v>128.0</v>
      </c>
      <c r="J129" s="1" t="b">
        <v>1</v>
      </c>
      <c r="K129" s="1">
        <v>0.5</v>
      </c>
      <c r="L129" s="1">
        <v>200.0</v>
      </c>
      <c r="M129" s="1">
        <v>32.0</v>
      </c>
      <c r="N129" s="1">
        <v>0.001</v>
      </c>
      <c r="O129" s="1" t="s">
        <v>17</v>
      </c>
      <c r="P129" s="1" t="s">
        <v>18</v>
      </c>
      <c r="Q129" s="1" t="s">
        <v>19</v>
      </c>
    </row>
    <row r="130">
      <c r="A130" s="1">
        <v>129.0</v>
      </c>
      <c r="B130" s="1">
        <v>0.00746487534804434</v>
      </c>
      <c r="C130" s="1">
        <v>0.0109728279100049</v>
      </c>
      <c r="D130" s="1">
        <v>0.0148296952477391</v>
      </c>
      <c r="E130" s="1">
        <v>0.90964696117612</v>
      </c>
      <c r="F130" s="2">
        <v>45686.02990740741</v>
      </c>
      <c r="G130" s="1">
        <v>1.0E-4</v>
      </c>
      <c r="H130" s="1">
        <v>2.0</v>
      </c>
      <c r="I130" s="1">
        <v>128.0</v>
      </c>
      <c r="J130" s="1" t="b">
        <v>1</v>
      </c>
      <c r="K130" s="1">
        <v>0.5</v>
      </c>
      <c r="L130" s="1">
        <v>200.0</v>
      </c>
      <c r="M130" s="1">
        <v>32.0</v>
      </c>
      <c r="N130" s="1">
        <v>0.001</v>
      </c>
      <c r="O130" s="1" t="s">
        <v>17</v>
      </c>
      <c r="P130" s="1" t="s">
        <v>18</v>
      </c>
      <c r="Q130" s="1" t="s">
        <v>19</v>
      </c>
    </row>
    <row r="131">
      <c r="A131" s="1">
        <v>130.0</v>
      </c>
      <c r="B131" s="1">
        <v>0.00739283387434935</v>
      </c>
      <c r="C131" s="1">
        <v>0.0113461955903896</v>
      </c>
      <c r="D131" s="1">
        <v>0.0154132222577411</v>
      </c>
      <c r="E131" s="1">
        <v>0.818893679535847</v>
      </c>
      <c r="F131" s="2">
        <v>45686.029953703706</v>
      </c>
      <c r="G131" s="1">
        <v>1.0E-4</v>
      </c>
      <c r="H131" s="1">
        <v>2.0</v>
      </c>
      <c r="I131" s="1">
        <v>128.0</v>
      </c>
      <c r="J131" s="1" t="b">
        <v>1</v>
      </c>
      <c r="K131" s="1">
        <v>0.5</v>
      </c>
      <c r="L131" s="1">
        <v>200.0</v>
      </c>
      <c r="M131" s="1">
        <v>32.0</v>
      </c>
      <c r="N131" s="1">
        <v>0.001</v>
      </c>
      <c r="O131" s="1" t="s">
        <v>17</v>
      </c>
      <c r="P131" s="1" t="s">
        <v>18</v>
      </c>
      <c r="Q131" s="1" t="s">
        <v>19</v>
      </c>
    </row>
    <row r="132">
      <c r="A132" s="1">
        <v>131.0</v>
      </c>
      <c r="B132" s="1">
        <v>0.00739466255341185</v>
      </c>
      <c r="C132" s="1">
        <v>0.0112557350513041</v>
      </c>
      <c r="D132" s="1">
        <v>0.0152457844575427</v>
      </c>
      <c r="E132" s="1">
        <v>0.85946386657592</v>
      </c>
      <c r="F132" s="2">
        <v>45686.02998842593</v>
      </c>
      <c r="G132" s="1">
        <v>1.0E-4</v>
      </c>
      <c r="H132" s="1">
        <v>2.0</v>
      </c>
      <c r="I132" s="1">
        <v>128.0</v>
      </c>
      <c r="J132" s="1" t="b">
        <v>1</v>
      </c>
      <c r="K132" s="1">
        <v>0.5</v>
      </c>
      <c r="L132" s="1">
        <v>200.0</v>
      </c>
      <c r="M132" s="1">
        <v>32.0</v>
      </c>
      <c r="N132" s="1">
        <v>0.001</v>
      </c>
      <c r="O132" s="1" t="s">
        <v>17</v>
      </c>
      <c r="P132" s="1" t="s">
        <v>18</v>
      </c>
      <c r="Q132" s="1" t="s">
        <v>19</v>
      </c>
    </row>
    <row r="133">
      <c r="A133" s="1">
        <v>132.0</v>
      </c>
      <c r="B133" s="1">
        <v>0.00743891468815357</v>
      </c>
      <c r="C133" s="1">
        <v>0.0112382439743057</v>
      </c>
      <c r="D133" s="1">
        <v>0.0152138032384178</v>
      </c>
      <c r="E133" s="1">
        <v>0.856653873527666</v>
      </c>
      <c r="F133" s="2">
        <v>45686.03003472222</v>
      </c>
      <c r="G133" s="1">
        <v>1.0E-4</v>
      </c>
      <c r="H133" s="1">
        <v>2.0</v>
      </c>
      <c r="I133" s="1">
        <v>128.0</v>
      </c>
      <c r="J133" s="1" t="b">
        <v>1</v>
      </c>
      <c r="K133" s="1">
        <v>0.5</v>
      </c>
      <c r="L133" s="1">
        <v>200.0</v>
      </c>
      <c r="M133" s="1">
        <v>32.0</v>
      </c>
      <c r="N133" s="1">
        <v>0.001</v>
      </c>
      <c r="O133" s="1" t="s">
        <v>17</v>
      </c>
      <c r="P133" s="1" t="s">
        <v>18</v>
      </c>
      <c r="Q133" s="1" t="s">
        <v>19</v>
      </c>
    </row>
    <row r="134">
      <c r="A134" s="1">
        <v>133.0</v>
      </c>
      <c r="B134" s="1">
        <v>0.00743675782404152</v>
      </c>
      <c r="C134" s="1">
        <v>0.0111358277570395</v>
      </c>
      <c r="D134" s="1">
        <v>0.0149738116501805</v>
      </c>
      <c r="E134" s="1">
        <v>0.866180549076798</v>
      </c>
      <c r="F134" s="2">
        <v>45686.030069444445</v>
      </c>
      <c r="G134" s="1">
        <v>1.0E-4</v>
      </c>
      <c r="H134" s="1">
        <v>2.0</v>
      </c>
      <c r="I134" s="1">
        <v>128.0</v>
      </c>
      <c r="J134" s="1" t="b">
        <v>1</v>
      </c>
      <c r="K134" s="1">
        <v>0.5</v>
      </c>
      <c r="L134" s="1">
        <v>200.0</v>
      </c>
      <c r="M134" s="1">
        <v>32.0</v>
      </c>
      <c r="N134" s="1">
        <v>0.001</v>
      </c>
      <c r="O134" s="1" t="s">
        <v>17</v>
      </c>
      <c r="P134" s="1" t="s">
        <v>18</v>
      </c>
      <c r="Q134" s="1" t="s">
        <v>19</v>
      </c>
    </row>
    <row r="135">
      <c r="A135" s="1">
        <v>134.0</v>
      </c>
      <c r="B135" s="1">
        <v>0.00742273328944021</v>
      </c>
      <c r="C135" s="1">
        <v>0.0160644123208041</v>
      </c>
      <c r="D135" s="1">
        <v>0.0304161591695924</v>
      </c>
      <c r="E135" s="1">
        <v>1.10729847967058</v>
      </c>
      <c r="F135" s="2">
        <v>45686.03011574074</v>
      </c>
      <c r="G135" s="1">
        <v>1.0E-4</v>
      </c>
      <c r="H135" s="1">
        <v>2.0</v>
      </c>
      <c r="I135" s="1">
        <v>128.0</v>
      </c>
      <c r="J135" s="1" t="b">
        <v>1</v>
      </c>
      <c r="K135" s="1">
        <v>0.5</v>
      </c>
      <c r="L135" s="1">
        <v>200.0</v>
      </c>
      <c r="M135" s="1">
        <v>32.0</v>
      </c>
      <c r="N135" s="1">
        <v>0.001</v>
      </c>
      <c r="O135" s="1" t="s">
        <v>17</v>
      </c>
      <c r="P135" s="1" t="s">
        <v>18</v>
      </c>
      <c r="Q135" s="1" t="s">
        <v>19</v>
      </c>
    </row>
    <row r="136">
      <c r="A136" s="1">
        <v>135.0</v>
      </c>
      <c r="B136" s="1">
        <v>0.00784325325308245</v>
      </c>
      <c r="C136" s="1">
        <v>0.0111120381607689</v>
      </c>
      <c r="D136" s="1">
        <v>0.015029300746767</v>
      </c>
      <c r="E136" s="1">
        <v>0.851094504580825</v>
      </c>
      <c r="F136" s="2">
        <v>45686.03015046296</v>
      </c>
      <c r="G136" s="1">
        <v>1.0E-4</v>
      </c>
      <c r="H136" s="1">
        <v>2.0</v>
      </c>
      <c r="I136" s="1">
        <v>128.0</v>
      </c>
      <c r="J136" s="1" t="b">
        <v>1</v>
      </c>
      <c r="K136" s="1">
        <v>0.5</v>
      </c>
      <c r="L136" s="1">
        <v>200.0</v>
      </c>
      <c r="M136" s="1">
        <v>32.0</v>
      </c>
      <c r="N136" s="1">
        <v>0.001</v>
      </c>
      <c r="O136" s="1" t="s">
        <v>17</v>
      </c>
      <c r="P136" s="1" t="s">
        <v>18</v>
      </c>
      <c r="Q136" s="1" t="s">
        <v>19</v>
      </c>
    </row>
    <row r="137">
      <c r="A137" s="1">
        <v>136.0</v>
      </c>
      <c r="B137" s="1">
        <v>0.00719744752815331</v>
      </c>
      <c r="C137" s="1">
        <v>0.0110185245468409</v>
      </c>
      <c r="D137" s="1">
        <v>0.0149464475683476</v>
      </c>
      <c r="E137" s="1">
        <v>0.889386966441291</v>
      </c>
      <c r="F137" s="2">
        <v>45686.03019675926</v>
      </c>
      <c r="G137" s="1">
        <v>1.0E-4</v>
      </c>
      <c r="H137" s="1">
        <v>2.0</v>
      </c>
      <c r="I137" s="1">
        <v>128.0</v>
      </c>
      <c r="J137" s="1" t="b">
        <v>1</v>
      </c>
      <c r="K137" s="1">
        <v>0.5</v>
      </c>
      <c r="L137" s="1">
        <v>200.0</v>
      </c>
      <c r="M137" s="1">
        <v>32.0</v>
      </c>
      <c r="N137" s="1">
        <v>0.001</v>
      </c>
      <c r="O137" s="1" t="s">
        <v>17</v>
      </c>
      <c r="P137" s="1" t="s">
        <v>18</v>
      </c>
      <c r="Q137" s="1" t="s">
        <v>19</v>
      </c>
    </row>
    <row r="138">
      <c r="A138" s="1">
        <v>137.0</v>
      </c>
      <c r="B138" s="1">
        <v>0.00718906465090851</v>
      </c>
      <c r="C138" s="1">
        <v>0.0113175455615453</v>
      </c>
      <c r="D138" s="1">
        <v>0.0153054985873005</v>
      </c>
      <c r="E138" s="1">
        <v>0.823869639784579</v>
      </c>
      <c r="F138" s="2">
        <v>45686.03023148148</v>
      </c>
      <c r="G138" s="1">
        <v>1.0E-4</v>
      </c>
      <c r="H138" s="1">
        <v>2.0</v>
      </c>
      <c r="I138" s="1">
        <v>128.0</v>
      </c>
      <c r="J138" s="1" t="b">
        <v>1</v>
      </c>
      <c r="K138" s="1">
        <v>0.5</v>
      </c>
      <c r="L138" s="1">
        <v>200.0</v>
      </c>
      <c r="M138" s="1">
        <v>32.0</v>
      </c>
      <c r="N138" s="1">
        <v>0.001</v>
      </c>
      <c r="O138" s="1" t="s">
        <v>17</v>
      </c>
      <c r="P138" s="1" t="s">
        <v>18</v>
      </c>
      <c r="Q138" s="1" t="s">
        <v>19</v>
      </c>
    </row>
    <row r="139">
      <c r="A139" s="1">
        <v>138.0</v>
      </c>
      <c r="B139" s="1">
        <v>0.00700187199493861</v>
      </c>
      <c r="C139" s="1">
        <v>0.0111780175536984</v>
      </c>
      <c r="D139" s="1">
        <v>0.015093976834758</v>
      </c>
      <c r="E139" s="1">
        <v>0.82887081478175</v>
      </c>
      <c r="F139" s="2">
        <v>45686.030277777776</v>
      </c>
      <c r="G139" s="1">
        <v>1.0E-4</v>
      </c>
      <c r="H139" s="1">
        <v>2.0</v>
      </c>
      <c r="I139" s="1">
        <v>128.0</v>
      </c>
      <c r="J139" s="1" t="b">
        <v>1</v>
      </c>
      <c r="K139" s="1">
        <v>0.5</v>
      </c>
      <c r="L139" s="1">
        <v>200.0</v>
      </c>
      <c r="M139" s="1">
        <v>32.0</v>
      </c>
      <c r="N139" s="1">
        <v>0.001</v>
      </c>
      <c r="O139" s="1" t="s">
        <v>17</v>
      </c>
      <c r="P139" s="1" t="s">
        <v>18</v>
      </c>
      <c r="Q139" s="1" t="s">
        <v>19</v>
      </c>
    </row>
    <row r="140">
      <c r="A140" s="1">
        <v>139.0</v>
      </c>
      <c r="B140" s="1">
        <v>0.00702149584621798</v>
      </c>
      <c r="C140" s="1">
        <v>0.0109967665784071</v>
      </c>
      <c r="D140" s="1">
        <v>0.014895153024986</v>
      </c>
      <c r="E140" s="1">
        <v>0.878991864455444</v>
      </c>
      <c r="F140" s="2">
        <v>45686.0303125</v>
      </c>
      <c r="G140" s="1">
        <v>1.0E-4</v>
      </c>
      <c r="H140" s="1">
        <v>2.0</v>
      </c>
      <c r="I140" s="1">
        <v>128.0</v>
      </c>
      <c r="J140" s="1" t="b">
        <v>1</v>
      </c>
      <c r="K140" s="1">
        <v>0.5</v>
      </c>
      <c r="L140" s="1">
        <v>200.0</v>
      </c>
      <c r="M140" s="1">
        <v>32.0</v>
      </c>
      <c r="N140" s="1">
        <v>0.001</v>
      </c>
      <c r="O140" s="1" t="s">
        <v>17</v>
      </c>
      <c r="P140" s="1" t="s">
        <v>18</v>
      </c>
      <c r="Q140" s="1" t="s">
        <v>19</v>
      </c>
    </row>
    <row r="141">
      <c r="A141" s="1">
        <v>140.0</v>
      </c>
      <c r="B141" s="1">
        <v>0.00704764094260143</v>
      </c>
      <c r="C141" s="1">
        <v>0.010947215334182</v>
      </c>
      <c r="D141" s="1">
        <v>0.0148110481945859</v>
      </c>
      <c r="E141" s="1">
        <v>0.96095302650985</v>
      </c>
      <c r="F141" s="2">
        <v>45686.0303587963</v>
      </c>
      <c r="G141" s="1">
        <v>1.0E-4</v>
      </c>
      <c r="H141" s="1">
        <v>2.0</v>
      </c>
      <c r="I141" s="1">
        <v>128.0</v>
      </c>
      <c r="J141" s="1" t="b">
        <v>1</v>
      </c>
      <c r="K141" s="1">
        <v>0.5</v>
      </c>
      <c r="L141" s="1">
        <v>200.0</v>
      </c>
      <c r="M141" s="1">
        <v>32.0</v>
      </c>
      <c r="N141" s="1">
        <v>0.001</v>
      </c>
      <c r="O141" s="1" t="s">
        <v>17</v>
      </c>
      <c r="P141" s="1" t="s">
        <v>18</v>
      </c>
      <c r="Q141" s="1" t="s">
        <v>19</v>
      </c>
    </row>
    <row r="142">
      <c r="A142" s="1">
        <v>141.0</v>
      </c>
      <c r="B142" s="1">
        <v>0.00708072652173208</v>
      </c>
      <c r="C142" s="1">
        <v>0.0110825515786299</v>
      </c>
      <c r="D142" s="1">
        <v>0.0150235245785467</v>
      </c>
      <c r="E142" s="1">
        <v>0.896210065007457</v>
      </c>
      <c r="F142" s="2">
        <v>45686.03039351852</v>
      </c>
      <c r="G142" s="1">
        <v>1.0E-4</v>
      </c>
      <c r="H142" s="1">
        <v>2.0</v>
      </c>
      <c r="I142" s="1">
        <v>128.0</v>
      </c>
      <c r="J142" s="1" t="b">
        <v>1</v>
      </c>
      <c r="K142" s="1">
        <v>0.5</v>
      </c>
      <c r="L142" s="1">
        <v>200.0</v>
      </c>
      <c r="M142" s="1">
        <v>32.0</v>
      </c>
      <c r="N142" s="1">
        <v>0.001</v>
      </c>
      <c r="O142" s="1" t="s">
        <v>17</v>
      </c>
      <c r="P142" s="1" t="s">
        <v>18</v>
      </c>
      <c r="Q142" s="1" t="s">
        <v>19</v>
      </c>
    </row>
    <row r="143">
      <c r="A143" s="1">
        <v>142.0</v>
      </c>
      <c r="B143" s="1">
        <v>0.00696512731840967</v>
      </c>
      <c r="C143" s="1">
        <v>0.011154352893746</v>
      </c>
      <c r="D143" s="1">
        <v>0.0150906521839631</v>
      </c>
      <c r="E143" s="1">
        <v>0.843196663705162</v>
      </c>
      <c r="F143" s="2">
        <v>45686.03042824074</v>
      </c>
      <c r="G143" s="1">
        <v>1.0E-4</v>
      </c>
      <c r="H143" s="1">
        <v>2.0</v>
      </c>
      <c r="I143" s="1">
        <v>128.0</v>
      </c>
      <c r="J143" s="1" t="b">
        <v>1</v>
      </c>
      <c r="K143" s="1">
        <v>0.5</v>
      </c>
      <c r="L143" s="1">
        <v>200.0</v>
      </c>
      <c r="M143" s="1">
        <v>32.0</v>
      </c>
      <c r="N143" s="1">
        <v>0.001</v>
      </c>
      <c r="O143" s="1" t="s">
        <v>17</v>
      </c>
      <c r="P143" s="1" t="s">
        <v>18</v>
      </c>
      <c r="Q143" s="1" t="s">
        <v>19</v>
      </c>
    </row>
    <row r="144">
      <c r="A144" s="1">
        <v>143.0</v>
      </c>
      <c r="B144" s="1">
        <v>0.00694460727958712</v>
      </c>
      <c r="C144" s="1">
        <v>0.0109590490435132</v>
      </c>
      <c r="D144" s="1">
        <v>0.0149334610820957</v>
      </c>
      <c r="E144" s="1">
        <v>0.885817096801183</v>
      </c>
      <c r="F144" s="2">
        <v>45686.03047453704</v>
      </c>
      <c r="G144" s="1">
        <v>1.0E-4</v>
      </c>
      <c r="H144" s="1">
        <v>2.0</v>
      </c>
      <c r="I144" s="1">
        <v>128.0</v>
      </c>
      <c r="J144" s="1" t="b">
        <v>1</v>
      </c>
      <c r="K144" s="1">
        <v>0.5</v>
      </c>
      <c r="L144" s="1">
        <v>200.0</v>
      </c>
      <c r="M144" s="1">
        <v>32.0</v>
      </c>
      <c r="N144" s="1">
        <v>0.001</v>
      </c>
      <c r="O144" s="1" t="s">
        <v>17</v>
      </c>
      <c r="P144" s="1" t="s">
        <v>18</v>
      </c>
      <c r="Q144" s="1" t="s">
        <v>19</v>
      </c>
    </row>
    <row r="145">
      <c r="A145" s="1">
        <v>144.0</v>
      </c>
      <c r="B145" s="1">
        <v>0.00690209825468894</v>
      </c>
      <c r="C145" s="1">
        <v>0.0113103970881604</v>
      </c>
      <c r="D145" s="1">
        <v>0.0152976789437829</v>
      </c>
      <c r="E145" s="1">
        <v>0.80352177749121</v>
      </c>
      <c r="F145" s="2">
        <v>45686.03050925926</v>
      </c>
      <c r="G145" s="1">
        <v>1.0E-4</v>
      </c>
      <c r="H145" s="1">
        <v>2.0</v>
      </c>
      <c r="I145" s="1">
        <v>128.0</v>
      </c>
      <c r="J145" s="1" t="b">
        <v>1</v>
      </c>
      <c r="K145" s="1">
        <v>0.5</v>
      </c>
      <c r="L145" s="1">
        <v>200.0</v>
      </c>
      <c r="M145" s="1">
        <v>32.0</v>
      </c>
      <c r="N145" s="1">
        <v>0.001</v>
      </c>
      <c r="O145" s="1" t="s">
        <v>17</v>
      </c>
      <c r="P145" s="1" t="s">
        <v>18</v>
      </c>
      <c r="Q145" s="1" t="s">
        <v>19</v>
      </c>
    </row>
    <row r="146">
      <c r="A146" s="1">
        <v>145.0</v>
      </c>
      <c r="B146" s="1">
        <v>0.00714179805340458</v>
      </c>
      <c r="C146" s="1">
        <v>0.0111175350087412</v>
      </c>
      <c r="D146" s="1">
        <v>0.0150835242758633</v>
      </c>
      <c r="E146" s="1">
        <v>0.877328535824334</v>
      </c>
      <c r="F146" s="2">
        <v>45686.03055555555</v>
      </c>
      <c r="G146" s="1">
        <v>1.0E-4</v>
      </c>
      <c r="H146" s="1">
        <v>2.0</v>
      </c>
      <c r="I146" s="1">
        <v>128.0</v>
      </c>
      <c r="J146" s="1" t="b">
        <v>1</v>
      </c>
      <c r="K146" s="1">
        <v>0.5</v>
      </c>
      <c r="L146" s="1">
        <v>200.0</v>
      </c>
      <c r="M146" s="1">
        <v>32.0</v>
      </c>
      <c r="N146" s="1">
        <v>0.001</v>
      </c>
      <c r="O146" s="1" t="s">
        <v>17</v>
      </c>
      <c r="P146" s="1" t="s">
        <v>18</v>
      </c>
      <c r="Q146" s="1" t="s">
        <v>19</v>
      </c>
    </row>
    <row r="147">
      <c r="A147" s="1">
        <v>146.0</v>
      </c>
      <c r="B147" s="1">
        <v>0.00697282544435172</v>
      </c>
      <c r="C147" s="1">
        <v>0.0109752895961685</v>
      </c>
      <c r="D147" s="1">
        <v>0.0150119095928753</v>
      </c>
      <c r="E147" s="1">
        <v>0.914844150970303</v>
      </c>
      <c r="F147" s="2">
        <v>45686.030590277776</v>
      </c>
      <c r="G147" s="1">
        <v>1.0E-4</v>
      </c>
      <c r="H147" s="1">
        <v>2.0</v>
      </c>
      <c r="I147" s="1">
        <v>128.0</v>
      </c>
      <c r="J147" s="1" t="b">
        <v>1</v>
      </c>
      <c r="K147" s="1">
        <v>0.5</v>
      </c>
      <c r="L147" s="1">
        <v>200.0</v>
      </c>
      <c r="M147" s="1">
        <v>32.0</v>
      </c>
      <c r="N147" s="1">
        <v>0.001</v>
      </c>
      <c r="O147" s="1" t="s">
        <v>17</v>
      </c>
      <c r="P147" s="1" t="s">
        <v>18</v>
      </c>
      <c r="Q147" s="1" t="s">
        <v>19</v>
      </c>
    </row>
    <row r="148">
      <c r="A148" s="1">
        <v>147.0</v>
      </c>
      <c r="B148" s="1">
        <v>0.00677441049671714</v>
      </c>
      <c r="C148" s="1">
        <v>0.0109369764054165</v>
      </c>
      <c r="D148" s="1">
        <v>0.0148681922773548</v>
      </c>
      <c r="E148" s="1">
        <v>0.831118406274225</v>
      </c>
      <c r="F148" s="2">
        <v>45686.030636574076</v>
      </c>
      <c r="G148" s="1">
        <v>1.0E-4</v>
      </c>
      <c r="H148" s="1">
        <v>2.0</v>
      </c>
      <c r="I148" s="1">
        <v>128.0</v>
      </c>
      <c r="J148" s="1" t="b">
        <v>1</v>
      </c>
      <c r="K148" s="1">
        <v>0.5</v>
      </c>
      <c r="L148" s="1">
        <v>200.0</v>
      </c>
      <c r="M148" s="1">
        <v>32.0</v>
      </c>
      <c r="N148" s="1">
        <v>0.001</v>
      </c>
      <c r="O148" s="1" t="s">
        <v>17</v>
      </c>
      <c r="P148" s="1" t="s">
        <v>18</v>
      </c>
      <c r="Q148" s="1" t="s">
        <v>19</v>
      </c>
    </row>
    <row r="149">
      <c r="A149" s="1">
        <v>148.0</v>
      </c>
      <c r="B149" s="1">
        <v>0.00681526989969936</v>
      </c>
      <c r="C149" s="1">
        <v>0.01099330404429</v>
      </c>
      <c r="D149" s="1">
        <v>0.0149021587934834</v>
      </c>
      <c r="E149" s="1">
        <v>0.956152758583541</v>
      </c>
      <c r="F149" s="2">
        <v>45686.0306712963</v>
      </c>
      <c r="G149" s="1">
        <v>1.0E-4</v>
      </c>
      <c r="H149" s="1">
        <v>2.0</v>
      </c>
      <c r="I149" s="1">
        <v>128.0</v>
      </c>
      <c r="J149" s="1" t="b">
        <v>1</v>
      </c>
      <c r="K149" s="1">
        <v>0.5</v>
      </c>
      <c r="L149" s="1">
        <v>200.0</v>
      </c>
      <c r="M149" s="1">
        <v>32.0</v>
      </c>
      <c r="N149" s="1">
        <v>0.001</v>
      </c>
      <c r="O149" s="1" t="s">
        <v>17</v>
      </c>
      <c r="P149" s="1" t="s">
        <v>18</v>
      </c>
      <c r="Q149" s="1" t="s">
        <v>19</v>
      </c>
    </row>
    <row r="150">
      <c r="A150" s="1">
        <v>149.0</v>
      </c>
      <c r="B150" s="1">
        <v>0.00680380115747272</v>
      </c>
      <c r="C150" s="1">
        <v>0.0110433932294033</v>
      </c>
      <c r="D150" s="1">
        <v>0.0149534717358001</v>
      </c>
      <c r="E150" s="1">
        <v>0.859375359544286</v>
      </c>
      <c r="F150" s="2">
        <v>45686.03071759259</v>
      </c>
      <c r="G150" s="1">
        <v>1.0E-4</v>
      </c>
      <c r="H150" s="1">
        <v>2.0</v>
      </c>
      <c r="I150" s="1">
        <v>128.0</v>
      </c>
      <c r="J150" s="1" t="b">
        <v>1</v>
      </c>
      <c r="K150" s="1">
        <v>0.5</v>
      </c>
      <c r="L150" s="1">
        <v>200.0</v>
      </c>
      <c r="M150" s="1">
        <v>32.0</v>
      </c>
      <c r="N150" s="1">
        <v>0.001</v>
      </c>
      <c r="O150" s="1" t="s">
        <v>17</v>
      </c>
      <c r="P150" s="1" t="s">
        <v>18</v>
      </c>
      <c r="Q150" s="1" t="s">
        <v>19</v>
      </c>
    </row>
    <row r="151">
      <c r="A151" s="1">
        <v>150.0</v>
      </c>
      <c r="B151" s="1">
        <v>0.0070733798669918</v>
      </c>
      <c r="C151" s="1">
        <v>0.0109278248971443</v>
      </c>
      <c r="D151" s="1">
        <v>0.0148468606777318</v>
      </c>
      <c r="E151" s="1">
        <v>0.933407320234982</v>
      </c>
      <c r="F151" s="2">
        <v>45686.030752314815</v>
      </c>
      <c r="G151" s="1">
        <v>1.0E-4</v>
      </c>
      <c r="H151" s="1">
        <v>2.0</v>
      </c>
      <c r="I151" s="1">
        <v>128.0</v>
      </c>
      <c r="J151" s="1" t="b">
        <v>1</v>
      </c>
      <c r="K151" s="1">
        <v>0.5</v>
      </c>
      <c r="L151" s="1">
        <v>200.0</v>
      </c>
      <c r="M151" s="1">
        <v>32.0</v>
      </c>
      <c r="N151" s="1">
        <v>0.001</v>
      </c>
      <c r="O151" s="1" t="s">
        <v>17</v>
      </c>
      <c r="P151" s="1" t="s">
        <v>18</v>
      </c>
      <c r="Q151" s="1" t="s">
        <v>19</v>
      </c>
    </row>
    <row r="152">
      <c r="A152" s="1">
        <v>151.0</v>
      </c>
      <c r="B152" s="1">
        <v>0.00694096092228414</v>
      </c>
      <c r="C152" s="1">
        <v>0.0108186467340576</v>
      </c>
      <c r="D152" s="1">
        <v>0.0146457252575263</v>
      </c>
      <c r="E152" s="1">
        <v>0.868562562183659</v>
      </c>
      <c r="F152" s="2">
        <v>45686.030798611115</v>
      </c>
      <c r="G152" s="1">
        <v>1.0E-4</v>
      </c>
      <c r="H152" s="1">
        <v>2.0</v>
      </c>
      <c r="I152" s="1">
        <v>128.0</v>
      </c>
      <c r="J152" s="1" t="b">
        <v>1</v>
      </c>
      <c r="K152" s="1">
        <v>0.5</v>
      </c>
      <c r="L152" s="1">
        <v>200.0</v>
      </c>
      <c r="M152" s="1">
        <v>32.0</v>
      </c>
      <c r="N152" s="1">
        <v>0.001</v>
      </c>
      <c r="O152" s="1" t="s">
        <v>17</v>
      </c>
      <c r="P152" s="1" t="s">
        <v>18</v>
      </c>
      <c r="Q152" s="1" t="s">
        <v>19</v>
      </c>
    </row>
    <row r="153">
      <c r="A153" s="1">
        <v>152.0</v>
      </c>
      <c r="B153" s="1">
        <v>0.00682189624217798</v>
      </c>
      <c r="C153" s="1">
        <v>0.0109757758602478</v>
      </c>
      <c r="D153" s="1">
        <v>0.0150597714992558</v>
      </c>
      <c r="E153" s="1">
        <v>0.849657698520865</v>
      </c>
      <c r="F153" s="2">
        <v>45686.03083333333</v>
      </c>
      <c r="G153" s="1">
        <v>1.0E-4</v>
      </c>
      <c r="H153" s="1">
        <v>2.0</v>
      </c>
      <c r="I153" s="1">
        <v>128.0</v>
      </c>
      <c r="J153" s="1" t="b">
        <v>1</v>
      </c>
      <c r="K153" s="1">
        <v>0.5</v>
      </c>
      <c r="L153" s="1">
        <v>200.0</v>
      </c>
      <c r="M153" s="1">
        <v>32.0</v>
      </c>
      <c r="N153" s="1">
        <v>0.001</v>
      </c>
      <c r="O153" s="1" t="s">
        <v>17</v>
      </c>
      <c r="P153" s="1" t="s">
        <v>18</v>
      </c>
      <c r="Q153" s="1" t="s">
        <v>19</v>
      </c>
    </row>
    <row r="154">
      <c r="A154" s="1">
        <v>153.0</v>
      </c>
      <c r="B154" s="1">
        <v>0.00670109136175952</v>
      </c>
      <c r="C154" s="1">
        <v>0.0111292270488877</v>
      </c>
      <c r="D154" s="1">
        <v>0.0151304610230921</v>
      </c>
      <c r="E154" s="1">
        <v>0.813753882393483</v>
      </c>
      <c r="F154" s="2">
        <v>45686.03087962963</v>
      </c>
      <c r="G154" s="1">
        <v>1.0E-4</v>
      </c>
      <c r="H154" s="1">
        <v>2.0</v>
      </c>
      <c r="I154" s="1">
        <v>128.0</v>
      </c>
      <c r="J154" s="1" t="b">
        <v>1</v>
      </c>
      <c r="K154" s="1">
        <v>0.5</v>
      </c>
      <c r="L154" s="1">
        <v>200.0</v>
      </c>
      <c r="M154" s="1">
        <v>32.0</v>
      </c>
      <c r="N154" s="1">
        <v>0.001</v>
      </c>
      <c r="O154" s="1" t="s">
        <v>17</v>
      </c>
      <c r="P154" s="1" t="s">
        <v>18</v>
      </c>
      <c r="Q154" s="1" t="s">
        <v>19</v>
      </c>
    </row>
    <row r="155">
      <c r="A155" s="1">
        <v>154.0</v>
      </c>
      <c r="B155" s="1">
        <v>0.0067139131621821</v>
      </c>
      <c r="C155" s="1">
        <v>0.0109399214130445</v>
      </c>
      <c r="D155" s="1">
        <v>0.0150611848232961</v>
      </c>
      <c r="E155" s="1">
        <v>0.910577468819734</v>
      </c>
      <c r="F155" s="2">
        <v>45686.03091435185</v>
      </c>
      <c r="G155" s="1">
        <v>1.0E-4</v>
      </c>
      <c r="H155" s="1">
        <v>2.0</v>
      </c>
      <c r="I155" s="1">
        <v>128.0</v>
      </c>
      <c r="J155" s="1" t="b">
        <v>1</v>
      </c>
      <c r="K155" s="1">
        <v>0.5</v>
      </c>
      <c r="L155" s="1">
        <v>200.0</v>
      </c>
      <c r="M155" s="1">
        <v>32.0</v>
      </c>
      <c r="N155" s="1">
        <v>0.001</v>
      </c>
      <c r="O155" s="1" t="s">
        <v>17</v>
      </c>
      <c r="P155" s="1" t="s">
        <v>18</v>
      </c>
      <c r="Q155" s="1" t="s">
        <v>19</v>
      </c>
    </row>
    <row r="156">
      <c r="A156" s="1">
        <v>155.0</v>
      </c>
      <c r="B156" s="1">
        <v>0.00664513968382025</v>
      </c>
      <c r="C156" s="1">
        <v>0.0107790689348165</v>
      </c>
      <c r="D156" s="1">
        <v>0.0147804223482675</v>
      </c>
      <c r="E156" s="1">
        <v>0.859648784559679</v>
      </c>
      <c r="F156" s="2">
        <v>45686.030960648146</v>
      </c>
      <c r="G156" s="1">
        <v>1.0E-4</v>
      </c>
      <c r="H156" s="1">
        <v>2.0</v>
      </c>
      <c r="I156" s="1">
        <v>128.0</v>
      </c>
      <c r="J156" s="1" t="b">
        <v>1</v>
      </c>
      <c r="K156" s="1">
        <v>0.5</v>
      </c>
      <c r="L156" s="1">
        <v>200.0</v>
      </c>
      <c r="M156" s="1">
        <v>32.0</v>
      </c>
      <c r="N156" s="1">
        <v>0.001</v>
      </c>
      <c r="O156" s="1" t="s">
        <v>17</v>
      </c>
      <c r="P156" s="1" t="s">
        <v>18</v>
      </c>
      <c r="Q156" s="1" t="s">
        <v>19</v>
      </c>
    </row>
    <row r="157">
      <c r="A157" s="1">
        <v>156.0</v>
      </c>
      <c r="B157" s="1">
        <v>0.00665222915860529</v>
      </c>
      <c r="C157" s="1">
        <v>0.0111254394948199</v>
      </c>
      <c r="D157" s="1">
        <v>0.0152838825862972</v>
      </c>
      <c r="E157" s="1">
        <v>0.791910297611832</v>
      </c>
      <c r="F157" s="2">
        <v>45686.03099537037</v>
      </c>
      <c r="G157" s="1">
        <v>1.0E-4</v>
      </c>
      <c r="H157" s="1">
        <v>2.0</v>
      </c>
      <c r="I157" s="1">
        <v>128.0</v>
      </c>
      <c r="J157" s="1" t="b">
        <v>1</v>
      </c>
      <c r="K157" s="1">
        <v>0.5</v>
      </c>
      <c r="L157" s="1">
        <v>200.0</v>
      </c>
      <c r="M157" s="1">
        <v>32.0</v>
      </c>
      <c r="N157" s="1">
        <v>0.001</v>
      </c>
      <c r="O157" s="1" t="s">
        <v>17</v>
      </c>
      <c r="P157" s="1" t="s">
        <v>18</v>
      </c>
      <c r="Q157" s="1" t="s">
        <v>19</v>
      </c>
    </row>
    <row r="158">
      <c r="A158" s="1">
        <v>157.0</v>
      </c>
      <c r="B158" s="1">
        <v>0.00651348352539793</v>
      </c>
      <c r="C158" s="1">
        <v>0.0108472568742323</v>
      </c>
      <c r="D158" s="1">
        <v>0.0147093810989567</v>
      </c>
      <c r="E158" s="1">
        <v>0.864984893536981</v>
      </c>
      <c r="F158" s="2">
        <v>45686.03104166667</v>
      </c>
      <c r="G158" s="1">
        <v>1.0E-4</v>
      </c>
      <c r="H158" s="1">
        <v>2.0</v>
      </c>
      <c r="I158" s="1">
        <v>128.0</v>
      </c>
      <c r="J158" s="1" t="b">
        <v>1</v>
      </c>
      <c r="K158" s="1">
        <v>0.5</v>
      </c>
      <c r="L158" s="1">
        <v>200.0</v>
      </c>
      <c r="M158" s="1">
        <v>32.0</v>
      </c>
      <c r="N158" s="1">
        <v>0.001</v>
      </c>
      <c r="O158" s="1" t="s">
        <v>17</v>
      </c>
      <c r="P158" s="1" t="s">
        <v>18</v>
      </c>
      <c r="Q158" s="1" t="s">
        <v>19</v>
      </c>
    </row>
    <row r="159">
      <c r="A159" s="1">
        <v>158.0</v>
      </c>
      <c r="B159" s="1">
        <v>0.00656574755515221</v>
      </c>
      <c r="C159" s="1">
        <v>0.0109356327195761</v>
      </c>
      <c r="D159" s="1">
        <v>0.0150346084359377</v>
      </c>
      <c r="E159" s="1">
        <v>0.908287837312813</v>
      </c>
      <c r="F159" s="2">
        <v>45686.03107638889</v>
      </c>
      <c r="G159" s="1">
        <v>1.0E-4</v>
      </c>
      <c r="H159" s="1">
        <v>2.0</v>
      </c>
      <c r="I159" s="1">
        <v>128.0</v>
      </c>
      <c r="J159" s="1" t="b">
        <v>1</v>
      </c>
      <c r="K159" s="1">
        <v>0.5</v>
      </c>
      <c r="L159" s="1">
        <v>200.0</v>
      </c>
      <c r="M159" s="1">
        <v>32.0</v>
      </c>
      <c r="N159" s="1">
        <v>0.001</v>
      </c>
      <c r="O159" s="1" t="s">
        <v>17</v>
      </c>
      <c r="P159" s="1" t="s">
        <v>18</v>
      </c>
      <c r="Q159" s="1" t="s">
        <v>19</v>
      </c>
    </row>
    <row r="160">
      <c r="A160" s="1">
        <v>159.0</v>
      </c>
      <c r="B160" s="1">
        <v>0.00651259440577322</v>
      </c>
      <c r="C160" s="1">
        <v>0.0113000069680557</v>
      </c>
      <c r="D160" s="1">
        <v>0.0153790104218784</v>
      </c>
      <c r="E160" s="1">
        <v>0.836631516333022</v>
      </c>
      <c r="F160" s="2">
        <v>45686.031122685185</v>
      </c>
      <c r="G160" s="1">
        <v>1.0E-4</v>
      </c>
      <c r="H160" s="1">
        <v>2.0</v>
      </c>
      <c r="I160" s="1">
        <v>128.0</v>
      </c>
      <c r="J160" s="1" t="b">
        <v>1</v>
      </c>
      <c r="K160" s="1">
        <v>0.5</v>
      </c>
      <c r="L160" s="1">
        <v>200.0</v>
      </c>
      <c r="M160" s="1">
        <v>32.0</v>
      </c>
      <c r="N160" s="1">
        <v>0.001</v>
      </c>
      <c r="O160" s="1" t="s">
        <v>17</v>
      </c>
      <c r="P160" s="1" t="s">
        <v>18</v>
      </c>
      <c r="Q160" s="1" t="s">
        <v>19</v>
      </c>
    </row>
    <row r="161">
      <c r="A161" s="1">
        <v>160.0</v>
      </c>
      <c r="B161" s="1">
        <v>0.00649624237802771</v>
      </c>
      <c r="C161" s="1">
        <v>0.0110919204047961</v>
      </c>
      <c r="D161" s="1">
        <v>0.015188354460541</v>
      </c>
      <c r="E161" s="1">
        <v>0.809231720712997</v>
      </c>
      <c r="F161" s="2">
        <v>45686.03115740741</v>
      </c>
      <c r="G161" s="1">
        <v>1.0E-4</v>
      </c>
      <c r="H161" s="1">
        <v>2.0</v>
      </c>
      <c r="I161" s="1">
        <v>128.0</v>
      </c>
      <c r="J161" s="1" t="b">
        <v>1</v>
      </c>
      <c r="K161" s="1">
        <v>0.5</v>
      </c>
      <c r="L161" s="1">
        <v>200.0</v>
      </c>
      <c r="M161" s="1">
        <v>32.0</v>
      </c>
      <c r="N161" s="1">
        <v>0.001</v>
      </c>
      <c r="O161" s="1" t="s">
        <v>17</v>
      </c>
      <c r="P161" s="1" t="s">
        <v>18</v>
      </c>
      <c r="Q161" s="1" t="s">
        <v>19</v>
      </c>
    </row>
    <row r="162">
      <c r="A162" s="1">
        <v>161.0</v>
      </c>
      <c r="B162" s="1">
        <v>0.00650414414900829</v>
      </c>
      <c r="C162" s="1">
        <v>0.0108526853997386</v>
      </c>
      <c r="D162" s="1">
        <v>0.0147408241268612</v>
      </c>
      <c r="E162" s="1">
        <v>0.887977047596666</v>
      </c>
      <c r="F162" s="2">
        <v>45686.03119212963</v>
      </c>
      <c r="G162" s="1">
        <v>1.0E-4</v>
      </c>
      <c r="H162" s="1">
        <v>2.0</v>
      </c>
      <c r="I162" s="1">
        <v>128.0</v>
      </c>
      <c r="J162" s="1" t="b">
        <v>1</v>
      </c>
      <c r="K162" s="1">
        <v>0.5</v>
      </c>
      <c r="L162" s="1">
        <v>200.0</v>
      </c>
      <c r="M162" s="1">
        <v>32.0</v>
      </c>
      <c r="N162" s="1">
        <v>0.001</v>
      </c>
      <c r="O162" s="1" t="s">
        <v>17</v>
      </c>
      <c r="P162" s="1" t="s">
        <v>18</v>
      </c>
      <c r="Q162" s="1" t="s">
        <v>19</v>
      </c>
    </row>
    <row r="163">
      <c r="A163" s="1">
        <v>162.0</v>
      </c>
      <c r="B163" s="1">
        <v>0.0066339043044292</v>
      </c>
      <c r="C163" s="1">
        <v>0.0110981270438536</v>
      </c>
      <c r="D163" s="1">
        <v>0.0152352164363136</v>
      </c>
      <c r="E163" s="1">
        <v>0.870255643324009</v>
      </c>
      <c r="F163" s="2">
        <v>45686.03123842592</v>
      </c>
      <c r="G163" s="1">
        <v>1.0E-4</v>
      </c>
      <c r="H163" s="1">
        <v>2.0</v>
      </c>
      <c r="I163" s="1">
        <v>128.0</v>
      </c>
      <c r="J163" s="1" t="b">
        <v>1</v>
      </c>
      <c r="K163" s="1">
        <v>0.5</v>
      </c>
      <c r="L163" s="1">
        <v>200.0</v>
      </c>
      <c r="M163" s="1">
        <v>32.0</v>
      </c>
      <c r="N163" s="1">
        <v>0.001</v>
      </c>
      <c r="O163" s="1" t="s">
        <v>17</v>
      </c>
      <c r="P163" s="1" t="s">
        <v>18</v>
      </c>
      <c r="Q163" s="1" t="s">
        <v>19</v>
      </c>
    </row>
    <row r="164">
      <c r="A164" s="1">
        <v>163.0</v>
      </c>
      <c r="B164" s="1">
        <v>0.00637991822490798</v>
      </c>
      <c r="C164" s="1">
        <v>0.0112238282586119</v>
      </c>
      <c r="D164" s="1">
        <v>0.0152154420161317</v>
      </c>
      <c r="E164" s="1">
        <v>0.820431706598691</v>
      </c>
      <c r="F164" s="2">
        <v>45686.031273148146</v>
      </c>
      <c r="G164" s="1">
        <v>1.0E-4</v>
      </c>
      <c r="H164" s="1">
        <v>2.0</v>
      </c>
      <c r="I164" s="1">
        <v>128.0</v>
      </c>
      <c r="J164" s="1" t="b">
        <v>1</v>
      </c>
      <c r="K164" s="1">
        <v>0.5</v>
      </c>
      <c r="L164" s="1">
        <v>200.0</v>
      </c>
      <c r="M164" s="1">
        <v>32.0</v>
      </c>
      <c r="N164" s="1">
        <v>0.001</v>
      </c>
      <c r="O164" s="1" t="s">
        <v>17</v>
      </c>
      <c r="P164" s="1" t="s">
        <v>18</v>
      </c>
      <c r="Q164" s="1" t="s">
        <v>19</v>
      </c>
    </row>
    <row r="165">
      <c r="A165" s="1">
        <v>164.0</v>
      </c>
      <c r="B165" s="1">
        <v>0.00642550488772075</v>
      </c>
      <c r="C165" s="1">
        <v>0.011007267914788</v>
      </c>
      <c r="D165" s="1">
        <v>0.0150963618002206</v>
      </c>
      <c r="E165" s="1">
        <v>0.81871432544957</v>
      </c>
      <c r="F165" s="2">
        <v>45686.031319444446</v>
      </c>
      <c r="G165" s="1">
        <v>1.0E-4</v>
      </c>
      <c r="H165" s="1">
        <v>2.0</v>
      </c>
      <c r="I165" s="1">
        <v>128.0</v>
      </c>
      <c r="J165" s="1" t="b">
        <v>1</v>
      </c>
      <c r="K165" s="1">
        <v>0.5</v>
      </c>
      <c r="L165" s="1">
        <v>200.0</v>
      </c>
      <c r="M165" s="1">
        <v>32.0</v>
      </c>
      <c r="N165" s="1">
        <v>0.001</v>
      </c>
      <c r="O165" s="1" t="s">
        <v>17</v>
      </c>
      <c r="P165" s="1" t="s">
        <v>18</v>
      </c>
      <c r="Q165" s="1" t="s">
        <v>19</v>
      </c>
    </row>
    <row r="166">
      <c r="A166" s="1">
        <v>165.0</v>
      </c>
      <c r="B166" s="1">
        <v>0.00638279228990474</v>
      </c>
      <c r="C166" s="1">
        <v>0.0108808484957956</v>
      </c>
      <c r="D166" s="1">
        <v>0.0150276003148278</v>
      </c>
      <c r="E166" s="1">
        <v>0.79968703514355</v>
      </c>
      <c r="F166" s="2">
        <v>45686.03135416667</v>
      </c>
      <c r="G166" s="1">
        <v>1.0E-4</v>
      </c>
      <c r="H166" s="1">
        <v>2.0</v>
      </c>
      <c r="I166" s="1">
        <v>128.0</v>
      </c>
      <c r="J166" s="1" t="b">
        <v>1</v>
      </c>
      <c r="K166" s="1">
        <v>0.5</v>
      </c>
      <c r="L166" s="1">
        <v>200.0</v>
      </c>
      <c r="M166" s="1">
        <v>32.0</v>
      </c>
      <c r="N166" s="1">
        <v>0.001</v>
      </c>
      <c r="O166" s="1" t="s">
        <v>17</v>
      </c>
      <c r="P166" s="1" t="s">
        <v>18</v>
      </c>
      <c r="Q166" s="1" t="s">
        <v>19</v>
      </c>
    </row>
    <row r="167">
      <c r="A167" s="1">
        <v>166.0</v>
      </c>
      <c r="B167" s="1">
        <v>0.00626663926642078</v>
      </c>
      <c r="C167" s="1">
        <v>0.0107781033648534</v>
      </c>
      <c r="D167" s="1">
        <v>0.014706166900928</v>
      </c>
      <c r="E167" s="1">
        <v>0.936696742063406</v>
      </c>
      <c r="F167" s="2">
        <v>45686.03140046296</v>
      </c>
      <c r="G167" s="3">
        <v>1.0E-5</v>
      </c>
      <c r="H167" s="1">
        <v>2.0</v>
      </c>
      <c r="I167" s="1">
        <v>128.0</v>
      </c>
      <c r="J167" s="1" t="b">
        <v>1</v>
      </c>
      <c r="K167" s="1">
        <v>0.5</v>
      </c>
      <c r="L167" s="1">
        <v>200.0</v>
      </c>
      <c r="M167" s="1">
        <v>32.0</v>
      </c>
      <c r="N167" s="1">
        <v>0.001</v>
      </c>
      <c r="O167" s="1" t="s">
        <v>17</v>
      </c>
      <c r="P167" s="1" t="s">
        <v>18</v>
      </c>
      <c r="Q167" s="1" t="s">
        <v>19</v>
      </c>
    </row>
    <row r="168">
      <c r="A168" s="1">
        <v>167.0</v>
      </c>
      <c r="B168" s="1">
        <v>0.00680920243410183</v>
      </c>
      <c r="C168" s="1">
        <v>0.0101432503798375</v>
      </c>
      <c r="D168" s="1">
        <v>0.0141118165096943</v>
      </c>
      <c r="E168" s="1">
        <v>0.607865758625411</v>
      </c>
      <c r="F168" s="2">
        <v>45686.031435185185</v>
      </c>
      <c r="G168" s="3">
        <v>1.0E-5</v>
      </c>
      <c r="H168" s="1">
        <v>2.0</v>
      </c>
      <c r="I168" s="1">
        <v>128.0</v>
      </c>
      <c r="J168" s="1" t="b">
        <v>1</v>
      </c>
      <c r="K168" s="1">
        <v>0.5</v>
      </c>
      <c r="L168" s="1">
        <v>200.0</v>
      </c>
      <c r="M168" s="1">
        <v>32.0</v>
      </c>
      <c r="N168" s="1">
        <v>0.001</v>
      </c>
      <c r="O168" s="1" t="s">
        <v>17</v>
      </c>
      <c r="P168" s="1" t="s">
        <v>18</v>
      </c>
      <c r="Q168" s="1" t="s">
        <v>19</v>
      </c>
    </row>
    <row r="169">
      <c r="A169" s="1">
        <v>168.0</v>
      </c>
      <c r="B169" s="1">
        <v>0.00638112131544891</v>
      </c>
      <c r="C169" s="1">
        <v>0.00995518174200935</v>
      </c>
      <c r="D169" s="1">
        <v>0.0138383236020439</v>
      </c>
      <c r="E169" s="1">
        <v>0.551130348691442</v>
      </c>
      <c r="F169" s="2">
        <v>45686.031481481485</v>
      </c>
      <c r="G169" s="3">
        <v>1.0E-5</v>
      </c>
      <c r="H169" s="1">
        <v>2.0</v>
      </c>
      <c r="I169" s="1">
        <v>128.0</v>
      </c>
      <c r="J169" s="1" t="b">
        <v>1</v>
      </c>
      <c r="K169" s="1">
        <v>0.5</v>
      </c>
      <c r="L169" s="1">
        <v>200.0</v>
      </c>
      <c r="M169" s="1">
        <v>32.0</v>
      </c>
      <c r="N169" s="1">
        <v>0.001</v>
      </c>
      <c r="O169" s="1" t="s">
        <v>17</v>
      </c>
      <c r="P169" s="1" t="s">
        <v>18</v>
      </c>
      <c r="Q169" s="1" t="s">
        <v>19</v>
      </c>
    </row>
    <row r="170">
      <c r="A170" s="1">
        <v>169.0</v>
      </c>
      <c r="B170" s="1">
        <v>0.00629476449553849</v>
      </c>
      <c r="C170" s="1">
        <v>0.00979966751257162</v>
      </c>
      <c r="D170" s="1">
        <v>0.0136146979578235</v>
      </c>
      <c r="E170" s="1">
        <v>0.535899198301456</v>
      </c>
      <c r="F170" s="2">
        <v>45686.0315162037</v>
      </c>
      <c r="G170" s="3">
        <v>1.0E-5</v>
      </c>
      <c r="H170" s="1">
        <v>2.0</v>
      </c>
      <c r="I170" s="1">
        <v>128.0</v>
      </c>
      <c r="J170" s="1" t="b">
        <v>1</v>
      </c>
      <c r="K170" s="1">
        <v>0.5</v>
      </c>
      <c r="L170" s="1">
        <v>200.0</v>
      </c>
      <c r="M170" s="1">
        <v>32.0</v>
      </c>
      <c r="N170" s="1">
        <v>0.001</v>
      </c>
      <c r="O170" s="1" t="s">
        <v>17</v>
      </c>
      <c r="P170" s="1" t="s">
        <v>18</v>
      </c>
      <c r="Q170" s="1" t="s">
        <v>19</v>
      </c>
    </row>
    <row r="171">
      <c r="A171" s="1">
        <v>170.0</v>
      </c>
      <c r="B171" s="1">
        <v>0.00613954131714729</v>
      </c>
      <c r="C171" s="1">
        <v>0.00974329819845794</v>
      </c>
      <c r="D171" s="1">
        <v>0.0135191286740697</v>
      </c>
      <c r="E171" s="1">
        <v>0.531136214323059</v>
      </c>
      <c r="F171" s="2">
        <v>45686.0315625</v>
      </c>
      <c r="G171" s="3">
        <v>1.0E-5</v>
      </c>
      <c r="H171" s="1">
        <v>2.0</v>
      </c>
      <c r="I171" s="1">
        <v>128.0</v>
      </c>
      <c r="J171" s="1" t="b">
        <v>1</v>
      </c>
      <c r="K171" s="1">
        <v>0.5</v>
      </c>
      <c r="L171" s="1">
        <v>200.0</v>
      </c>
      <c r="M171" s="1">
        <v>32.0</v>
      </c>
      <c r="N171" s="1">
        <v>0.001</v>
      </c>
      <c r="O171" s="1" t="s">
        <v>17</v>
      </c>
      <c r="P171" s="1" t="s">
        <v>18</v>
      </c>
      <c r="Q171" s="1" t="s">
        <v>19</v>
      </c>
    </row>
    <row r="172">
      <c r="A172" s="1">
        <v>171.0</v>
      </c>
      <c r="B172" s="1">
        <v>0.0061210983535935</v>
      </c>
      <c r="C172" s="1">
        <v>0.00968767066201805</v>
      </c>
      <c r="D172" s="1">
        <v>0.0134573032403774</v>
      </c>
      <c r="E172" s="1">
        <v>0.530606096379383</v>
      </c>
      <c r="F172" s="2">
        <v>45686.03159722222</v>
      </c>
      <c r="G172" s="3">
        <v>1.0E-5</v>
      </c>
      <c r="H172" s="1">
        <v>2.0</v>
      </c>
      <c r="I172" s="1">
        <v>128.0</v>
      </c>
      <c r="J172" s="1" t="b">
        <v>1</v>
      </c>
      <c r="K172" s="1">
        <v>0.5</v>
      </c>
      <c r="L172" s="1">
        <v>200.0</v>
      </c>
      <c r="M172" s="1">
        <v>32.0</v>
      </c>
      <c r="N172" s="1">
        <v>0.001</v>
      </c>
      <c r="O172" s="1" t="s">
        <v>17</v>
      </c>
      <c r="P172" s="1" t="s">
        <v>18</v>
      </c>
      <c r="Q172" s="1" t="s">
        <v>19</v>
      </c>
    </row>
    <row r="173">
      <c r="A173" s="1">
        <v>172.0</v>
      </c>
      <c r="B173" s="1">
        <v>0.00601654230003321</v>
      </c>
      <c r="C173" s="1">
        <v>0.00962714316932268</v>
      </c>
      <c r="D173" s="1">
        <v>0.0133637475426256</v>
      </c>
      <c r="E173" s="1">
        <v>0.533163591466543</v>
      </c>
      <c r="F173" s="2">
        <v>45686.031643518516</v>
      </c>
      <c r="G173" s="3">
        <v>1.0E-5</v>
      </c>
      <c r="H173" s="1">
        <v>2.0</v>
      </c>
      <c r="I173" s="1">
        <v>128.0</v>
      </c>
      <c r="J173" s="1" t="b">
        <v>1</v>
      </c>
      <c r="K173" s="1">
        <v>0.5</v>
      </c>
      <c r="L173" s="1">
        <v>200.0</v>
      </c>
      <c r="M173" s="1">
        <v>32.0</v>
      </c>
      <c r="N173" s="1">
        <v>0.001</v>
      </c>
      <c r="O173" s="1" t="s">
        <v>17</v>
      </c>
      <c r="P173" s="1" t="s">
        <v>18</v>
      </c>
      <c r="Q173" s="1" t="s">
        <v>19</v>
      </c>
    </row>
    <row r="174">
      <c r="A174" s="1">
        <v>173.0</v>
      </c>
      <c r="B174" s="1">
        <v>0.00596453217949601</v>
      </c>
      <c r="C174" s="1">
        <v>0.00961180619453664</v>
      </c>
      <c r="D174" s="1">
        <v>0.0133388539600233</v>
      </c>
      <c r="E174" s="1">
        <v>0.533263445954712</v>
      </c>
      <c r="F174" s="2">
        <v>45686.03167824074</v>
      </c>
      <c r="G174" s="3">
        <v>1.0E-5</v>
      </c>
      <c r="H174" s="1">
        <v>2.0</v>
      </c>
      <c r="I174" s="1">
        <v>128.0</v>
      </c>
      <c r="J174" s="1" t="b">
        <v>1</v>
      </c>
      <c r="K174" s="1">
        <v>0.5</v>
      </c>
      <c r="L174" s="1">
        <v>200.0</v>
      </c>
      <c r="M174" s="1">
        <v>32.0</v>
      </c>
      <c r="N174" s="1">
        <v>0.001</v>
      </c>
      <c r="O174" s="1" t="s">
        <v>17</v>
      </c>
      <c r="P174" s="1" t="s">
        <v>18</v>
      </c>
      <c r="Q174" s="1" t="s">
        <v>19</v>
      </c>
    </row>
    <row r="175">
      <c r="A175" s="1">
        <v>174.0</v>
      </c>
      <c r="B175" s="1">
        <v>0.00592987915400199</v>
      </c>
      <c r="C175" s="1">
        <v>0.00956720610727677</v>
      </c>
      <c r="D175" s="1">
        <v>0.0132708477281893</v>
      </c>
      <c r="E175" s="1">
        <v>0.535109430593053</v>
      </c>
      <c r="F175" s="2">
        <v>45686.03172453704</v>
      </c>
      <c r="G175" s="3">
        <v>1.0E-5</v>
      </c>
      <c r="H175" s="1">
        <v>2.0</v>
      </c>
      <c r="I175" s="1">
        <v>128.0</v>
      </c>
      <c r="J175" s="1" t="b">
        <v>1</v>
      </c>
      <c r="K175" s="1">
        <v>0.5</v>
      </c>
      <c r="L175" s="1">
        <v>200.0</v>
      </c>
      <c r="M175" s="1">
        <v>32.0</v>
      </c>
      <c r="N175" s="1">
        <v>0.001</v>
      </c>
      <c r="O175" s="1" t="s">
        <v>17</v>
      </c>
      <c r="P175" s="1" t="s">
        <v>18</v>
      </c>
      <c r="Q175" s="1" t="s">
        <v>19</v>
      </c>
    </row>
    <row r="176">
      <c r="A176" s="1">
        <v>175.0</v>
      </c>
      <c r="B176" s="1">
        <v>0.00593276244076039</v>
      </c>
      <c r="C176" s="1">
        <v>0.00956825998009747</v>
      </c>
      <c r="D176" s="1">
        <v>0.0132686964737139</v>
      </c>
      <c r="E176" s="1">
        <v>0.533048133962652</v>
      </c>
      <c r="F176" s="2">
        <v>45686.03175925926</v>
      </c>
      <c r="G176" s="3">
        <v>1.0E-5</v>
      </c>
      <c r="H176" s="1">
        <v>2.0</v>
      </c>
      <c r="I176" s="1">
        <v>128.0</v>
      </c>
      <c r="J176" s="1" t="b">
        <v>1</v>
      </c>
      <c r="K176" s="1">
        <v>0.5</v>
      </c>
      <c r="L176" s="1">
        <v>200.0</v>
      </c>
      <c r="M176" s="1">
        <v>32.0</v>
      </c>
      <c r="N176" s="1">
        <v>0.001</v>
      </c>
      <c r="O176" s="1" t="s">
        <v>17</v>
      </c>
      <c r="P176" s="1" t="s">
        <v>18</v>
      </c>
      <c r="Q176" s="1" t="s">
        <v>19</v>
      </c>
    </row>
    <row r="177">
      <c r="A177" s="1">
        <v>176.0</v>
      </c>
      <c r="B177" s="1">
        <v>0.00584443127193414</v>
      </c>
      <c r="C177" s="1">
        <v>0.00955822310295792</v>
      </c>
      <c r="D177" s="1">
        <v>0.0132521612229976</v>
      </c>
      <c r="E177" s="1">
        <v>0.534045119956273</v>
      </c>
      <c r="F177" s="2">
        <v>45686.031805555554</v>
      </c>
      <c r="G177" s="3">
        <v>1.0E-5</v>
      </c>
      <c r="H177" s="1">
        <v>2.0</v>
      </c>
      <c r="I177" s="1">
        <v>128.0</v>
      </c>
      <c r="J177" s="1" t="b">
        <v>1</v>
      </c>
      <c r="K177" s="1">
        <v>0.5</v>
      </c>
      <c r="L177" s="1">
        <v>200.0</v>
      </c>
      <c r="M177" s="1">
        <v>32.0</v>
      </c>
      <c r="N177" s="1">
        <v>0.001</v>
      </c>
      <c r="O177" s="1" t="s">
        <v>17</v>
      </c>
      <c r="P177" s="1" t="s">
        <v>18</v>
      </c>
      <c r="Q177" s="1" t="s">
        <v>19</v>
      </c>
    </row>
    <row r="178">
      <c r="A178" s="1">
        <v>177.0</v>
      </c>
      <c r="B178" s="1">
        <v>0.00585100890959615</v>
      </c>
      <c r="C178" s="1">
        <v>0.0095421429759201</v>
      </c>
      <c r="D178" s="1">
        <v>0.0132221768802328</v>
      </c>
      <c r="E178" s="1">
        <v>0.534798988075572</v>
      </c>
      <c r="F178" s="2">
        <v>45686.03184027778</v>
      </c>
      <c r="G178" s="3">
        <v>1.0E-5</v>
      </c>
      <c r="H178" s="1">
        <v>2.0</v>
      </c>
      <c r="I178" s="1">
        <v>128.0</v>
      </c>
      <c r="J178" s="1" t="b">
        <v>1</v>
      </c>
      <c r="K178" s="1">
        <v>0.5</v>
      </c>
      <c r="L178" s="1">
        <v>200.0</v>
      </c>
      <c r="M178" s="1">
        <v>32.0</v>
      </c>
      <c r="N178" s="1">
        <v>0.001</v>
      </c>
      <c r="O178" s="1" t="s">
        <v>17</v>
      </c>
      <c r="P178" s="1" t="s">
        <v>18</v>
      </c>
      <c r="Q178" s="1" t="s">
        <v>19</v>
      </c>
    </row>
    <row r="179">
      <c r="A179" s="1">
        <v>178.0</v>
      </c>
      <c r="B179" s="1">
        <v>0.00580949412489156</v>
      </c>
      <c r="C179" s="1">
        <v>0.00952640342330026</v>
      </c>
      <c r="D179" s="1">
        <v>0.0132018308659494</v>
      </c>
      <c r="E179" s="1">
        <v>0.538008336084514</v>
      </c>
      <c r="F179" s="2">
        <v>45686.03188657408</v>
      </c>
      <c r="G179" s="3">
        <v>1.0E-5</v>
      </c>
      <c r="H179" s="1">
        <v>2.0</v>
      </c>
      <c r="I179" s="1">
        <v>128.0</v>
      </c>
      <c r="J179" s="1" t="b">
        <v>1</v>
      </c>
      <c r="K179" s="1">
        <v>0.5</v>
      </c>
      <c r="L179" s="1">
        <v>200.0</v>
      </c>
      <c r="M179" s="1">
        <v>32.0</v>
      </c>
      <c r="N179" s="1">
        <v>0.001</v>
      </c>
      <c r="O179" s="1" t="s">
        <v>17</v>
      </c>
      <c r="P179" s="1" t="s">
        <v>18</v>
      </c>
      <c r="Q179" s="1" t="s">
        <v>19</v>
      </c>
    </row>
    <row r="180">
      <c r="A180" s="1">
        <v>179.0</v>
      </c>
      <c r="B180" s="1">
        <v>0.00580021773385829</v>
      </c>
      <c r="C180" s="1">
        <v>0.0094736085335579</v>
      </c>
      <c r="D180" s="1">
        <v>0.0131126048920706</v>
      </c>
      <c r="E180" s="1">
        <v>0.537546307820291</v>
      </c>
      <c r="F180" s="2">
        <v>45686.03192129629</v>
      </c>
      <c r="G180" s="3">
        <v>1.0E-5</v>
      </c>
      <c r="H180" s="1">
        <v>2.0</v>
      </c>
      <c r="I180" s="1">
        <v>128.0</v>
      </c>
      <c r="J180" s="1" t="b">
        <v>1</v>
      </c>
      <c r="K180" s="1">
        <v>0.5</v>
      </c>
      <c r="L180" s="1">
        <v>200.0</v>
      </c>
      <c r="M180" s="1">
        <v>32.0</v>
      </c>
      <c r="N180" s="1">
        <v>0.001</v>
      </c>
      <c r="O180" s="1" t="s">
        <v>17</v>
      </c>
      <c r="P180" s="1" t="s">
        <v>18</v>
      </c>
      <c r="Q180" s="1" t="s">
        <v>19</v>
      </c>
    </row>
    <row r="181">
      <c r="A181" s="1">
        <v>180.0</v>
      </c>
      <c r="B181" s="1">
        <v>0.00577611727264699</v>
      </c>
      <c r="C181" s="1">
        <v>0.00946981193759983</v>
      </c>
      <c r="D181" s="1">
        <v>0.0131254789184508</v>
      </c>
      <c r="E181" s="1">
        <v>0.537456505494473</v>
      </c>
      <c r="F181" s="2">
        <v>45686.03196759259</v>
      </c>
      <c r="G181" s="3">
        <v>1.0E-5</v>
      </c>
      <c r="H181" s="1">
        <v>2.0</v>
      </c>
      <c r="I181" s="1">
        <v>128.0</v>
      </c>
      <c r="J181" s="1" t="b">
        <v>1</v>
      </c>
      <c r="K181" s="1">
        <v>0.5</v>
      </c>
      <c r="L181" s="1">
        <v>200.0</v>
      </c>
      <c r="M181" s="1">
        <v>32.0</v>
      </c>
      <c r="N181" s="1">
        <v>0.001</v>
      </c>
      <c r="O181" s="1" t="s">
        <v>17</v>
      </c>
      <c r="P181" s="1" t="s">
        <v>18</v>
      </c>
      <c r="Q181" s="1" t="s">
        <v>19</v>
      </c>
    </row>
    <row r="182">
      <c r="A182" s="1">
        <v>181.0</v>
      </c>
      <c r="B182" s="1">
        <v>0.00572821565323598</v>
      </c>
      <c r="C182" s="1">
        <v>0.00943816392933411</v>
      </c>
      <c r="D182" s="1">
        <v>0.0130852299480206</v>
      </c>
      <c r="E182" s="1">
        <v>0.539747858138248</v>
      </c>
      <c r="F182" s="2">
        <v>45686.032002314816</v>
      </c>
      <c r="G182" s="3">
        <v>1.0E-5</v>
      </c>
      <c r="H182" s="1">
        <v>2.0</v>
      </c>
      <c r="I182" s="1">
        <v>128.0</v>
      </c>
      <c r="J182" s="1" t="b">
        <v>1</v>
      </c>
      <c r="K182" s="1">
        <v>0.5</v>
      </c>
      <c r="L182" s="1">
        <v>200.0</v>
      </c>
      <c r="M182" s="1">
        <v>32.0</v>
      </c>
      <c r="N182" s="1">
        <v>0.001</v>
      </c>
      <c r="O182" s="1" t="s">
        <v>17</v>
      </c>
      <c r="P182" s="1" t="s">
        <v>18</v>
      </c>
      <c r="Q182" s="1" t="s">
        <v>19</v>
      </c>
    </row>
    <row r="183">
      <c r="A183" s="1">
        <v>182.0</v>
      </c>
      <c r="B183" s="1">
        <v>0.00570015204265052</v>
      </c>
      <c r="C183" s="1">
        <v>0.00943974149828204</v>
      </c>
      <c r="D183" s="1">
        <v>0.0130724004987856</v>
      </c>
      <c r="E183" s="1">
        <v>0.538199913374922</v>
      </c>
      <c r="F183" s="2">
        <v>45686.03204861111</v>
      </c>
      <c r="G183" s="3">
        <v>1.0E-5</v>
      </c>
      <c r="H183" s="1">
        <v>2.0</v>
      </c>
      <c r="I183" s="1">
        <v>128.0</v>
      </c>
      <c r="J183" s="1" t="b">
        <v>1</v>
      </c>
      <c r="K183" s="1">
        <v>0.5</v>
      </c>
      <c r="L183" s="1">
        <v>200.0</v>
      </c>
      <c r="M183" s="1">
        <v>32.0</v>
      </c>
      <c r="N183" s="1">
        <v>0.001</v>
      </c>
      <c r="O183" s="1" t="s">
        <v>17</v>
      </c>
      <c r="P183" s="1" t="s">
        <v>18</v>
      </c>
      <c r="Q183" s="1" t="s">
        <v>19</v>
      </c>
    </row>
    <row r="184">
      <c r="A184" s="1">
        <v>183.0</v>
      </c>
      <c r="B184" s="1">
        <v>0.00569327257148759</v>
      </c>
      <c r="C184" s="1">
        <v>0.00945991102548122</v>
      </c>
      <c r="D184" s="1">
        <v>0.0130998530646159</v>
      </c>
      <c r="E184" s="1">
        <v>0.535626243731176</v>
      </c>
      <c r="F184" s="2">
        <v>45686.03208333333</v>
      </c>
      <c r="G184" s="3">
        <v>1.0E-5</v>
      </c>
      <c r="H184" s="1">
        <v>2.0</v>
      </c>
      <c r="I184" s="1">
        <v>128.0</v>
      </c>
      <c r="J184" s="1" t="b">
        <v>1</v>
      </c>
      <c r="K184" s="1">
        <v>0.5</v>
      </c>
      <c r="L184" s="1">
        <v>200.0</v>
      </c>
      <c r="M184" s="1">
        <v>32.0</v>
      </c>
      <c r="N184" s="1">
        <v>0.001</v>
      </c>
      <c r="O184" s="1" t="s">
        <v>17</v>
      </c>
      <c r="P184" s="1" t="s">
        <v>18</v>
      </c>
      <c r="Q184" s="1" t="s">
        <v>19</v>
      </c>
    </row>
    <row r="185">
      <c r="A185" s="1">
        <v>184.0</v>
      </c>
      <c r="B185" s="1">
        <v>0.00566463652215954</v>
      </c>
      <c r="C185" s="1">
        <v>0.00944017490956722</v>
      </c>
      <c r="D185" s="1">
        <v>0.0130701072799895</v>
      </c>
      <c r="E185" s="1">
        <v>0.537395572029027</v>
      </c>
      <c r="F185" s="2">
        <v>45686.03212962963</v>
      </c>
      <c r="G185" s="3">
        <v>1.0E-5</v>
      </c>
      <c r="H185" s="1">
        <v>2.0</v>
      </c>
      <c r="I185" s="1">
        <v>128.0</v>
      </c>
      <c r="J185" s="1" t="b">
        <v>1</v>
      </c>
      <c r="K185" s="1">
        <v>0.5</v>
      </c>
      <c r="L185" s="1">
        <v>200.0</v>
      </c>
      <c r="M185" s="1">
        <v>32.0</v>
      </c>
      <c r="N185" s="1">
        <v>0.001</v>
      </c>
      <c r="O185" s="1" t="s">
        <v>17</v>
      </c>
      <c r="P185" s="1" t="s">
        <v>18</v>
      </c>
      <c r="Q185" s="1" t="s">
        <v>19</v>
      </c>
    </row>
    <row r="186">
      <c r="A186" s="1">
        <v>185.0</v>
      </c>
      <c r="B186" s="1">
        <v>0.00564671029514567</v>
      </c>
      <c r="C186" s="1">
        <v>0.00941649809840859</v>
      </c>
      <c r="D186" s="1">
        <v>0.0130421863583696</v>
      </c>
      <c r="E186" s="1">
        <v>0.538460372544618</v>
      </c>
      <c r="F186" s="2">
        <v>45686.032164351855</v>
      </c>
      <c r="G186" s="3">
        <v>1.0E-5</v>
      </c>
      <c r="H186" s="1">
        <v>2.0</v>
      </c>
      <c r="I186" s="1">
        <v>128.0</v>
      </c>
      <c r="J186" s="1" t="b">
        <v>1</v>
      </c>
      <c r="K186" s="1">
        <v>0.5</v>
      </c>
      <c r="L186" s="1">
        <v>200.0</v>
      </c>
      <c r="M186" s="1">
        <v>32.0</v>
      </c>
      <c r="N186" s="1">
        <v>0.001</v>
      </c>
      <c r="O186" s="1" t="s">
        <v>17</v>
      </c>
      <c r="P186" s="1" t="s">
        <v>18</v>
      </c>
      <c r="Q186" s="1" t="s">
        <v>19</v>
      </c>
    </row>
    <row r="187">
      <c r="A187" s="1">
        <v>186.0</v>
      </c>
      <c r="B187" s="1">
        <v>0.00563642613546462</v>
      </c>
      <c r="C187" s="1">
        <v>0.00943639149818834</v>
      </c>
      <c r="D187" s="1">
        <v>0.0130689924035184</v>
      </c>
      <c r="E187" s="1">
        <v>0.53749212208716</v>
      </c>
      <c r="F187" s="2">
        <v>45686.03221064815</v>
      </c>
      <c r="G187" s="3">
        <v>1.0E-5</v>
      </c>
      <c r="H187" s="1">
        <v>2.0</v>
      </c>
      <c r="I187" s="1">
        <v>128.0</v>
      </c>
      <c r="J187" s="1" t="b">
        <v>1</v>
      </c>
      <c r="K187" s="1">
        <v>0.5</v>
      </c>
      <c r="L187" s="1">
        <v>200.0</v>
      </c>
      <c r="M187" s="1">
        <v>32.0</v>
      </c>
      <c r="N187" s="1">
        <v>0.001</v>
      </c>
      <c r="O187" s="1" t="s">
        <v>17</v>
      </c>
      <c r="P187" s="1" t="s">
        <v>18</v>
      </c>
      <c r="Q187" s="1" t="s">
        <v>19</v>
      </c>
    </row>
    <row r="188">
      <c r="A188" s="1">
        <v>187.0</v>
      </c>
      <c r="B188" s="1">
        <v>0.00560308937824518</v>
      </c>
      <c r="C188" s="1">
        <v>0.00940818883657888</v>
      </c>
      <c r="D188" s="1">
        <v>0.0130234495987411</v>
      </c>
      <c r="E188" s="1">
        <v>0.539688478480371</v>
      </c>
      <c r="F188" s="2">
        <v>45686.03224537037</v>
      </c>
      <c r="G188" s="3">
        <v>1.0E-5</v>
      </c>
      <c r="H188" s="1">
        <v>2.0</v>
      </c>
      <c r="I188" s="1">
        <v>128.0</v>
      </c>
      <c r="J188" s="1" t="b">
        <v>1</v>
      </c>
      <c r="K188" s="1">
        <v>0.5</v>
      </c>
      <c r="L188" s="1">
        <v>200.0</v>
      </c>
      <c r="M188" s="1">
        <v>32.0</v>
      </c>
      <c r="N188" s="1">
        <v>0.001</v>
      </c>
      <c r="O188" s="1" t="s">
        <v>17</v>
      </c>
      <c r="P188" s="1" t="s">
        <v>18</v>
      </c>
      <c r="Q188" s="1" t="s">
        <v>19</v>
      </c>
    </row>
    <row r="189">
      <c r="A189" s="1">
        <v>188.0</v>
      </c>
      <c r="B189" s="1">
        <v>0.00560163182462707</v>
      </c>
      <c r="C189" s="1">
        <v>0.00942748802037521</v>
      </c>
      <c r="D189" s="1">
        <v>0.0130655000649617</v>
      </c>
      <c r="E189" s="1">
        <v>0.53893449843419</v>
      </c>
      <c r="F189" s="2">
        <v>45686.03229166667</v>
      </c>
      <c r="G189" s="3">
        <v>1.0E-5</v>
      </c>
      <c r="H189" s="1">
        <v>2.0</v>
      </c>
      <c r="I189" s="1">
        <v>128.0</v>
      </c>
      <c r="J189" s="1" t="b">
        <v>1</v>
      </c>
      <c r="K189" s="1">
        <v>0.5</v>
      </c>
      <c r="L189" s="1">
        <v>200.0</v>
      </c>
      <c r="M189" s="1">
        <v>32.0</v>
      </c>
      <c r="N189" s="1">
        <v>0.001</v>
      </c>
      <c r="O189" s="1" t="s">
        <v>17</v>
      </c>
      <c r="P189" s="1" t="s">
        <v>18</v>
      </c>
      <c r="Q189" s="1" t="s">
        <v>19</v>
      </c>
    </row>
    <row r="190">
      <c r="A190" s="1">
        <v>189.0</v>
      </c>
      <c r="B190" s="1">
        <v>0.00558372572300069</v>
      </c>
      <c r="C190" s="1">
        <v>0.00939032573396871</v>
      </c>
      <c r="D190" s="1">
        <v>0.0130183230523005</v>
      </c>
      <c r="E190" s="1">
        <v>0.539247755954842</v>
      </c>
      <c r="F190" s="2">
        <v>45686.032326388886</v>
      </c>
      <c r="G190" s="3">
        <v>1.0E-5</v>
      </c>
      <c r="H190" s="1">
        <v>2.0</v>
      </c>
      <c r="I190" s="1">
        <v>128.0</v>
      </c>
      <c r="J190" s="1" t="b">
        <v>1</v>
      </c>
      <c r="K190" s="1">
        <v>0.5</v>
      </c>
      <c r="L190" s="1">
        <v>200.0</v>
      </c>
      <c r="M190" s="1">
        <v>32.0</v>
      </c>
      <c r="N190" s="1">
        <v>0.001</v>
      </c>
      <c r="O190" s="1" t="s">
        <v>17</v>
      </c>
      <c r="P190" s="1" t="s">
        <v>18</v>
      </c>
      <c r="Q190" s="1" t="s">
        <v>19</v>
      </c>
    </row>
    <row r="191">
      <c r="A191" s="1">
        <v>190.0</v>
      </c>
      <c r="B191" s="1">
        <v>0.00555637804063735</v>
      </c>
      <c r="C191" s="1">
        <v>0.00940149920371308</v>
      </c>
      <c r="D191" s="1">
        <v>0.0130227035744187</v>
      </c>
      <c r="E191" s="1">
        <v>0.536871290615648</v>
      </c>
      <c r="F191" s="2">
        <v>45686.03236111111</v>
      </c>
      <c r="G191" s="3">
        <v>1.0E-5</v>
      </c>
      <c r="H191" s="1">
        <v>2.0</v>
      </c>
      <c r="I191" s="1">
        <v>128.0</v>
      </c>
      <c r="J191" s="1" t="b">
        <v>1</v>
      </c>
      <c r="K191" s="1">
        <v>0.5</v>
      </c>
      <c r="L191" s="1">
        <v>200.0</v>
      </c>
      <c r="M191" s="1">
        <v>32.0</v>
      </c>
      <c r="N191" s="1">
        <v>0.001</v>
      </c>
      <c r="O191" s="1" t="s">
        <v>17</v>
      </c>
      <c r="P191" s="1" t="s">
        <v>18</v>
      </c>
      <c r="Q191" s="1" t="s">
        <v>19</v>
      </c>
    </row>
    <row r="192">
      <c r="A192" s="1">
        <v>191.0</v>
      </c>
      <c r="B192" s="1">
        <v>0.00553340821032889</v>
      </c>
      <c r="C192" s="1">
        <v>0.0093717024063612</v>
      </c>
      <c r="D192" s="1">
        <v>0.0129809428093207</v>
      </c>
      <c r="E192" s="1">
        <v>0.539844750553629</v>
      </c>
      <c r="F192" s="2">
        <v>45686.03240740741</v>
      </c>
      <c r="G192" s="3">
        <v>1.0E-5</v>
      </c>
      <c r="H192" s="1">
        <v>2.0</v>
      </c>
      <c r="I192" s="1">
        <v>128.0</v>
      </c>
      <c r="J192" s="1" t="b">
        <v>1</v>
      </c>
      <c r="K192" s="1">
        <v>0.5</v>
      </c>
      <c r="L192" s="1">
        <v>200.0</v>
      </c>
      <c r="M192" s="1">
        <v>32.0</v>
      </c>
      <c r="N192" s="1">
        <v>0.001</v>
      </c>
      <c r="O192" s="1" t="s">
        <v>17</v>
      </c>
      <c r="P192" s="1" t="s">
        <v>18</v>
      </c>
      <c r="Q192" s="1" t="s">
        <v>19</v>
      </c>
    </row>
    <row r="193">
      <c r="A193" s="1">
        <v>192.0</v>
      </c>
      <c r="B193" s="1">
        <v>0.00554626692631622</v>
      </c>
      <c r="C193" s="1">
        <v>0.00936349089647804</v>
      </c>
      <c r="D193" s="1">
        <v>0.0129687803958428</v>
      </c>
      <c r="E193" s="1">
        <v>0.539014069502178</v>
      </c>
      <c r="F193" s="2">
        <v>45686.03244212963</v>
      </c>
      <c r="G193" s="3">
        <v>1.0E-5</v>
      </c>
      <c r="H193" s="1">
        <v>2.0</v>
      </c>
      <c r="I193" s="1">
        <v>128.0</v>
      </c>
      <c r="J193" s="1" t="b">
        <v>1</v>
      </c>
      <c r="K193" s="1">
        <v>0.5</v>
      </c>
      <c r="L193" s="1">
        <v>200.0</v>
      </c>
      <c r="M193" s="1">
        <v>32.0</v>
      </c>
      <c r="N193" s="1">
        <v>0.001</v>
      </c>
      <c r="O193" s="1" t="s">
        <v>17</v>
      </c>
      <c r="P193" s="1" t="s">
        <v>18</v>
      </c>
      <c r="Q193" s="1" t="s">
        <v>19</v>
      </c>
    </row>
    <row r="194">
      <c r="A194" s="1">
        <v>193.0</v>
      </c>
      <c r="B194" s="1">
        <v>0.00552834290824759</v>
      </c>
      <c r="C194" s="1">
        <v>0.00936075454561755</v>
      </c>
      <c r="D194" s="1">
        <v>0.0129667822396827</v>
      </c>
      <c r="E194" s="1">
        <v>0.537170814355618</v>
      </c>
      <c r="F194" s="2">
        <v>45686.032488425924</v>
      </c>
      <c r="G194" s="3">
        <v>1.0E-5</v>
      </c>
      <c r="H194" s="1">
        <v>2.0</v>
      </c>
      <c r="I194" s="1">
        <v>128.0</v>
      </c>
      <c r="J194" s="1" t="b">
        <v>1</v>
      </c>
      <c r="K194" s="1">
        <v>0.5</v>
      </c>
      <c r="L194" s="1">
        <v>200.0</v>
      </c>
      <c r="M194" s="1">
        <v>32.0</v>
      </c>
      <c r="N194" s="1">
        <v>0.001</v>
      </c>
      <c r="O194" s="1" t="s">
        <v>17</v>
      </c>
      <c r="P194" s="1" t="s">
        <v>18</v>
      </c>
      <c r="Q194" s="1" t="s">
        <v>19</v>
      </c>
    </row>
    <row r="195">
      <c r="A195" s="1">
        <v>194.0</v>
      </c>
      <c r="B195" s="1">
        <v>0.00549698924741966</v>
      </c>
      <c r="C195" s="1">
        <v>0.00933919377518501</v>
      </c>
      <c r="D195" s="1">
        <v>0.0129231271428888</v>
      </c>
      <c r="E195" s="1">
        <v>0.539170678197639</v>
      </c>
      <c r="F195" s="2">
        <v>45686.032534722224</v>
      </c>
      <c r="G195" s="3">
        <v>1.0E-5</v>
      </c>
      <c r="H195" s="1">
        <v>2.0</v>
      </c>
      <c r="I195" s="1">
        <v>128.0</v>
      </c>
      <c r="J195" s="1" t="b">
        <v>1</v>
      </c>
      <c r="K195" s="1">
        <v>0.5</v>
      </c>
      <c r="L195" s="1">
        <v>200.0</v>
      </c>
      <c r="M195" s="1">
        <v>32.0</v>
      </c>
      <c r="N195" s="1">
        <v>0.001</v>
      </c>
      <c r="O195" s="1" t="s">
        <v>17</v>
      </c>
      <c r="P195" s="1" t="s">
        <v>18</v>
      </c>
      <c r="Q195" s="1" t="s">
        <v>19</v>
      </c>
    </row>
    <row r="196">
      <c r="A196" s="1">
        <v>195.0</v>
      </c>
      <c r="B196" s="1">
        <v>0.00552042766466024</v>
      </c>
      <c r="C196" s="1">
        <v>0.0094061821762756</v>
      </c>
      <c r="D196" s="1">
        <v>0.0130473100860472</v>
      </c>
      <c r="E196" s="1">
        <v>0.538220875930397</v>
      </c>
      <c r="F196" s="2">
        <v>45686.03256944445</v>
      </c>
      <c r="G196" s="3">
        <v>1.0E-5</v>
      </c>
      <c r="H196" s="1">
        <v>2.0</v>
      </c>
      <c r="I196" s="1">
        <v>128.0</v>
      </c>
      <c r="J196" s="1" t="b">
        <v>1</v>
      </c>
      <c r="K196" s="1">
        <v>0.5</v>
      </c>
      <c r="L196" s="1">
        <v>200.0</v>
      </c>
      <c r="M196" s="1">
        <v>32.0</v>
      </c>
      <c r="N196" s="1">
        <v>0.001</v>
      </c>
      <c r="O196" s="1" t="s">
        <v>17</v>
      </c>
      <c r="P196" s="1" t="s">
        <v>18</v>
      </c>
      <c r="Q196" s="1" t="s">
        <v>19</v>
      </c>
    </row>
    <row r="197">
      <c r="A197" s="1">
        <v>196.0</v>
      </c>
      <c r="B197" s="1">
        <v>0.0054752002699033</v>
      </c>
      <c r="C197" s="1">
        <v>0.00937622900922765</v>
      </c>
      <c r="D197" s="1">
        <v>0.013002336227808</v>
      </c>
      <c r="E197" s="1">
        <v>0.538914792258749</v>
      </c>
      <c r="F197" s="2">
        <v>45686.03260416666</v>
      </c>
      <c r="G197" s="3">
        <v>1.0E-5</v>
      </c>
      <c r="H197" s="1">
        <v>2.0</v>
      </c>
      <c r="I197" s="1">
        <v>128.0</v>
      </c>
      <c r="J197" s="1" t="b">
        <v>1</v>
      </c>
      <c r="K197" s="1">
        <v>0.5</v>
      </c>
      <c r="L197" s="1">
        <v>200.0</v>
      </c>
      <c r="M197" s="1">
        <v>32.0</v>
      </c>
      <c r="N197" s="1">
        <v>0.001</v>
      </c>
      <c r="O197" s="1" t="s">
        <v>17</v>
      </c>
      <c r="P197" s="1" t="s">
        <v>18</v>
      </c>
      <c r="Q197" s="1" t="s">
        <v>19</v>
      </c>
    </row>
    <row r="198">
      <c r="A198" s="1">
        <v>197.0</v>
      </c>
      <c r="B198" s="1">
        <v>0.00546811809952309</v>
      </c>
      <c r="C198" s="1">
        <v>0.00933783600888762</v>
      </c>
      <c r="D198" s="1">
        <v>0.0129525238844151</v>
      </c>
      <c r="E198" s="1">
        <v>0.53888415994998</v>
      </c>
      <c r="F198" s="2">
        <v>45686.03265046296</v>
      </c>
      <c r="G198" s="3">
        <v>1.0E-5</v>
      </c>
      <c r="H198" s="1">
        <v>2.0</v>
      </c>
      <c r="I198" s="1">
        <v>128.0</v>
      </c>
      <c r="J198" s="1" t="b">
        <v>1</v>
      </c>
      <c r="K198" s="1">
        <v>0.5</v>
      </c>
      <c r="L198" s="1">
        <v>200.0</v>
      </c>
      <c r="M198" s="1">
        <v>32.0</v>
      </c>
      <c r="N198" s="1">
        <v>0.001</v>
      </c>
      <c r="O198" s="1" t="s">
        <v>17</v>
      </c>
      <c r="P198" s="1" t="s">
        <v>18</v>
      </c>
      <c r="Q198" s="1" t="s">
        <v>19</v>
      </c>
    </row>
    <row r="199">
      <c r="A199" s="1">
        <v>198.0</v>
      </c>
      <c r="B199" s="1">
        <v>0.00545411195618238</v>
      </c>
      <c r="C199" s="1">
        <v>0.00932215086280185</v>
      </c>
      <c r="D199" s="1">
        <v>0.0129374409090987</v>
      </c>
      <c r="E199" s="1">
        <v>0.539669776031301</v>
      </c>
      <c r="F199" s="2">
        <v>45686.032685185186</v>
      </c>
      <c r="G199" s="3">
        <v>1.0E-5</v>
      </c>
      <c r="H199" s="1">
        <v>2.0</v>
      </c>
      <c r="I199" s="1">
        <v>128.0</v>
      </c>
      <c r="J199" s="1" t="b">
        <v>1</v>
      </c>
      <c r="K199" s="1">
        <v>0.5</v>
      </c>
      <c r="L199" s="1">
        <v>200.0</v>
      </c>
      <c r="M199" s="1">
        <v>32.0</v>
      </c>
      <c r="N199" s="1">
        <v>0.001</v>
      </c>
      <c r="O199" s="1" t="s">
        <v>17</v>
      </c>
      <c r="P199" s="1" t="s">
        <v>18</v>
      </c>
      <c r="Q199" s="1" t="s">
        <v>19</v>
      </c>
    </row>
    <row r="200">
      <c r="A200" s="1">
        <v>199.0</v>
      </c>
      <c r="B200" s="1">
        <v>0.00543472092349696</v>
      </c>
      <c r="C200" s="1">
        <v>0.00932523303586477</v>
      </c>
      <c r="D200" s="1">
        <v>0.0129294822003547</v>
      </c>
      <c r="E200" s="1">
        <v>0.536583326934068</v>
      </c>
      <c r="F200" s="2">
        <v>45686.03273148148</v>
      </c>
      <c r="G200" s="3">
        <v>1.0E-5</v>
      </c>
      <c r="H200" s="1">
        <v>2.0</v>
      </c>
      <c r="I200" s="1">
        <v>128.0</v>
      </c>
      <c r="J200" s="1" t="b">
        <v>1</v>
      </c>
      <c r="K200" s="1">
        <v>0.5</v>
      </c>
      <c r="L200" s="1">
        <v>200.0</v>
      </c>
      <c r="M200" s="1">
        <v>32.0</v>
      </c>
      <c r="N200" s="1">
        <v>0.001</v>
      </c>
      <c r="O200" s="1" t="s">
        <v>17</v>
      </c>
      <c r="P200" s="1" t="s">
        <v>18</v>
      </c>
      <c r="Q200" s="1" t="s">
        <v>19</v>
      </c>
    </row>
    <row r="201">
      <c r="A201" s="1">
        <v>200.0</v>
      </c>
      <c r="B201" s="1">
        <v>0.0054256148292064</v>
      </c>
      <c r="C201" s="1">
        <v>0.00933628640712277</v>
      </c>
      <c r="D201" s="1">
        <v>0.0129518606753912</v>
      </c>
      <c r="E201" s="1">
        <v>0.536789302226218</v>
      </c>
      <c r="F201" s="2">
        <v>45686.0327662037</v>
      </c>
      <c r="G201" s="3">
        <v>1.0E-5</v>
      </c>
      <c r="H201" s="1">
        <v>2.0</v>
      </c>
      <c r="I201" s="1">
        <v>128.0</v>
      </c>
      <c r="J201" s="1" t="b">
        <v>1</v>
      </c>
      <c r="K201" s="1">
        <v>0.5</v>
      </c>
      <c r="L201" s="1">
        <v>200.0</v>
      </c>
      <c r="M201" s="1">
        <v>32.0</v>
      </c>
      <c r="N201" s="1">
        <v>0.001</v>
      </c>
      <c r="O201" s="1" t="s">
        <v>17</v>
      </c>
      <c r="P201" s="1" t="s">
        <v>18</v>
      </c>
      <c r="Q201" s="1" t="s">
        <v>19</v>
      </c>
    </row>
    <row r="202">
      <c r="A202" s="1">
        <v>201.0</v>
      </c>
      <c r="B202" s="1">
        <v>0.00539911479572765</v>
      </c>
      <c r="C202" s="1">
        <v>0.00933577683356127</v>
      </c>
      <c r="D202" s="1">
        <v>0.0129450539776518</v>
      </c>
      <c r="E202" s="1">
        <v>0.537584095470343</v>
      </c>
      <c r="F202" s="2">
        <v>45686.0328125</v>
      </c>
      <c r="G202" s="3">
        <v>1.0E-5</v>
      </c>
      <c r="H202" s="1">
        <v>2.0</v>
      </c>
      <c r="I202" s="1">
        <v>128.0</v>
      </c>
      <c r="J202" s="1" t="b">
        <v>1</v>
      </c>
      <c r="K202" s="1">
        <v>0.5</v>
      </c>
      <c r="L202" s="1">
        <v>200.0</v>
      </c>
      <c r="M202" s="1">
        <v>32.0</v>
      </c>
      <c r="N202" s="1">
        <v>0.001</v>
      </c>
      <c r="O202" s="1" t="s">
        <v>17</v>
      </c>
      <c r="P202" s="1" t="s">
        <v>18</v>
      </c>
      <c r="Q202" s="1" t="s">
        <v>19</v>
      </c>
    </row>
    <row r="203">
      <c r="A203" s="1">
        <v>202.0</v>
      </c>
      <c r="B203" s="1">
        <v>0.00539069317509107</v>
      </c>
      <c r="C203" s="1">
        <v>0.00934411989478108</v>
      </c>
      <c r="D203" s="1">
        <v>0.0129561589254764</v>
      </c>
      <c r="E203" s="1">
        <v>0.538574030304136</v>
      </c>
      <c r="F203" s="2">
        <v>45686.032847222225</v>
      </c>
      <c r="G203" s="3">
        <v>1.0E-5</v>
      </c>
      <c r="H203" s="1">
        <v>2.0</v>
      </c>
      <c r="I203" s="1">
        <v>128.0</v>
      </c>
      <c r="J203" s="1" t="b">
        <v>1</v>
      </c>
      <c r="K203" s="1">
        <v>0.5</v>
      </c>
      <c r="L203" s="1">
        <v>200.0</v>
      </c>
      <c r="M203" s="1">
        <v>32.0</v>
      </c>
      <c r="N203" s="1">
        <v>0.001</v>
      </c>
      <c r="O203" s="1" t="s">
        <v>17</v>
      </c>
      <c r="P203" s="1" t="s">
        <v>18</v>
      </c>
      <c r="Q203" s="1" t="s">
        <v>19</v>
      </c>
    </row>
    <row r="204">
      <c r="A204" s="1">
        <v>203.0</v>
      </c>
      <c r="B204" s="1">
        <v>0.00538960957039707</v>
      </c>
      <c r="C204" s="1">
        <v>0.00931687797846084</v>
      </c>
      <c r="D204" s="1">
        <v>0.0129327451710345</v>
      </c>
      <c r="E204" s="1">
        <v>0.539894532956661</v>
      </c>
      <c r="F204" s="2">
        <v>45686.03289351852</v>
      </c>
      <c r="G204" s="3">
        <v>1.0E-5</v>
      </c>
      <c r="H204" s="1">
        <v>2.0</v>
      </c>
      <c r="I204" s="1">
        <v>128.0</v>
      </c>
      <c r="J204" s="1" t="b">
        <v>1</v>
      </c>
      <c r="K204" s="1">
        <v>0.5</v>
      </c>
      <c r="L204" s="1">
        <v>200.0</v>
      </c>
      <c r="M204" s="1">
        <v>32.0</v>
      </c>
      <c r="N204" s="1">
        <v>0.001</v>
      </c>
      <c r="O204" s="1" t="s">
        <v>17</v>
      </c>
      <c r="P204" s="1" t="s">
        <v>18</v>
      </c>
      <c r="Q204" s="1" t="s">
        <v>19</v>
      </c>
    </row>
    <row r="205">
      <c r="A205" s="1">
        <v>204.0</v>
      </c>
      <c r="B205" s="1">
        <v>0.00536392739182125</v>
      </c>
      <c r="C205" s="1">
        <v>0.0093158665115361</v>
      </c>
      <c r="D205" s="1">
        <v>0.0129243884447796</v>
      </c>
      <c r="E205" s="1">
        <v>0.539407532841852</v>
      </c>
      <c r="F205" s="2">
        <v>45686.03292824074</v>
      </c>
      <c r="G205" s="3">
        <v>1.0E-5</v>
      </c>
      <c r="H205" s="1">
        <v>2.0</v>
      </c>
      <c r="I205" s="1">
        <v>128.0</v>
      </c>
      <c r="J205" s="1" t="b">
        <v>1</v>
      </c>
      <c r="K205" s="1">
        <v>0.5</v>
      </c>
      <c r="L205" s="1">
        <v>200.0</v>
      </c>
      <c r="M205" s="1">
        <v>32.0</v>
      </c>
      <c r="N205" s="1">
        <v>0.001</v>
      </c>
      <c r="O205" s="1" t="s">
        <v>17</v>
      </c>
      <c r="P205" s="1" t="s">
        <v>18</v>
      </c>
      <c r="Q205" s="1" t="s">
        <v>19</v>
      </c>
    </row>
    <row r="206">
      <c r="A206" s="1">
        <v>205.0</v>
      </c>
      <c r="B206" s="1">
        <v>0.00533353500526927</v>
      </c>
      <c r="C206" s="1">
        <v>0.00929605749759877</v>
      </c>
      <c r="D206" s="1">
        <v>0.0129085770365737</v>
      </c>
      <c r="E206" s="1">
        <v>0.541884268148286</v>
      </c>
      <c r="F206" s="2">
        <v>45686.03297453704</v>
      </c>
      <c r="G206" s="3">
        <v>1.0E-5</v>
      </c>
      <c r="H206" s="1">
        <v>2.0</v>
      </c>
      <c r="I206" s="1">
        <v>128.0</v>
      </c>
      <c r="J206" s="1" t="b">
        <v>1</v>
      </c>
      <c r="K206" s="1">
        <v>0.5</v>
      </c>
      <c r="L206" s="1">
        <v>200.0</v>
      </c>
      <c r="M206" s="1">
        <v>32.0</v>
      </c>
      <c r="N206" s="1">
        <v>0.001</v>
      </c>
      <c r="O206" s="1" t="s">
        <v>17</v>
      </c>
      <c r="P206" s="1" t="s">
        <v>18</v>
      </c>
      <c r="Q206" s="1" t="s">
        <v>19</v>
      </c>
    </row>
    <row r="207">
      <c r="A207" s="1">
        <v>206.0</v>
      </c>
      <c r="B207" s="1">
        <v>0.00534910794687187</v>
      </c>
      <c r="C207" s="1">
        <v>0.00932493250765448</v>
      </c>
      <c r="D207" s="1">
        <v>0.0129491079380249</v>
      </c>
      <c r="E207" s="1">
        <v>0.540984796728916</v>
      </c>
      <c r="F207" s="2">
        <v>45686.033009259256</v>
      </c>
      <c r="G207" s="3">
        <v>1.0E-5</v>
      </c>
      <c r="H207" s="1">
        <v>2.0</v>
      </c>
      <c r="I207" s="1">
        <v>128.0</v>
      </c>
      <c r="J207" s="1" t="b">
        <v>1</v>
      </c>
      <c r="K207" s="1">
        <v>0.5</v>
      </c>
      <c r="L207" s="1">
        <v>200.0</v>
      </c>
      <c r="M207" s="1">
        <v>32.0</v>
      </c>
      <c r="N207" s="1">
        <v>0.001</v>
      </c>
      <c r="O207" s="1" t="s">
        <v>17</v>
      </c>
      <c r="P207" s="1" t="s">
        <v>18</v>
      </c>
      <c r="Q207" s="1" t="s">
        <v>19</v>
      </c>
    </row>
    <row r="208">
      <c r="A208" s="1">
        <v>207.0</v>
      </c>
      <c r="B208" s="1">
        <v>0.00533310840413522</v>
      </c>
      <c r="C208" s="1">
        <v>0.0093103860365084</v>
      </c>
      <c r="D208" s="1">
        <v>0.0129236442597517</v>
      </c>
      <c r="E208" s="1">
        <v>0.538714250921677</v>
      </c>
      <c r="F208" s="2">
        <v>45686.033055555556</v>
      </c>
      <c r="G208" s="3">
        <v>1.0E-5</v>
      </c>
      <c r="H208" s="1">
        <v>2.0</v>
      </c>
      <c r="I208" s="1">
        <v>128.0</v>
      </c>
      <c r="J208" s="1" t="b">
        <v>1</v>
      </c>
      <c r="K208" s="1">
        <v>0.5</v>
      </c>
      <c r="L208" s="1">
        <v>200.0</v>
      </c>
      <c r="M208" s="1">
        <v>32.0</v>
      </c>
      <c r="N208" s="1">
        <v>0.001</v>
      </c>
      <c r="O208" s="1" t="s">
        <v>17</v>
      </c>
      <c r="P208" s="1" t="s">
        <v>18</v>
      </c>
      <c r="Q208" s="1" t="s">
        <v>19</v>
      </c>
    </row>
    <row r="209">
      <c r="A209" s="1">
        <v>208.0</v>
      </c>
      <c r="B209" s="1">
        <v>0.00530937916216605</v>
      </c>
      <c r="C209" s="1">
        <v>0.00932721034102805</v>
      </c>
      <c r="D209" s="1">
        <v>0.012944345039849</v>
      </c>
      <c r="E209" s="1">
        <v>0.538118469051128</v>
      </c>
      <c r="F209" s="2">
        <v>45686.03309027778</v>
      </c>
      <c r="G209" s="3">
        <v>1.0E-5</v>
      </c>
      <c r="H209" s="1">
        <v>2.0</v>
      </c>
      <c r="I209" s="1">
        <v>128.0</v>
      </c>
      <c r="J209" s="1" t="b">
        <v>1</v>
      </c>
      <c r="K209" s="1">
        <v>0.5</v>
      </c>
      <c r="L209" s="1">
        <v>200.0</v>
      </c>
      <c r="M209" s="1">
        <v>32.0</v>
      </c>
      <c r="N209" s="1">
        <v>0.001</v>
      </c>
      <c r="O209" s="1" t="s">
        <v>17</v>
      </c>
      <c r="P209" s="1" t="s">
        <v>18</v>
      </c>
      <c r="Q209" s="1" t="s">
        <v>19</v>
      </c>
    </row>
    <row r="210">
      <c r="A210" s="1">
        <v>209.0</v>
      </c>
      <c r="B210" s="1">
        <v>0.00529306567318932</v>
      </c>
      <c r="C210" s="1">
        <v>0.0093321873618296</v>
      </c>
      <c r="D210" s="1">
        <v>0.0129468269218503</v>
      </c>
      <c r="E210" s="1">
        <v>0.538238548159683</v>
      </c>
      <c r="F210" s="2">
        <v>45686.03313657407</v>
      </c>
      <c r="G210" s="3">
        <v>1.0E-5</v>
      </c>
      <c r="H210" s="1">
        <v>2.0</v>
      </c>
      <c r="I210" s="1">
        <v>128.0</v>
      </c>
      <c r="J210" s="1" t="b">
        <v>1</v>
      </c>
      <c r="K210" s="1">
        <v>0.5</v>
      </c>
      <c r="L210" s="1">
        <v>200.0</v>
      </c>
      <c r="M210" s="1">
        <v>32.0</v>
      </c>
      <c r="N210" s="1">
        <v>0.001</v>
      </c>
      <c r="O210" s="1" t="s">
        <v>17</v>
      </c>
      <c r="P210" s="1" t="s">
        <v>18</v>
      </c>
      <c r="Q210" s="1" t="s">
        <v>19</v>
      </c>
    </row>
    <row r="211">
      <c r="A211" s="1">
        <v>210.0</v>
      </c>
      <c r="B211" s="1">
        <v>0.00533880945827482</v>
      </c>
      <c r="C211" s="1">
        <v>0.00931267298867985</v>
      </c>
      <c r="D211" s="1">
        <v>0.0129211304290702</v>
      </c>
      <c r="E211" s="1">
        <v>0.539902028177278</v>
      </c>
      <c r="F211" s="2">
        <v>45686.033171296294</v>
      </c>
      <c r="G211" s="3">
        <v>1.0E-5</v>
      </c>
      <c r="H211" s="1">
        <v>2.0</v>
      </c>
      <c r="I211" s="1">
        <v>128.0</v>
      </c>
      <c r="J211" s="1" t="b">
        <v>1</v>
      </c>
      <c r="K211" s="1">
        <v>0.5</v>
      </c>
      <c r="L211" s="1">
        <v>200.0</v>
      </c>
      <c r="M211" s="1">
        <v>32.0</v>
      </c>
      <c r="N211" s="1">
        <v>0.001</v>
      </c>
      <c r="O211" s="1" t="s">
        <v>17</v>
      </c>
      <c r="P211" s="1" t="s">
        <v>18</v>
      </c>
      <c r="Q211" s="1" t="s">
        <v>19</v>
      </c>
    </row>
    <row r="212">
      <c r="A212" s="1">
        <v>211.0</v>
      </c>
      <c r="B212" s="1">
        <v>0.00528467307199983</v>
      </c>
      <c r="C212" s="1">
        <v>0.00931848807607328</v>
      </c>
      <c r="D212" s="1">
        <v>0.012908422852915</v>
      </c>
      <c r="E212" s="1">
        <v>0.538229935820883</v>
      </c>
      <c r="F212" s="2">
        <v>45686.033217592594</v>
      </c>
      <c r="G212" s="3">
        <v>1.0E-5</v>
      </c>
      <c r="H212" s="1">
        <v>2.0</v>
      </c>
      <c r="I212" s="1">
        <v>128.0</v>
      </c>
      <c r="J212" s="1" t="b">
        <v>1</v>
      </c>
      <c r="K212" s="1">
        <v>0.5</v>
      </c>
      <c r="L212" s="1">
        <v>200.0</v>
      </c>
      <c r="M212" s="1">
        <v>32.0</v>
      </c>
      <c r="N212" s="1">
        <v>0.001</v>
      </c>
      <c r="O212" s="1" t="s">
        <v>17</v>
      </c>
      <c r="P212" s="1" t="s">
        <v>18</v>
      </c>
      <c r="Q212" s="1" t="s">
        <v>19</v>
      </c>
    </row>
    <row r="213">
      <c r="A213" s="1">
        <v>212.0</v>
      </c>
      <c r="B213" s="1">
        <v>0.00530823689834683</v>
      </c>
      <c r="C213" s="1">
        <v>0.00930459121462892</v>
      </c>
      <c r="D213" s="1">
        <v>0.012902879554321</v>
      </c>
      <c r="E213" s="1">
        <v>0.537684681691026</v>
      </c>
      <c r="F213" s="2">
        <v>45686.03325231482</v>
      </c>
      <c r="G213" s="3">
        <v>1.0E-5</v>
      </c>
      <c r="H213" s="1">
        <v>2.0</v>
      </c>
      <c r="I213" s="1">
        <v>128.0</v>
      </c>
      <c r="J213" s="1" t="b">
        <v>1</v>
      </c>
      <c r="K213" s="1">
        <v>0.5</v>
      </c>
      <c r="L213" s="1">
        <v>200.0</v>
      </c>
      <c r="M213" s="1">
        <v>32.0</v>
      </c>
      <c r="N213" s="1">
        <v>0.001</v>
      </c>
      <c r="O213" s="1" t="s">
        <v>17</v>
      </c>
      <c r="P213" s="1" t="s">
        <v>18</v>
      </c>
      <c r="Q213" s="1" t="s">
        <v>19</v>
      </c>
    </row>
    <row r="214">
      <c r="A214" s="1">
        <v>213.0</v>
      </c>
      <c r="B214" s="1">
        <v>0.00528853139481592</v>
      </c>
      <c r="C214" s="1">
        <v>0.0093095838006928</v>
      </c>
      <c r="D214" s="1">
        <v>0.012918196146076</v>
      </c>
      <c r="E214" s="1">
        <v>0.538691997357717</v>
      </c>
      <c r="F214" s="2">
        <v>45686.03329861111</v>
      </c>
      <c r="G214" s="3">
        <v>1.0E-5</v>
      </c>
      <c r="H214" s="1">
        <v>2.0</v>
      </c>
      <c r="I214" s="1">
        <v>128.0</v>
      </c>
      <c r="J214" s="1" t="b">
        <v>1</v>
      </c>
      <c r="K214" s="1">
        <v>0.5</v>
      </c>
      <c r="L214" s="1">
        <v>200.0</v>
      </c>
      <c r="M214" s="1">
        <v>32.0</v>
      </c>
      <c r="N214" s="1">
        <v>0.001</v>
      </c>
      <c r="O214" s="1" t="s">
        <v>17</v>
      </c>
      <c r="P214" s="1" t="s">
        <v>18</v>
      </c>
      <c r="Q214" s="1" t="s">
        <v>19</v>
      </c>
    </row>
    <row r="215">
      <c r="A215" s="1">
        <v>214.0</v>
      </c>
      <c r="B215" s="1">
        <v>0.00523696032646623</v>
      </c>
      <c r="C215" s="1">
        <v>0.00928263626939662</v>
      </c>
      <c r="D215" s="1">
        <v>0.0128741104811461</v>
      </c>
      <c r="E215" s="1">
        <v>0.538981266182798</v>
      </c>
      <c r="F215" s="2">
        <v>45686.03333333333</v>
      </c>
      <c r="G215" s="3">
        <v>1.0E-5</v>
      </c>
      <c r="H215" s="1">
        <v>2.0</v>
      </c>
      <c r="I215" s="1">
        <v>128.0</v>
      </c>
      <c r="J215" s="1" t="b">
        <v>1</v>
      </c>
      <c r="K215" s="1">
        <v>0.5</v>
      </c>
      <c r="L215" s="1">
        <v>200.0</v>
      </c>
      <c r="M215" s="1">
        <v>32.0</v>
      </c>
      <c r="N215" s="1">
        <v>0.001</v>
      </c>
      <c r="O215" s="1" t="s">
        <v>17</v>
      </c>
      <c r="P215" s="1" t="s">
        <v>18</v>
      </c>
      <c r="Q215" s="1" t="s">
        <v>19</v>
      </c>
    </row>
    <row r="216">
      <c r="A216" s="1">
        <v>215.0</v>
      </c>
      <c r="B216" s="1">
        <v>0.00525061772367313</v>
      </c>
      <c r="C216" s="1">
        <v>0.00930989036895089</v>
      </c>
      <c r="D216" s="1">
        <v>0.0129253745814927</v>
      </c>
      <c r="E216" s="1">
        <v>0.542219661228115</v>
      </c>
      <c r="F216" s="2">
        <v>45686.03337962963</v>
      </c>
      <c r="G216" s="3">
        <v>1.0E-5</v>
      </c>
      <c r="H216" s="1">
        <v>2.0</v>
      </c>
      <c r="I216" s="1">
        <v>128.0</v>
      </c>
      <c r="J216" s="1" t="b">
        <v>1</v>
      </c>
      <c r="K216" s="1">
        <v>0.5</v>
      </c>
      <c r="L216" s="1">
        <v>200.0</v>
      </c>
      <c r="M216" s="1">
        <v>32.0</v>
      </c>
      <c r="N216" s="1">
        <v>0.001</v>
      </c>
      <c r="O216" s="1" t="s">
        <v>17</v>
      </c>
      <c r="P216" s="1" t="s">
        <v>18</v>
      </c>
      <c r="Q216" s="1" t="s">
        <v>19</v>
      </c>
    </row>
    <row r="217">
      <c r="A217" s="1">
        <v>216.0</v>
      </c>
      <c r="B217" s="1">
        <v>0.00524142293198986</v>
      </c>
      <c r="C217" s="1">
        <v>0.00930108812267505</v>
      </c>
      <c r="D217" s="1">
        <v>0.0128999904719073</v>
      </c>
      <c r="E217" s="1">
        <v>0.539142812876624</v>
      </c>
      <c r="F217" s="2">
        <v>45686.03341435185</v>
      </c>
      <c r="G217" s="3">
        <v>1.0E-5</v>
      </c>
      <c r="H217" s="1">
        <v>2.0</v>
      </c>
      <c r="I217" s="1">
        <v>128.0</v>
      </c>
      <c r="J217" s="1" t="b">
        <v>1</v>
      </c>
      <c r="K217" s="1">
        <v>0.5</v>
      </c>
      <c r="L217" s="1">
        <v>200.0</v>
      </c>
      <c r="M217" s="1">
        <v>32.0</v>
      </c>
      <c r="N217" s="1">
        <v>0.001</v>
      </c>
      <c r="O217" s="1" t="s">
        <v>17</v>
      </c>
      <c r="P217" s="1" t="s">
        <v>18</v>
      </c>
      <c r="Q217" s="1" t="s">
        <v>19</v>
      </c>
    </row>
    <row r="218">
      <c r="A218" s="1">
        <v>217.0</v>
      </c>
      <c r="B218" s="1">
        <v>0.00524770645064475</v>
      </c>
      <c r="C218" s="1">
        <v>0.00931986534066207</v>
      </c>
      <c r="D218" s="1">
        <v>0.0129384792557096</v>
      </c>
      <c r="E218" s="1">
        <v>0.539539558734722</v>
      </c>
      <c r="F218" s="2">
        <v>45686.03346064815</v>
      </c>
      <c r="G218" s="3">
        <v>1.0E-5</v>
      </c>
      <c r="H218" s="1">
        <v>2.0</v>
      </c>
      <c r="I218" s="1">
        <v>128.0</v>
      </c>
      <c r="J218" s="1" t="b">
        <v>1</v>
      </c>
      <c r="K218" s="1">
        <v>0.5</v>
      </c>
      <c r="L218" s="1">
        <v>200.0</v>
      </c>
      <c r="M218" s="1">
        <v>32.0</v>
      </c>
      <c r="N218" s="1">
        <v>0.001</v>
      </c>
      <c r="O218" s="1" t="s">
        <v>17</v>
      </c>
      <c r="P218" s="1" t="s">
        <v>18</v>
      </c>
      <c r="Q218" s="1" t="s">
        <v>19</v>
      </c>
    </row>
    <row r="219">
      <c r="A219" s="1">
        <v>218.0</v>
      </c>
      <c r="B219" s="1">
        <v>0.00521227422117279</v>
      </c>
      <c r="C219" s="1">
        <v>0.00930076451963219</v>
      </c>
      <c r="D219" s="1">
        <v>0.0128977061571753</v>
      </c>
      <c r="E219" s="1">
        <v>0.540672622352539</v>
      </c>
      <c r="F219" s="2">
        <v>45686.03349537037</v>
      </c>
      <c r="G219" s="3">
        <v>1.0E-5</v>
      </c>
      <c r="H219" s="1">
        <v>2.0</v>
      </c>
      <c r="I219" s="1">
        <v>128.0</v>
      </c>
      <c r="J219" s="1" t="b">
        <v>1</v>
      </c>
      <c r="K219" s="1">
        <v>0.5</v>
      </c>
      <c r="L219" s="1">
        <v>200.0</v>
      </c>
      <c r="M219" s="1">
        <v>32.0</v>
      </c>
      <c r="N219" s="1">
        <v>0.001</v>
      </c>
      <c r="O219" s="1" t="s">
        <v>17</v>
      </c>
      <c r="P219" s="1" t="s">
        <v>18</v>
      </c>
      <c r="Q219" s="1" t="s">
        <v>19</v>
      </c>
    </row>
    <row r="220">
      <c r="A220" s="1">
        <v>219.0</v>
      </c>
      <c r="B220" s="1">
        <v>0.0052342489388471</v>
      </c>
      <c r="C220" s="1">
        <v>0.00929045874586208</v>
      </c>
      <c r="D220" s="1">
        <v>0.0128887920764302</v>
      </c>
      <c r="E220" s="1">
        <v>0.539638633287949</v>
      </c>
      <c r="F220" s="2">
        <v>45686.033541666664</v>
      </c>
      <c r="G220" s="3">
        <v>1.0E-5</v>
      </c>
      <c r="H220" s="1">
        <v>2.0</v>
      </c>
      <c r="I220" s="1">
        <v>128.0</v>
      </c>
      <c r="J220" s="1" t="b">
        <v>1</v>
      </c>
      <c r="K220" s="1">
        <v>0.5</v>
      </c>
      <c r="L220" s="1">
        <v>200.0</v>
      </c>
      <c r="M220" s="1">
        <v>32.0</v>
      </c>
      <c r="N220" s="1">
        <v>0.001</v>
      </c>
      <c r="O220" s="1" t="s">
        <v>17</v>
      </c>
      <c r="P220" s="1" t="s">
        <v>18</v>
      </c>
      <c r="Q220" s="1" t="s">
        <v>19</v>
      </c>
    </row>
    <row r="221">
      <c r="A221" s="1">
        <v>220.0</v>
      </c>
      <c r="B221" s="1">
        <v>0.00521178986893529</v>
      </c>
      <c r="C221" s="1">
        <v>0.00929579075082669</v>
      </c>
      <c r="D221" s="1">
        <v>0.0129073136239393</v>
      </c>
      <c r="E221" s="1">
        <v>0.538002726072908</v>
      </c>
      <c r="F221" s="2">
        <v>45686.03357638889</v>
      </c>
      <c r="G221" s="3">
        <v>1.0E-5</v>
      </c>
      <c r="H221" s="1">
        <v>2.0</v>
      </c>
      <c r="I221" s="1">
        <v>128.0</v>
      </c>
      <c r="J221" s="1" t="b">
        <v>1</v>
      </c>
      <c r="K221" s="1">
        <v>0.5</v>
      </c>
      <c r="L221" s="1">
        <v>200.0</v>
      </c>
      <c r="M221" s="1">
        <v>32.0</v>
      </c>
      <c r="N221" s="1">
        <v>0.001</v>
      </c>
      <c r="O221" s="1" t="s">
        <v>17</v>
      </c>
      <c r="P221" s="1" t="s">
        <v>18</v>
      </c>
      <c r="Q221" s="1" t="s">
        <v>19</v>
      </c>
    </row>
    <row r="222">
      <c r="A222" s="1">
        <v>221.0</v>
      </c>
      <c r="B222" s="1">
        <v>0.00520186335132876</v>
      </c>
      <c r="C222" s="1">
        <v>0.00931303344408253</v>
      </c>
      <c r="D222" s="1">
        <v>0.0129178001317455</v>
      </c>
      <c r="E222" s="1">
        <v>0.537111674977423</v>
      </c>
      <c r="F222" s="2">
        <v>45686.03362268519</v>
      </c>
      <c r="G222" s="3">
        <v>1.0E-5</v>
      </c>
      <c r="H222" s="1">
        <v>2.0</v>
      </c>
      <c r="I222" s="1">
        <v>128.0</v>
      </c>
      <c r="J222" s="1" t="b">
        <v>1</v>
      </c>
      <c r="K222" s="1">
        <v>0.5</v>
      </c>
      <c r="L222" s="1">
        <v>200.0</v>
      </c>
      <c r="M222" s="1">
        <v>32.0</v>
      </c>
      <c r="N222" s="1">
        <v>0.001</v>
      </c>
      <c r="O222" s="1" t="s">
        <v>17</v>
      </c>
      <c r="P222" s="1" t="s">
        <v>18</v>
      </c>
      <c r="Q222" s="1" t="s">
        <v>19</v>
      </c>
    </row>
    <row r="223">
      <c r="A223" s="1">
        <v>222.0</v>
      </c>
      <c r="B223" s="1">
        <v>0.00519770141312087</v>
      </c>
      <c r="C223" s="1">
        <v>0.00928109838403152</v>
      </c>
      <c r="D223" s="1">
        <v>0.0128711539976252</v>
      </c>
      <c r="E223" s="1">
        <v>0.538670974272584</v>
      </c>
      <c r="F223" s="2">
        <v>45686.03365740741</v>
      </c>
      <c r="G223" s="3">
        <v>1.0E-5</v>
      </c>
      <c r="H223" s="1">
        <v>2.0</v>
      </c>
      <c r="I223" s="1">
        <v>128.0</v>
      </c>
      <c r="J223" s="1" t="b">
        <v>1</v>
      </c>
      <c r="K223" s="1">
        <v>0.5</v>
      </c>
      <c r="L223" s="1">
        <v>200.0</v>
      </c>
      <c r="M223" s="1">
        <v>32.0</v>
      </c>
      <c r="N223" s="1">
        <v>0.001</v>
      </c>
      <c r="O223" s="1" t="s">
        <v>17</v>
      </c>
      <c r="P223" s="1" t="s">
        <v>18</v>
      </c>
      <c r="Q223" s="1" t="s">
        <v>19</v>
      </c>
    </row>
    <row r="224">
      <c r="A224" s="1">
        <v>223.0</v>
      </c>
      <c r="B224" s="1">
        <v>0.00516169723181874</v>
      </c>
      <c r="C224" s="1">
        <v>0.00931143219992502</v>
      </c>
      <c r="D224" s="1">
        <v>0.0129169993273362</v>
      </c>
      <c r="E224" s="1">
        <v>0.536444255304728</v>
      </c>
      <c r="F224" s="2">
        <v>45686.0337037037</v>
      </c>
      <c r="G224" s="3">
        <v>1.0E-5</v>
      </c>
      <c r="H224" s="1">
        <v>2.0</v>
      </c>
      <c r="I224" s="1">
        <v>128.0</v>
      </c>
      <c r="J224" s="1" t="b">
        <v>1</v>
      </c>
      <c r="K224" s="1">
        <v>0.5</v>
      </c>
      <c r="L224" s="1">
        <v>200.0</v>
      </c>
      <c r="M224" s="1">
        <v>32.0</v>
      </c>
      <c r="N224" s="1">
        <v>0.001</v>
      </c>
      <c r="O224" s="1" t="s">
        <v>17</v>
      </c>
      <c r="P224" s="1" t="s">
        <v>18</v>
      </c>
      <c r="Q224" s="1" t="s">
        <v>19</v>
      </c>
    </row>
    <row r="225">
      <c r="A225" s="1">
        <v>224.0</v>
      </c>
      <c r="B225" s="1">
        <v>0.00515682718941229</v>
      </c>
      <c r="C225" s="1">
        <v>0.00928597213340967</v>
      </c>
      <c r="D225" s="1">
        <v>0.0128879588384559</v>
      </c>
      <c r="E225" s="1">
        <v>0.538264169769041</v>
      </c>
      <c r="F225" s="2">
        <v>45686.033738425926</v>
      </c>
      <c r="G225" s="3">
        <v>1.0E-5</v>
      </c>
      <c r="H225" s="1">
        <v>2.0</v>
      </c>
      <c r="I225" s="1">
        <v>128.0</v>
      </c>
      <c r="J225" s="1" t="b">
        <v>1</v>
      </c>
      <c r="K225" s="1">
        <v>0.5</v>
      </c>
      <c r="L225" s="1">
        <v>200.0</v>
      </c>
      <c r="M225" s="1">
        <v>32.0</v>
      </c>
      <c r="N225" s="1">
        <v>0.001</v>
      </c>
      <c r="O225" s="1" t="s">
        <v>17</v>
      </c>
      <c r="P225" s="1" t="s">
        <v>18</v>
      </c>
      <c r="Q225" s="1" t="s">
        <v>19</v>
      </c>
    </row>
    <row r="226">
      <c r="A226" s="1">
        <v>225.0</v>
      </c>
      <c r="B226" s="1">
        <v>0.00517909925760383</v>
      </c>
      <c r="C226" s="1">
        <v>0.00930686350001681</v>
      </c>
      <c r="D226" s="1">
        <v>0.0129240422421088</v>
      </c>
      <c r="E226" s="1">
        <v>0.537863503244095</v>
      </c>
      <c r="F226" s="2">
        <v>45686.03377314815</v>
      </c>
      <c r="G226" s="3">
        <v>1.0E-5</v>
      </c>
      <c r="H226" s="1">
        <v>2.0</v>
      </c>
      <c r="I226" s="1">
        <v>128.0</v>
      </c>
      <c r="J226" s="1" t="b">
        <v>1</v>
      </c>
      <c r="K226" s="1">
        <v>0.5</v>
      </c>
      <c r="L226" s="1">
        <v>200.0</v>
      </c>
      <c r="M226" s="1">
        <v>32.0</v>
      </c>
      <c r="N226" s="1">
        <v>0.001</v>
      </c>
      <c r="O226" s="1" t="s">
        <v>17</v>
      </c>
      <c r="P226" s="1" t="s">
        <v>18</v>
      </c>
      <c r="Q226" s="1" t="s">
        <v>19</v>
      </c>
    </row>
    <row r="227">
      <c r="A227" s="1">
        <v>226.0</v>
      </c>
      <c r="B227" s="1">
        <v>0.00516165369958687</v>
      </c>
      <c r="C227" s="1">
        <v>0.00930635921930647</v>
      </c>
      <c r="D227" s="1">
        <v>0.0129101713252034</v>
      </c>
      <c r="E227" s="1">
        <v>0.537816873105396</v>
      </c>
      <c r="F227" s="2">
        <v>45686.03381944444</v>
      </c>
      <c r="G227" s="3">
        <v>1.0E-5</v>
      </c>
      <c r="H227" s="1">
        <v>2.0</v>
      </c>
      <c r="I227" s="1">
        <v>128.0</v>
      </c>
      <c r="J227" s="1" t="b">
        <v>1</v>
      </c>
      <c r="K227" s="1">
        <v>0.5</v>
      </c>
      <c r="L227" s="1">
        <v>200.0</v>
      </c>
      <c r="M227" s="1">
        <v>32.0</v>
      </c>
      <c r="N227" s="1">
        <v>0.001</v>
      </c>
      <c r="O227" s="1" t="s">
        <v>17</v>
      </c>
      <c r="P227" s="1" t="s">
        <v>18</v>
      </c>
      <c r="Q227" s="1" t="s">
        <v>19</v>
      </c>
    </row>
    <row r="228">
      <c r="A228" s="1">
        <v>227.0</v>
      </c>
      <c r="B228" s="1">
        <v>0.00514329078878956</v>
      </c>
      <c r="C228" s="1">
        <v>0.00926001182670346</v>
      </c>
      <c r="D228" s="1">
        <v>0.0128490440538508</v>
      </c>
      <c r="E228" s="1">
        <v>0.541982698677784</v>
      </c>
      <c r="F228" s="2">
        <v>45686.033854166664</v>
      </c>
      <c r="G228" s="3">
        <v>1.0E-5</v>
      </c>
      <c r="H228" s="1">
        <v>2.0</v>
      </c>
      <c r="I228" s="1">
        <v>128.0</v>
      </c>
      <c r="J228" s="1" t="b">
        <v>1</v>
      </c>
      <c r="K228" s="1">
        <v>0.5</v>
      </c>
      <c r="L228" s="1">
        <v>200.0</v>
      </c>
      <c r="M228" s="1">
        <v>32.0</v>
      </c>
      <c r="N228" s="1">
        <v>0.001</v>
      </c>
      <c r="O228" s="1" t="s">
        <v>17</v>
      </c>
      <c r="P228" s="1" t="s">
        <v>18</v>
      </c>
      <c r="Q228" s="1" t="s">
        <v>19</v>
      </c>
    </row>
    <row r="229">
      <c r="A229" s="1">
        <v>228.0</v>
      </c>
      <c r="B229" s="1">
        <v>0.00509830112620498</v>
      </c>
      <c r="C229" s="1">
        <v>0.00931884964473997</v>
      </c>
      <c r="D229" s="1">
        <v>0.0129409132208772</v>
      </c>
      <c r="E229" s="1">
        <v>0.538212292485003</v>
      </c>
      <c r="F229" s="2">
        <v>45686.033900462964</v>
      </c>
      <c r="G229" s="3">
        <v>1.0E-5</v>
      </c>
      <c r="H229" s="1">
        <v>2.0</v>
      </c>
      <c r="I229" s="1">
        <v>128.0</v>
      </c>
      <c r="J229" s="1" t="b">
        <v>1</v>
      </c>
      <c r="K229" s="1">
        <v>0.5</v>
      </c>
      <c r="L229" s="1">
        <v>200.0</v>
      </c>
      <c r="M229" s="1">
        <v>32.0</v>
      </c>
      <c r="N229" s="1">
        <v>0.001</v>
      </c>
      <c r="O229" s="1" t="s">
        <v>17</v>
      </c>
      <c r="P229" s="1" t="s">
        <v>18</v>
      </c>
      <c r="Q229" s="1" t="s">
        <v>19</v>
      </c>
    </row>
    <row r="230">
      <c r="A230" s="1">
        <v>229.0</v>
      </c>
      <c r="B230" s="1">
        <v>0.00513158553383219</v>
      </c>
      <c r="C230" s="1">
        <v>0.00929920315269487</v>
      </c>
      <c r="D230" s="1">
        <v>0.0129175699268302</v>
      </c>
      <c r="E230" s="1">
        <v>0.539319369523305</v>
      </c>
      <c r="F230" s="2">
        <v>45686.03393518519</v>
      </c>
      <c r="G230" s="3">
        <v>1.0E-5</v>
      </c>
      <c r="H230" s="1">
        <v>2.0</v>
      </c>
      <c r="I230" s="1">
        <v>128.0</v>
      </c>
      <c r="J230" s="1" t="b">
        <v>1</v>
      </c>
      <c r="K230" s="1">
        <v>0.5</v>
      </c>
      <c r="L230" s="1">
        <v>200.0</v>
      </c>
      <c r="M230" s="1">
        <v>32.0</v>
      </c>
      <c r="N230" s="1">
        <v>0.001</v>
      </c>
      <c r="O230" s="1" t="s">
        <v>17</v>
      </c>
      <c r="P230" s="1" t="s">
        <v>18</v>
      </c>
      <c r="Q230" s="1" t="s">
        <v>19</v>
      </c>
    </row>
    <row r="231">
      <c r="A231" s="1">
        <v>230.0</v>
      </c>
      <c r="B231" s="1">
        <v>0.00511547283317557</v>
      </c>
      <c r="C231" s="1">
        <v>0.00926065086285778</v>
      </c>
      <c r="D231" s="1">
        <v>0.0128389398977568</v>
      </c>
      <c r="E231" s="1">
        <v>0.538881224729047</v>
      </c>
      <c r="F231" s="2">
        <v>45686.03398148148</v>
      </c>
      <c r="G231" s="3">
        <v>1.0E-5</v>
      </c>
      <c r="H231" s="1">
        <v>2.0</v>
      </c>
      <c r="I231" s="1">
        <v>128.0</v>
      </c>
      <c r="J231" s="1" t="b">
        <v>1</v>
      </c>
      <c r="K231" s="1">
        <v>0.5</v>
      </c>
      <c r="L231" s="1">
        <v>200.0</v>
      </c>
      <c r="M231" s="1">
        <v>32.0</v>
      </c>
      <c r="N231" s="1">
        <v>0.001</v>
      </c>
      <c r="O231" s="1" t="s">
        <v>17</v>
      </c>
      <c r="P231" s="1" t="s">
        <v>18</v>
      </c>
      <c r="Q231" s="1" t="s">
        <v>19</v>
      </c>
    </row>
    <row r="232">
      <c r="A232" s="1">
        <v>231.0</v>
      </c>
      <c r="B232" s="1">
        <v>0.00511830547925123</v>
      </c>
      <c r="C232" s="1">
        <v>0.00929865931467698</v>
      </c>
      <c r="D232" s="1">
        <v>0.0129076107488727</v>
      </c>
      <c r="E232" s="1">
        <v>0.537628574187972</v>
      </c>
      <c r="F232" s="2">
        <v>45686.0340162037</v>
      </c>
      <c r="G232" s="3">
        <v>1.0E-5</v>
      </c>
      <c r="H232" s="1">
        <v>2.0</v>
      </c>
      <c r="I232" s="1">
        <v>128.0</v>
      </c>
      <c r="J232" s="1" t="b">
        <v>1</v>
      </c>
      <c r="K232" s="1">
        <v>0.5</v>
      </c>
      <c r="L232" s="1">
        <v>200.0</v>
      </c>
      <c r="M232" s="1">
        <v>32.0</v>
      </c>
      <c r="N232" s="1">
        <v>0.001</v>
      </c>
      <c r="O232" s="1" t="s">
        <v>17</v>
      </c>
      <c r="P232" s="1" t="s">
        <v>18</v>
      </c>
      <c r="Q232" s="1" t="s">
        <v>19</v>
      </c>
    </row>
    <row r="233">
      <c r="A233" s="1">
        <v>232.0</v>
      </c>
      <c r="B233" s="1">
        <v>0.0051137282114324</v>
      </c>
      <c r="C233" s="1">
        <v>0.0092797109267611</v>
      </c>
      <c r="D233" s="1">
        <v>0.0128802046949539</v>
      </c>
      <c r="E233" s="1">
        <v>0.539327480154764</v>
      </c>
      <c r="F233" s="2">
        <v>45686.0340625</v>
      </c>
      <c r="G233" s="3">
        <v>1.0E-5</v>
      </c>
      <c r="H233" s="1">
        <v>2.0</v>
      </c>
      <c r="I233" s="1">
        <v>128.0</v>
      </c>
      <c r="J233" s="1" t="b">
        <v>1</v>
      </c>
      <c r="K233" s="1">
        <v>0.5</v>
      </c>
      <c r="L233" s="1">
        <v>200.0</v>
      </c>
      <c r="M233" s="1">
        <v>32.0</v>
      </c>
      <c r="N233" s="1">
        <v>0.001</v>
      </c>
      <c r="O233" s="1" t="s">
        <v>17</v>
      </c>
      <c r="P233" s="1" t="s">
        <v>18</v>
      </c>
      <c r="Q233" s="1" t="s">
        <v>19</v>
      </c>
    </row>
    <row r="234">
      <c r="A234" s="1">
        <v>233.0</v>
      </c>
      <c r="B234" s="1">
        <v>0.00510616824716768</v>
      </c>
      <c r="C234" s="1">
        <v>0.0092715853395964</v>
      </c>
      <c r="D234" s="1">
        <v>0.0128780666884252</v>
      </c>
      <c r="E234" s="1">
        <v>0.542816310181355</v>
      </c>
      <c r="F234" s="2">
        <v>45686.034097222226</v>
      </c>
      <c r="G234" s="3">
        <v>1.0E-5</v>
      </c>
      <c r="H234" s="1">
        <v>2.0</v>
      </c>
      <c r="I234" s="1">
        <v>128.0</v>
      </c>
      <c r="J234" s="1" t="b">
        <v>1</v>
      </c>
      <c r="K234" s="1">
        <v>0.5</v>
      </c>
      <c r="L234" s="1">
        <v>200.0</v>
      </c>
      <c r="M234" s="1">
        <v>32.0</v>
      </c>
      <c r="N234" s="1">
        <v>0.001</v>
      </c>
      <c r="O234" s="1" t="s">
        <v>17</v>
      </c>
      <c r="P234" s="1" t="s">
        <v>18</v>
      </c>
      <c r="Q234" s="1" t="s">
        <v>19</v>
      </c>
    </row>
    <row r="235">
      <c r="A235" s="1">
        <v>234.0</v>
      </c>
      <c r="B235" s="1">
        <v>0.00508507862105034</v>
      </c>
      <c r="C235" s="1">
        <v>0.00928569349964384</v>
      </c>
      <c r="D235" s="1">
        <v>0.0128799559990895</v>
      </c>
      <c r="E235" s="1">
        <v>0.540673955812824</v>
      </c>
      <c r="F235" s="2">
        <v>45686.03414351852</v>
      </c>
      <c r="G235" s="3">
        <v>1.0E-5</v>
      </c>
      <c r="H235" s="1">
        <v>2.0</v>
      </c>
      <c r="I235" s="1">
        <v>128.0</v>
      </c>
      <c r="J235" s="1" t="b">
        <v>1</v>
      </c>
      <c r="K235" s="1">
        <v>0.5</v>
      </c>
      <c r="L235" s="1">
        <v>200.0</v>
      </c>
      <c r="M235" s="1">
        <v>32.0</v>
      </c>
      <c r="N235" s="1">
        <v>0.001</v>
      </c>
      <c r="O235" s="1" t="s">
        <v>17</v>
      </c>
      <c r="P235" s="1" t="s">
        <v>18</v>
      </c>
      <c r="Q235" s="1" t="s">
        <v>19</v>
      </c>
    </row>
    <row r="236">
      <c r="A236" s="1">
        <v>235.0</v>
      </c>
      <c r="B236" s="1">
        <v>0.00509756761632338</v>
      </c>
      <c r="C236" s="1">
        <v>0.00925589121300694</v>
      </c>
      <c r="D236" s="1">
        <v>0.0128358637602418</v>
      </c>
      <c r="E236" s="1">
        <v>0.542838181149246</v>
      </c>
      <c r="F236" s="2">
        <v>45686.03417824074</v>
      </c>
      <c r="G236" s="3">
        <v>1.0E-5</v>
      </c>
      <c r="H236" s="1">
        <v>2.0</v>
      </c>
      <c r="I236" s="1">
        <v>128.0</v>
      </c>
      <c r="J236" s="1" t="b">
        <v>1</v>
      </c>
      <c r="K236" s="1">
        <v>0.5</v>
      </c>
      <c r="L236" s="1">
        <v>200.0</v>
      </c>
      <c r="M236" s="1">
        <v>32.0</v>
      </c>
      <c r="N236" s="1">
        <v>0.001</v>
      </c>
      <c r="O236" s="1" t="s">
        <v>17</v>
      </c>
      <c r="P236" s="1" t="s">
        <v>18</v>
      </c>
      <c r="Q236" s="1" t="s">
        <v>19</v>
      </c>
    </row>
    <row r="237">
      <c r="A237" s="1">
        <v>236.0</v>
      </c>
      <c r="B237" s="1">
        <v>0.00507516434227887</v>
      </c>
      <c r="C237" s="1">
        <v>0.00928703186828923</v>
      </c>
      <c r="D237" s="1">
        <v>0.0128938298151331</v>
      </c>
      <c r="E237" s="1">
        <v>0.539047301220065</v>
      </c>
      <c r="F237" s="2">
        <v>45686.034224537034</v>
      </c>
      <c r="G237" s="3">
        <v>1.0E-5</v>
      </c>
      <c r="H237" s="1">
        <v>2.0</v>
      </c>
      <c r="I237" s="1">
        <v>128.0</v>
      </c>
      <c r="J237" s="1" t="b">
        <v>1</v>
      </c>
      <c r="K237" s="1">
        <v>0.5</v>
      </c>
      <c r="L237" s="1">
        <v>200.0</v>
      </c>
      <c r="M237" s="1">
        <v>32.0</v>
      </c>
      <c r="N237" s="1">
        <v>0.001</v>
      </c>
      <c r="O237" s="1" t="s">
        <v>17</v>
      </c>
      <c r="P237" s="1" t="s">
        <v>18</v>
      </c>
      <c r="Q237" s="1" t="s">
        <v>19</v>
      </c>
    </row>
    <row r="238">
      <c r="A238" s="1">
        <v>237.0</v>
      </c>
      <c r="B238" s="1">
        <v>0.00506769866201133</v>
      </c>
      <c r="C238" s="1">
        <v>0.00928900809531879</v>
      </c>
      <c r="D238" s="1">
        <v>0.012877350982735</v>
      </c>
      <c r="E238" s="1">
        <v>0.539735990008204</v>
      </c>
      <c r="F238" s="2">
        <v>45686.03425925926</v>
      </c>
      <c r="G238" s="3">
        <v>1.0E-5</v>
      </c>
      <c r="H238" s="1">
        <v>2.0</v>
      </c>
      <c r="I238" s="1">
        <v>128.0</v>
      </c>
      <c r="J238" s="1" t="b">
        <v>1</v>
      </c>
      <c r="K238" s="1">
        <v>0.5</v>
      </c>
      <c r="L238" s="1">
        <v>200.0</v>
      </c>
      <c r="M238" s="1">
        <v>32.0</v>
      </c>
      <c r="N238" s="1">
        <v>0.001</v>
      </c>
      <c r="O238" s="1" t="s">
        <v>17</v>
      </c>
      <c r="P238" s="1" t="s">
        <v>18</v>
      </c>
      <c r="Q238" s="1" t="s">
        <v>19</v>
      </c>
    </row>
    <row r="239">
      <c r="A239" s="1">
        <v>238.0</v>
      </c>
      <c r="B239" s="1">
        <v>0.00503812062872783</v>
      </c>
      <c r="C239" s="1">
        <v>0.00928123849981628</v>
      </c>
      <c r="D239" s="1">
        <v>0.0128779113011456</v>
      </c>
      <c r="E239" s="1">
        <v>0.539187229771092</v>
      </c>
      <c r="F239" s="2">
        <v>45686.03429398148</v>
      </c>
      <c r="G239" s="3">
        <v>1.0E-5</v>
      </c>
      <c r="H239" s="1">
        <v>2.0</v>
      </c>
      <c r="I239" s="1">
        <v>128.0</v>
      </c>
      <c r="J239" s="1" t="b">
        <v>1</v>
      </c>
      <c r="K239" s="1">
        <v>0.5</v>
      </c>
      <c r="L239" s="1">
        <v>200.0</v>
      </c>
      <c r="M239" s="1">
        <v>32.0</v>
      </c>
      <c r="N239" s="1">
        <v>0.001</v>
      </c>
      <c r="O239" s="1" t="s">
        <v>17</v>
      </c>
      <c r="P239" s="1" t="s">
        <v>18</v>
      </c>
      <c r="Q239" s="1" t="s">
        <v>19</v>
      </c>
    </row>
    <row r="240">
      <c r="A240" s="1">
        <v>239.0</v>
      </c>
      <c r="B240" s="1">
        <v>0.00506584191927863</v>
      </c>
      <c r="C240" s="1">
        <v>0.00925556549927337</v>
      </c>
      <c r="D240" s="1">
        <v>0.0128448136966259</v>
      </c>
      <c r="E240" s="1">
        <v>0.540616911596154</v>
      </c>
      <c r="F240" s="2">
        <v>45686.03434027778</v>
      </c>
      <c r="G240" s="3">
        <v>1.0E-5</v>
      </c>
      <c r="H240" s="1">
        <v>2.0</v>
      </c>
      <c r="I240" s="1">
        <v>128.0</v>
      </c>
      <c r="J240" s="1" t="b">
        <v>1</v>
      </c>
      <c r="K240" s="1">
        <v>0.5</v>
      </c>
      <c r="L240" s="1">
        <v>200.0</v>
      </c>
      <c r="M240" s="1">
        <v>32.0</v>
      </c>
      <c r="N240" s="1">
        <v>0.001</v>
      </c>
      <c r="O240" s="1" t="s">
        <v>17</v>
      </c>
      <c r="P240" s="1" t="s">
        <v>18</v>
      </c>
      <c r="Q240" s="1" t="s">
        <v>19</v>
      </c>
    </row>
    <row r="241">
      <c r="A241" s="1">
        <v>240.0</v>
      </c>
      <c r="B241" s="1">
        <v>0.00503143277496636</v>
      </c>
      <c r="C241" s="1">
        <v>0.00926183897634847</v>
      </c>
      <c r="D241" s="1">
        <v>0.0128518153542753</v>
      </c>
      <c r="E241" s="1">
        <v>0.540195604722402</v>
      </c>
      <c r="F241" s="2">
        <v>45686.034375</v>
      </c>
      <c r="G241" s="3">
        <v>1.0E-5</v>
      </c>
      <c r="H241" s="1">
        <v>2.0</v>
      </c>
      <c r="I241" s="1">
        <v>128.0</v>
      </c>
      <c r="J241" s="1" t="b">
        <v>1</v>
      </c>
      <c r="K241" s="1">
        <v>0.5</v>
      </c>
      <c r="L241" s="1">
        <v>200.0</v>
      </c>
      <c r="M241" s="1">
        <v>32.0</v>
      </c>
      <c r="N241" s="1">
        <v>0.001</v>
      </c>
      <c r="O241" s="1" t="s">
        <v>17</v>
      </c>
      <c r="P241" s="1" t="s">
        <v>18</v>
      </c>
      <c r="Q241" s="1" t="s">
        <v>19</v>
      </c>
    </row>
    <row r="242">
      <c r="A242" s="1">
        <v>241.0</v>
      </c>
      <c r="B242" s="1">
        <v>0.00502054509256928</v>
      </c>
      <c r="C242" s="1">
        <v>0.0092694879441747</v>
      </c>
      <c r="D242" s="1">
        <v>0.0128584159106879</v>
      </c>
      <c r="E242" s="1">
        <v>0.541221368018273</v>
      </c>
      <c r="F242" s="2">
        <v>45686.034421296295</v>
      </c>
      <c r="G242" s="3">
        <v>1.0E-5</v>
      </c>
      <c r="H242" s="1">
        <v>2.0</v>
      </c>
      <c r="I242" s="1">
        <v>128.0</v>
      </c>
      <c r="J242" s="1" t="b">
        <v>1</v>
      </c>
      <c r="K242" s="1">
        <v>0.5</v>
      </c>
      <c r="L242" s="1">
        <v>200.0</v>
      </c>
      <c r="M242" s="1">
        <v>32.0</v>
      </c>
      <c r="N242" s="1">
        <v>0.001</v>
      </c>
      <c r="O242" s="1" t="s">
        <v>17</v>
      </c>
      <c r="P242" s="1" t="s">
        <v>18</v>
      </c>
      <c r="Q242" s="1" t="s">
        <v>19</v>
      </c>
    </row>
    <row r="243">
      <c r="A243" s="1">
        <v>242.0</v>
      </c>
      <c r="B243" s="1">
        <v>0.00504695940370566</v>
      </c>
      <c r="C243" s="1">
        <v>0.00927942029291817</v>
      </c>
      <c r="D243" s="1">
        <v>0.012899587585535</v>
      </c>
      <c r="E243" s="1">
        <v>0.539264899469088</v>
      </c>
      <c r="F243" s="2">
        <v>45686.03445601852</v>
      </c>
      <c r="G243" s="3">
        <v>1.0E-5</v>
      </c>
      <c r="H243" s="1">
        <v>2.0</v>
      </c>
      <c r="I243" s="1">
        <v>128.0</v>
      </c>
      <c r="J243" s="1" t="b">
        <v>1</v>
      </c>
      <c r="K243" s="1">
        <v>0.5</v>
      </c>
      <c r="L243" s="1">
        <v>200.0</v>
      </c>
      <c r="M243" s="1">
        <v>32.0</v>
      </c>
      <c r="N243" s="1">
        <v>0.001</v>
      </c>
      <c r="O243" s="1" t="s">
        <v>17</v>
      </c>
      <c r="P243" s="1" t="s">
        <v>18</v>
      </c>
      <c r="Q243" s="1" t="s">
        <v>19</v>
      </c>
    </row>
    <row r="244">
      <c r="A244" s="1">
        <v>243.0</v>
      </c>
      <c r="B244" s="1">
        <v>0.00501806665089999</v>
      </c>
      <c r="C244" s="1">
        <v>0.00925325195735283</v>
      </c>
      <c r="D244" s="1">
        <v>0.01285331687101</v>
      </c>
      <c r="E244" s="1">
        <v>0.541604011198275</v>
      </c>
      <c r="F244" s="2">
        <v>45686.03450231482</v>
      </c>
      <c r="G244" s="3">
        <v>1.0E-5</v>
      </c>
      <c r="H244" s="1">
        <v>2.0</v>
      </c>
      <c r="I244" s="1">
        <v>128.0</v>
      </c>
      <c r="J244" s="1" t="b">
        <v>1</v>
      </c>
      <c r="K244" s="1">
        <v>0.5</v>
      </c>
      <c r="L244" s="1">
        <v>200.0</v>
      </c>
      <c r="M244" s="1">
        <v>32.0</v>
      </c>
      <c r="N244" s="1">
        <v>0.001</v>
      </c>
      <c r="O244" s="1" t="s">
        <v>17</v>
      </c>
      <c r="P244" s="1" t="s">
        <v>18</v>
      </c>
      <c r="Q244" s="1" t="s">
        <v>19</v>
      </c>
    </row>
    <row r="245">
      <c r="A245" s="1">
        <v>244.0</v>
      </c>
      <c r="B245" s="1">
        <v>0.00500022025253423</v>
      </c>
      <c r="C245" s="1">
        <v>0.00924076509693456</v>
      </c>
      <c r="D245" s="1">
        <v>0.012838741505669</v>
      </c>
      <c r="E245" s="1">
        <v>0.542169435590265</v>
      </c>
      <c r="F245" s="2">
        <v>45686.034537037034</v>
      </c>
      <c r="G245" s="3">
        <v>1.0E-5</v>
      </c>
      <c r="H245" s="1">
        <v>2.0</v>
      </c>
      <c r="I245" s="1">
        <v>128.0</v>
      </c>
      <c r="J245" s="1" t="b">
        <v>1</v>
      </c>
      <c r="K245" s="1">
        <v>0.5</v>
      </c>
      <c r="L245" s="1">
        <v>200.0</v>
      </c>
      <c r="M245" s="1">
        <v>32.0</v>
      </c>
      <c r="N245" s="1">
        <v>0.001</v>
      </c>
      <c r="O245" s="1" t="s">
        <v>17</v>
      </c>
      <c r="P245" s="1" t="s">
        <v>18</v>
      </c>
      <c r="Q245" s="1" t="s">
        <v>19</v>
      </c>
    </row>
    <row r="246">
      <c r="A246" s="1">
        <v>245.0</v>
      </c>
      <c r="B246" s="1">
        <v>0.0050365256658374</v>
      </c>
      <c r="C246" s="1">
        <v>0.00926110449778615</v>
      </c>
      <c r="D246" s="1">
        <v>0.0128698451372139</v>
      </c>
      <c r="E246" s="1">
        <v>0.540385802079959</v>
      </c>
      <c r="F246" s="2">
        <v>45686.034583333334</v>
      </c>
      <c r="G246" s="3">
        <v>1.0E-5</v>
      </c>
      <c r="H246" s="1">
        <v>2.0</v>
      </c>
      <c r="I246" s="1">
        <v>128.0</v>
      </c>
      <c r="J246" s="1" t="b">
        <v>1</v>
      </c>
      <c r="K246" s="1">
        <v>0.5</v>
      </c>
      <c r="L246" s="1">
        <v>200.0</v>
      </c>
      <c r="M246" s="1">
        <v>32.0</v>
      </c>
      <c r="N246" s="1">
        <v>0.001</v>
      </c>
      <c r="O246" s="1" t="s">
        <v>17</v>
      </c>
      <c r="P246" s="1" t="s">
        <v>18</v>
      </c>
      <c r="Q246" s="1" t="s">
        <v>19</v>
      </c>
    </row>
    <row r="247">
      <c r="A247" s="1">
        <v>246.0</v>
      </c>
      <c r="B247" s="1">
        <v>0.00502606984032687</v>
      </c>
      <c r="C247" s="1">
        <v>0.00925736856656967</v>
      </c>
      <c r="D247" s="1">
        <v>0.0128561190993507</v>
      </c>
      <c r="E247" s="1">
        <v>0.540842165553546</v>
      </c>
      <c r="F247" s="2">
        <v>45686.03461805556</v>
      </c>
      <c r="G247" s="3">
        <v>1.0E-5</v>
      </c>
      <c r="H247" s="1">
        <v>2.0</v>
      </c>
      <c r="I247" s="1">
        <v>128.0</v>
      </c>
      <c r="J247" s="1" t="b">
        <v>1</v>
      </c>
      <c r="K247" s="1">
        <v>0.5</v>
      </c>
      <c r="L247" s="1">
        <v>200.0</v>
      </c>
      <c r="M247" s="1">
        <v>32.0</v>
      </c>
      <c r="N247" s="1">
        <v>0.001</v>
      </c>
      <c r="O247" s="1" t="s">
        <v>17</v>
      </c>
      <c r="P247" s="1" t="s">
        <v>18</v>
      </c>
      <c r="Q247" s="1" t="s">
        <v>19</v>
      </c>
    </row>
    <row r="248">
      <c r="A248" s="1">
        <v>247.0</v>
      </c>
      <c r="B248" s="1">
        <v>0.00499280677830073</v>
      </c>
      <c r="C248" s="1">
        <v>0.00923823458786194</v>
      </c>
      <c r="D248" s="1">
        <v>0.012832052599167</v>
      </c>
      <c r="E248" s="1">
        <v>0.541750910478242</v>
      </c>
      <c r="F248" s="2">
        <v>45686.03466435185</v>
      </c>
      <c r="G248" s="3">
        <v>1.0E-5</v>
      </c>
      <c r="H248" s="1">
        <v>2.0</v>
      </c>
      <c r="I248" s="1">
        <v>128.0</v>
      </c>
      <c r="J248" s="1" t="b">
        <v>1</v>
      </c>
      <c r="K248" s="1">
        <v>0.5</v>
      </c>
      <c r="L248" s="1">
        <v>200.0</v>
      </c>
      <c r="M248" s="1">
        <v>32.0</v>
      </c>
      <c r="N248" s="1">
        <v>0.001</v>
      </c>
      <c r="O248" s="1" t="s">
        <v>17</v>
      </c>
      <c r="P248" s="1" t="s">
        <v>18</v>
      </c>
      <c r="Q248" s="1" t="s">
        <v>19</v>
      </c>
    </row>
    <row r="249">
      <c r="A249" s="1">
        <v>248.0</v>
      </c>
      <c r="B249" s="1">
        <v>0.00494450174798946</v>
      </c>
      <c r="C249" s="1">
        <v>0.00926857833443459</v>
      </c>
      <c r="D249" s="1">
        <v>0.0128798636555062</v>
      </c>
      <c r="E249" s="1">
        <v>0.539935977367987</v>
      </c>
      <c r="F249" s="2">
        <v>45686.03469907407</v>
      </c>
      <c r="G249" s="3">
        <v>1.0E-5</v>
      </c>
      <c r="H249" s="1">
        <v>2.0</v>
      </c>
      <c r="I249" s="1">
        <v>128.0</v>
      </c>
      <c r="J249" s="1" t="b">
        <v>1</v>
      </c>
      <c r="K249" s="1">
        <v>0.5</v>
      </c>
      <c r="L249" s="1">
        <v>200.0</v>
      </c>
      <c r="M249" s="1">
        <v>32.0</v>
      </c>
      <c r="N249" s="1">
        <v>0.001</v>
      </c>
      <c r="O249" s="1" t="s">
        <v>17</v>
      </c>
      <c r="P249" s="1" t="s">
        <v>18</v>
      </c>
      <c r="Q249" s="1" t="s">
        <v>19</v>
      </c>
    </row>
    <row r="250">
      <c r="A250" s="1">
        <v>249.0</v>
      </c>
      <c r="B250" s="1">
        <v>0.00496552897304532</v>
      </c>
      <c r="C250" s="1">
        <v>0.00929815098413124</v>
      </c>
      <c r="D250" s="1">
        <v>0.0129147314133757</v>
      </c>
      <c r="E250" s="1">
        <v>0.540247917059468</v>
      </c>
      <c r="F250" s="2">
        <v>45686.03474537037</v>
      </c>
      <c r="G250" s="3">
        <v>1.0E-5</v>
      </c>
      <c r="H250" s="1">
        <v>2.0</v>
      </c>
      <c r="I250" s="1">
        <v>128.0</v>
      </c>
      <c r="J250" s="1" t="b">
        <v>1</v>
      </c>
      <c r="K250" s="1">
        <v>0.5</v>
      </c>
      <c r="L250" s="1">
        <v>200.0</v>
      </c>
      <c r="M250" s="1">
        <v>32.0</v>
      </c>
      <c r="N250" s="1">
        <v>0.001</v>
      </c>
      <c r="O250" s="1" t="s">
        <v>17</v>
      </c>
      <c r="P250" s="1" t="s">
        <v>18</v>
      </c>
      <c r="Q250" s="1" t="s">
        <v>19</v>
      </c>
    </row>
    <row r="251">
      <c r="A251" s="1">
        <v>250.0</v>
      </c>
      <c r="B251" s="1">
        <v>0.00495334885889882</v>
      </c>
      <c r="C251" s="1">
        <v>0.00922756425514256</v>
      </c>
      <c r="D251" s="1">
        <v>0.0128051346091055</v>
      </c>
      <c r="E251" s="1">
        <v>0.542501746067856</v>
      </c>
      <c r="F251" s="2">
        <v>45686.034780092596</v>
      </c>
      <c r="G251" s="3">
        <v>1.0E-5</v>
      </c>
      <c r="H251" s="1">
        <v>2.0</v>
      </c>
      <c r="I251" s="1">
        <v>128.0</v>
      </c>
      <c r="J251" s="1" t="b">
        <v>1</v>
      </c>
      <c r="K251" s="1">
        <v>0.5</v>
      </c>
      <c r="L251" s="1">
        <v>200.0</v>
      </c>
      <c r="M251" s="1">
        <v>32.0</v>
      </c>
      <c r="N251" s="1">
        <v>0.001</v>
      </c>
      <c r="O251" s="1" t="s">
        <v>17</v>
      </c>
      <c r="P251" s="1" t="s">
        <v>18</v>
      </c>
      <c r="Q251" s="1" t="s">
        <v>19</v>
      </c>
    </row>
    <row r="254">
      <c r="B254" s="1" t="s">
        <v>20</v>
      </c>
      <c r="C254" s="4">
        <f>C251-B251</f>
        <v>0.004274215396</v>
      </c>
    </row>
  </sheetData>
  <drawing r:id="rId1"/>
</worksheet>
</file>