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Sources" sheetId="2" state="visible" r:id="rId2"/>
  </sheets>
  <definedNames>
    <definedName name="_xlnm._FilterDatabase" localSheetId="1" hidden="1">'Sources'!$A$1:$M$84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i.org/10.1016/j.agsy.2024.104240" TargetMode="External" Id="rId1"/><Relationship Type="http://schemas.openxmlformats.org/officeDocument/2006/relationships/hyperlink" Target="https://doi.org/10.1016/j.agsy.2024.104240" TargetMode="External" Id="rId2"/><Relationship Type="http://schemas.openxmlformats.org/officeDocument/2006/relationships/hyperlink" Target="https://doi.org/10.1079/junoreports.2025.0004" TargetMode="External" Id="rId3"/><Relationship Type="http://schemas.openxmlformats.org/officeDocument/2006/relationships/hyperlink" Target="https://doi.org/10.1079/junoreports.2025.0004" TargetMode="External" Id="rId4"/><Relationship Type="http://schemas.openxmlformats.org/officeDocument/2006/relationships/hyperlink" Target="https://doi.org/10.1016/j.ufug.2022.127671" TargetMode="External" Id="rId5"/><Relationship Type="http://schemas.openxmlformats.org/officeDocument/2006/relationships/hyperlink" Target="https://doi.org/10.1016/j.ufug.2022.127671" TargetMode="External" Id="rId6"/><Relationship Type="http://schemas.openxmlformats.org/officeDocument/2006/relationships/hyperlink" Target="https://doi.org/10.1088/1748-9326/abb053" TargetMode="External" Id="rId7"/><Relationship Type="http://schemas.openxmlformats.org/officeDocument/2006/relationships/hyperlink" Target="https://iopscience.iop.org/article/10.1088/1748-9326/abb053/pdf" TargetMode="External" Id="rId8"/><Relationship Type="http://schemas.openxmlformats.org/officeDocument/2006/relationships/hyperlink" Target="https://doi.org/10.1073/pnas.1007199107" TargetMode="External" Id="rId9"/><Relationship Type="http://schemas.openxmlformats.org/officeDocument/2006/relationships/hyperlink" Target="https://pmc.ncbi.nlm.nih.gov/articles/PMC2996441/pdf/pnas.201007199.pdf" TargetMode="External" Id="rId10"/><Relationship Type="http://schemas.openxmlformats.org/officeDocument/2006/relationships/hyperlink" Target="https://doi.org/10.1016/0167-8809(95)00634-6" TargetMode="External" Id="rId11"/><Relationship Type="http://schemas.openxmlformats.org/officeDocument/2006/relationships/hyperlink" Target="NA" TargetMode="External" Id="rId12"/><Relationship Type="http://schemas.openxmlformats.org/officeDocument/2006/relationships/hyperlink" Target="https://doi.org/10.1017/s0376892905001967" TargetMode="External" Id="rId13"/><Relationship Type="http://schemas.openxmlformats.org/officeDocument/2006/relationships/hyperlink" Target="http://portal.nceas.ucsb.edu/working_group/valuation-of-coastal-habitats/review-of-social-literature-as-of-1-26-07/BadolaHussain%202005.pdf/attachment_download/file" TargetMode="External" Id="rId14"/><Relationship Type="http://schemas.openxmlformats.org/officeDocument/2006/relationships/hyperlink" Target="https://doi.org/10.1016/j.biocon.2019.108274" TargetMode="External" Id="rId15"/><Relationship Type="http://schemas.openxmlformats.org/officeDocument/2006/relationships/hyperlink" Target="https://escholarship.org/content/qt5kn0z339/qt5kn0z339.pdf" TargetMode="External" Id="rId16"/><Relationship Type="http://schemas.openxmlformats.org/officeDocument/2006/relationships/hyperlink" Target="https://doi.org/10.3917/afco1.281.0163" TargetMode="External" Id="rId17"/><Relationship Type="http://schemas.openxmlformats.org/officeDocument/2006/relationships/hyperlink" Target="https://shs.cairn.info/revue-afrique-contemporaine-2026-1-page-163" TargetMode="External" Id="rId18"/><Relationship Type="http://schemas.openxmlformats.org/officeDocument/2006/relationships/hyperlink" Target="https://doi.org/10.1038/s41893-020-00633-y" TargetMode="External" Id="rId19"/><Relationship Type="http://schemas.openxmlformats.org/officeDocument/2006/relationships/hyperlink" Target="https://scholar.colorado.edu/downloads/ff365650s" TargetMode="External" Id="rId20"/><Relationship Type="http://schemas.openxmlformats.org/officeDocument/2006/relationships/hyperlink" Target="https://doi.org/10.1111/1477-9552.12107" TargetMode="External" Id="rId21"/><Relationship Type="http://schemas.openxmlformats.org/officeDocument/2006/relationships/hyperlink" Target="https://onlinelibrary.wiley.com/doi/pdfdirect/10.1111/1477-9552.12107" TargetMode="External" Id="rId22"/><Relationship Type="http://schemas.openxmlformats.org/officeDocument/2006/relationships/hyperlink" Target="https://doi.org/10.1017/s0014479714000155" TargetMode="External" Id="rId23"/><Relationship Type="http://schemas.openxmlformats.org/officeDocument/2006/relationships/hyperlink" Target="http://agritrop.cirad.fr/575595/1/document_575595.pdf" TargetMode="External" Id="rId24"/><Relationship Type="http://schemas.openxmlformats.org/officeDocument/2006/relationships/hyperlink" Target="https://doi.org/10.1016/j.still.2014.12.001" TargetMode="External" Id="rId25"/><Relationship Type="http://schemas.openxmlformats.org/officeDocument/2006/relationships/hyperlink" Target="https://core.ac.uk/download/82197736.pdf" TargetMode="External" Id="rId26"/><Relationship Type="http://schemas.openxmlformats.org/officeDocument/2006/relationships/hyperlink" Target="https://doi.org/10.1016/j.geoderma.2023.116643" TargetMode="External" Id="rId27"/><Relationship Type="http://schemas.openxmlformats.org/officeDocument/2006/relationships/hyperlink" Target="https://www.sciencedirect.com/science/article/pii/S0016706123003208" TargetMode="External" Id="rId28"/><Relationship Type="http://schemas.openxmlformats.org/officeDocument/2006/relationships/hyperlink" Target="https://doi.org/10.1016/j.still.2019.02.020" TargetMode="External" Id="rId29"/><Relationship Type="http://schemas.openxmlformats.org/officeDocument/2006/relationships/hyperlink" Target="https://helvia.uco.es/xmlui/bitstream/handle/10396/27169/meta_analysis_on_carbon_sequestration_through_conservation_agriculture_in_africa.pdf?sequence=3&amp;isAllowed=y" TargetMode="External" Id="rId30"/><Relationship Type="http://schemas.openxmlformats.org/officeDocument/2006/relationships/hyperlink" Target="https://doi.org/10.7717/peerj.11904" TargetMode="External" Id="rId31"/><Relationship Type="http://schemas.openxmlformats.org/officeDocument/2006/relationships/hyperlink" Target="https://pmc.ncbi.nlm.nih.gov/articles/PMC8378338/pdf/peerj-09-11904.pdf" TargetMode="External" Id="rId32"/><Relationship Type="http://schemas.openxmlformats.org/officeDocument/2006/relationships/hyperlink" Target="https://doi.org/10.21776/ub.jpt.2025.010.2.8" TargetMode="External" Id="rId33"/><Relationship Type="http://schemas.openxmlformats.org/officeDocument/2006/relationships/hyperlink" Target="https://jpt.ub.ac.id/index.php/jpt/article/download/10713/351" TargetMode="External" Id="rId34"/><Relationship Type="http://schemas.openxmlformats.org/officeDocument/2006/relationships/hyperlink" Target="https://doi.org/10.1016/j.jeem.2018.11.008" TargetMode="External" Id="rId35"/><Relationship Type="http://schemas.openxmlformats.org/officeDocument/2006/relationships/hyperlink" Target="https://pmc.ncbi.nlm.nih.gov/articles/PMC6358000/pdf/main.pdf" TargetMode="External" Id="rId36"/><Relationship Type="http://schemas.openxmlformats.org/officeDocument/2006/relationships/hyperlink" Target="https://bs.sede.embrapa.br/2018/relatorios/milhoesorgo_2018_minibarragens.pdf" TargetMode="External" Id="rId37"/><Relationship Type="http://schemas.openxmlformats.org/officeDocument/2006/relationships/hyperlink" Target="https://doi.org/10.1016/j.agwat.2011.03.009" TargetMode="External" Id="rId38"/><Relationship Type="http://schemas.openxmlformats.org/officeDocument/2006/relationships/hyperlink" Target="https://research.wur.nl/en/publications/review-and-quantitative-assessment-of-ex-situ-household-rainwater" TargetMode="External" Id="rId39"/><Relationship Type="http://schemas.openxmlformats.org/officeDocument/2006/relationships/hyperlink" Target="https://www.sciencedirect.com/science/article/abs/pii/S1474706513001253" TargetMode="External" Id="rId40"/><Relationship Type="http://schemas.openxmlformats.org/officeDocument/2006/relationships/hyperlink" Target="https://doi.org/10.1016/j.worlddev.2021.105599" TargetMode="External" Id="rId41"/><Relationship Type="http://schemas.openxmlformats.org/officeDocument/2006/relationships/hyperlink" Target="https://www.sciencedirect.com/science/article/pii/S0305750X2100214X" TargetMode="External" Id="rId42"/><Relationship Type="http://schemas.openxmlformats.org/officeDocument/2006/relationships/hyperlink" Target="https://doi.org/10.3763/ijas.2010.0552" TargetMode="External" Id="rId43"/><Relationship Type="http://schemas.openxmlformats.org/officeDocument/2006/relationships/hyperlink" Target="https://www.tandfonline.com/doi/pdf/10.3763/ijas.2010.0552" TargetMode="External" Id="rId44"/><Relationship Type="http://schemas.openxmlformats.org/officeDocument/2006/relationships/hyperlink" Target="https://doi.org/10.1016/j.jafr.2023.100655" TargetMode="External" Id="rId45"/><Relationship Type="http://schemas.openxmlformats.org/officeDocument/2006/relationships/hyperlink" Target="https://www.sciencedirect.com/science/article/pii/S266615432300162X" TargetMode="External" Id="rId46"/><Relationship Type="http://schemas.openxmlformats.org/officeDocument/2006/relationships/hyperlink" Target="https://doi.org/10.1016/j.iswcr.2018.03.002" TargetMode="External" Id="rId47"/><Relationship Type="http://schemas.openxmlformats.org/officeDocument/2006/relationships/hyperlink" Target="https://www.sciencedirect.com/science/article/pii/S209563391730299X/pdf" TargetMode="External" Id="rId48"/><Relationship Type="http://schemas.openxmlformats.org/officeDocument/2006/relationships/hyperlink" Target="https://doi.org/10.1016/j.jhydrol.2025.134373" TargetMode="External" Id="rId49"/><Relationship Type="http://schemas.openxmlformats.org/officeDocument/2006/relationships/hyperlink" Target="https://papers.ssrn.com/sol3/papers.cfm?abstract_id=5158446" TargetMode="External" Id="rId50"/><Relationship Type="http://schemas.openxmlformats.org/officeDocument/2006/relationships/hyperlink" Target="https://doi.org/10.1155/aess/8855588" TargetMode="External" Id="rId51"/><Relationship Type="http://schemas.openxmlformats.org/officeDocument/2006/relationships/hyperlink" Target="https://onlinelibrary.wiley.com/doi/pdf/10.1155/aess/8855588" TargetMode="External" Id="rId52"/><Relationship Type="http://schemas.openxmlformats.org/officeDocument/2006/relationships/hyperlink" Target="https://doi.org/10.1111/gcb.13885" TargetMode="External" Id="rId53"/><Relationship Type="http://schemas.openxmlformats.org/officeDocument/2006/relationships/hyperlink" Target="https://resolver.sub.uni-goettingen.de/purl?gro-2/76381" TargetMode="External" Id="rId54"/><Relationship Type="http://schemas.openxmlformats.org/officeDocument/2006/relationships/hyperlink" Target="https://doi.org/10.1080/01448765.2001.9754895" TargetMode="External" Id="rId55"/><Relationship Type="http://schemas.openxmlformats.org/officeDocument/2006/relationships/hyperlink" Target="NA" TargetMode="External" Id="rId56"/><Relationship Type="http://schemas.openxmlformats.org/officeDocument/2006/relationships/hyperlink" Target="https://doi.org/10.1016/j.agee.2020.107175" TargetMode="External" Id="rId57"/><Relationship Type="http://schemas.openxmlformats.org/officeDocument/2006/relationships/hyperlink" Target="https://doi.org/10.1016/j.jenvman.2006.05.001" TargetMode="External" Id="rId58"/><Relationship Type="http://schemas.openxmlformats.org/officeDocument/2006/relationships/hyperlink" Target="https://doi.org/10.1071/ea9940285" TargetMode="External" Id="rId59"/><Relationship Type="http://schemas.openxmlformats.org/officeDocument/2006/relationships/hyperlink" Target="https://doi.org/10.1071/ea9940285" TargetMode="External" Id="rId60"/><Relationship Type="http://schemas.openxmlformats.org/officeDocument/2006/relationships/hyperlink" Target="https://doi.org/10.1016/j.eja.2013.02.005" TargetMode="External" Id="rId61"/><Relationship Type="http://schemas.openxmlformats.org/officeDocument/2006/relationships/hyperlink" Target="NA" TargetMode="External" Id="rId62"/><Relationship Type="http://schemas.openxmlformats.org/officeDocument/2006/relationships/hyperlink" Target="https://doi.org/10.1007/bf00055423" TargetMode="External" Id="rId63"/><Relationship Type="http://schemas.openxmlformats.org/officeDocument/2006/relationships/hyperlink" Target="https://doi.org/10.1007/bf00055423" TargetMode="External" Id="rId64"/><Relationship Type="http://schemas.openxmlformats.org/officeDocument/2006/relationships/hyperlink" Target="https://doi.org/10.1007/s10457-020-00482-w" TargetMode="External" Id="rId65"/><Relationship Type="http://schemas.openxmlformats.org/officeDocument/2006/relationships/hyperlink" Target="http://dspace.lib.cranfield.ac.uk/handle/1826/15053" TargetMode="External" Id="rId66"/><Relationship Type="http://schemas.openxmlformats.org/officeDocument/2006/relationships/hyperlink" Target="https://doi.org/10.1016/j.agee.2013.05.003" TargetMode="External" Id="rId67"/><Relationship Type="http://schemas.openxmlformats.org/officeDocument/2006/relationships/hyperlink" Target="https://www.researchgate.net/publication/237061560" TargetMode="External" Id="rId68"/><Relationship Type="http://schemas.openxmlformats.org/officeDocument/2006/relationships/hyperlink" Target="https://doi.org/10.1007/s00484-023-02431-5" TargetMode="External" Id="rId69"/><Relationship Type="http://schemas.openxmlformats.org/officeDocument/2006/relationships/hyperlink" Target="https://www.researchgate.net/publication/367327661" TargetMode="External" Id="rId70"/><Relationship Type="http://schemas.openxmlformats.org/officeDocument/2006/relationships/hyperlink" Target="https://doi.org/10.1007/s11676-012-0319-4" TargetMode="External" Id="rId71"/><Relationship Type="http://schemas.openxmlformats.org/officeDocument/2006/relationships/hyperlink" Target="NA" TargetMode="External" Id="rId72"/><Relationship Type="http://schemas.openxmlformats.org/officeDocument/2006/relationships/hyperlink" Target="https://doi.org/10.1016/j.agsy.2026.104670" TargetMode="External" Id="rId73"/><Relationship Type="http://schemas.openxmlformats.org/officeDocument/2006/relationships/hyperlink" Target="https://doi.org/10.1016/j.agsy.2026.104670" TargetMode="External" Id="rId74"/><Relationship Type="http://schemas.openxmlformats.org/officeDocument/2006/relationships/hyperlink" Target="https://doi.org/10.1080/14728028.2019.1685410" TargetMode="External" Id="rId75"/><Relationship Type="http://schemas.openxmlformats.org/officeDocument/2006/relationships/hyperlink" Target="https://doi.org/10.1080/14728028.2019.1685410" TargetMode="External" Id="rId76"/><Relationship Type="http://schemas.openxmlformats.org/officeDocument/2006/relationships/hyperlink" Target="https://doi.org/10.1016/j.agee.2016.04.011" TargetMode="External" Id="rId77"/><Relationship Type="http://schemas.openxmlformats.org/officeDocument/2006/relationships/hyperlink" Target="https://doi.org/10.1016/j.agee.2016.04.011" TargetMode="External" Id="rId78"/><Relationship Type="http://schemas.openxmlformats.org/officeDocument/2006/relationships/hyperlink" Target="https://doi.org/10.1017/s0014479799001106" TargetMode="External" Id="rId79"/><Relationship Type="http://schemas.openxmlformats.org/officeDocument/2006/relationships/hyperlink" Target="NA" TargetMode="External" Id="rId80"/><Relationship Type="http://schemas.openxmlformats.org/officeDocument/2006/relationships/hyperlink" Target="https://doi.org/10.1111/geb.13145" TargetMode="External" Id="rId81"/><Relationship Type="http://schemas.openxmlformats.org/officeDocument/2006/relationships/hyperlink" Target="https://doi.org/10.1111/geb.13145" TargetMode="External" Id="rId82"/><Relationship Type="http://schemas.openxmlformats.org/officeDocument/2006/relationships/hyperlink" Target="https://doi.org/10.1007/s10457-024-00970-3" TargetMode="External" Id="rId83"/><Relationship Type="http://schemas.openxmlformats.org/officeDocument/2006/relationships/hyperlink" Target="https://doi.org/10.1007/s10457-024-00970-3" TargetMode="External" Id="rId84"/><Relationship Type="http://schemas.openxmlformats.org/officeDocument/2006/relationships/hyperlink" Target="https://doi.org/10.1016/j.fcr.2013.09.012" TargetMode="External" Id="rId85"/><Relationship Type="http://schemas.openxmlformats.org/officeDocument/2006/relationships/hyperlink" Target="NA" TargetMode="External" Id="rId86"/><Relationship Type="http://schemas.openxmlformats.org/officeDocument/2006/relationships/hyperlink" Target="https://doi.org/10.1016/j.forpol.2023.102937" TargetMode="External" Id="rId87"/><Relationship Type="http://schemas.openxmlformats.org/officeDocument/2006/relationships/hyperlink" Target="https://cgspace.cgiar.org/items/96514734-2cc1-402a-bbb2-8f4ea101b175" TargetMode="External" Id="rId88"/><Relationship Type="http://schemas.openxmlformats.org/officeDocument/2006/relationships/hyperlink" Target="https://doi.org/10.1016/j.baae.2015.08.006" TargetMode="External" Id="rId89"/><Relationship Type="http://schemas.openxmlformats.org/officeDocument/2006/relationships/hyperlink" Target="https://publications.slu.se/?file=publ/show&amp;id=68757" TargetMode="External" Id="rId90"/><Relationship Type="http://schemas.openxmlformats.org/officeDocument/2006/relationships/hyperlink" Target="https://doi.org/10.4267/climatologie.663" TargetMode="External" Id="rId91"/><Relationship Type="http://schemas.openxmlformats.org/officeDocument/2006/relationships/hyperlink" Target="https://climatology.edpsciences.org/articles/climat/pdf/2006/01/climat20063p9.pdf" TargetMode="External" Id="rId92"/><Relationship Type="http://schemas.openxmlformats.org/officeDocument/2006/relationships/hyperlink" Target="NA" TargetMode="External" Id="rId93"/><Relationship Type="http://schemas.openxmlformats.org/officeDocument/2006/relationships/hyperlink" Target="https://doi.org/10.1002/ldr.3136" TargetMode="External" Id="rId94"/><Relationship Type="http://schemas.openxmlformats.org/officeDocument/2006/relationships/hyperlink" Target="https://onlinelibrary.wiley.com/doi/pdfdirect/10.1002/ldr.3136" TargetMode="External" Id="rId95"/><Relationship Type="http://schemas.openxmlformats.org/officeDocument/2006/relationships/hyperlink" Target="https://doi.org/10.1007/s11104-008-9547-y" TargetMode="External" Id="rId96"/><Relationship Type="http://schemas.openxmlformats.org/officeDocument/2006/relationships/hyperlink" Target="https://www.researchgate.net/publication/225198955" TargetMode="External" Id="rId97"/><Relationship Type="http://schemas.openxmlformats.org/officeDocument/2006/relationships/hyperlink" Target="https://doi.org/10.1016/j.agwat.2011.04.002" TargetMode="External" Id="rId98"/><Relationship Type="http://schemas.openxmlformats.org/officeDocument/2006/relationships/hyperlink" Target="https://doi.org/10.1016/j.agwat.2011.04.002" TargetMode="External" Id="rId99"/><Relationship Type="http://schemas.openxmlformats.org/officeDocument/2006/relationships/hyperlink" Target="https://doi.org/10.1002/ird.2252" TargetMode="External" Id="rId100"/><Relationship Type="http://schemas.openxmlformats.org/officeDocument/2006/relationships/hyperlink" Target="https://doi.org/10.1002/ird.2252" TargetMode="External" Id="rId101"/><Relationship Type="http://schemas.openxmlformats.org/officeDocument/2006/relationships/hyperlink" Target="https://doi.org/10.1007/s11356-020-08988-7" TargetMode="External" Id="rId102"/><Relationship Type="http://schemas.openxmlformats.org/officeDocument/2006/relationships/hyperlink" Target="https://doi.org/10.1007/s11356-020-08988-7" TargetMode="External" Id="rId103"/><Relationship Type="http://schemas.openxmlformats.org/officeDocument/2006/relationships/hyperlink" Target="https://doi.org/10.1007/s11104-019-04377-3" TargetMode="External" Id="rId104"/><Relationship Type="http://schemas.openxmlformats.org/officeDocument/2006/relationships/hyperlink" Target="https://hal.science/hal-02490364/" TargetMode="External" Id="rId105"/><Relationship Type="http://schemas.openxmlformats.org/officeDocument/2006/relationships/hyperlink" Target="https://doi.org/10.1007/s11069-018-3395-8" TargetMode="External" Id="rId106"/><Relationship Type="http://schemas.openxmlformats.org/officeDocument/2006/relationships/hyperlink" Target="https://doi.org/10.1007/s11069-018-3395-8" TargetMode="External" Id="rId107"/><Relationship Type="http://schemas.openxmlformats.org/officeDocument/2006/relationships/hyperlink" Target="https://doi.org/10.3368/er.36.1.52" TargetMode="External" Id="rId108"/><Relationship Type="http://schemas.openxmlformats.org/officeDocument/2006/relationships/hyperlink" Target="https://doi.org/10.3368/er.36.1.52" TargetMode="External" Id="rId109"/><Relationship Type="http://schemas.openxmlformats.org/officeDocument/2006/relationships/hyperlink" Target="https://doi.org/10.5261/2011.esp1.01" TargetMode="External" Id="rId110"/><Relationship Type="http://schemas.openxmlformats.org/officeDocument/2006/relationships/hyperlink" Target="https://doi.org/10.5261/2011.esp1.01" TargetMode="External" Id="rId111"/><Relationship Type="http://schemas.openxmlformats.org/officeDocument/2006/relationships/hyperlink" Target="https://doi.org/10.1007/s00468-019-01862-1" TargetMode="External" Id="rId112"/><Relationship Type="http://schemas.openxmlformats.org/officeDocument/2006/relationships/hyperlink" Target="https://www.academia.edu/113425782/Increased_sensitivity_to_drought_across_successional_stages_in_natural_Norway_spruce_Picea_abies_L_Karst_forests_of_the_Calimani_Mountains_Romania" TargetMode="External" Id="rId113"/><Relationship Type="http://schemas.openxmlformats.org/officeDocument/2006/relationships/hyperlink" Target="https://doi.org/10.1007/978-3-319-66239-8_3" TargetMode="External" Id="rId114"/><Relationship Type="http://schemas.openxmlformats.org/officeDocument/2006/relationships/hyperlink" Target="https://doi.org/10.1007/978-3-319-66239-8_3" TargetMode="External" Id="rId115"/><Relationship Type="http://schemas.openxmlformats.org/officeDocument/2006/relationships/hyperlink" Target="https://doi.org/10.1016/j.catena.2015.01.021" TargetMode="External" Id="rId116"/><Relationship Type="http://schemas.openxmlformats.org/officeDocument/2006/relationships/hyperlink" Target="https://doi.org/10.1016/j.catena.2015.01.021" TargetMode="External" Id="rId117"/><Relationship Type="http://schemas.openxmlformats.org/officeDocument/2006/relationships/hyperlink" Target="https://doi.org/10.1016/j.agwat.2004.11.002" TargetMode="External" Id="rId118"/><Relationship Type="http://schemas.openxmlformats.org/officeDocument/2006/relationships/hyperlink" Target="https://doi.org/10.1016/j.agwat.2004.11.002" TargetMode="External" Id="rId119"/><Relationship Type="http://schemas.openxmlformats.org/officeDocument/2006/relationships/hyperlink" Target="https://doi.org/10.1016/j.pce.2011.08.015" TargetMode="External" Id="rId120"/><Relationship Type="http://schemas.openxmlformats.org/officeDocument/2006/relationships/hyperlink" Target="https://research.wur.nl/en/publications/rainwater-harvesting-and-management-in-rainfed-agricultural-syste" TargetMode="External" Id="rId121"/><Relationship Type="http://schemas.openxmlformats.org/officeDocument/2006/relationships/hyperlink" Target="https://www.researchgate.net/publication/370716126" TargetMode="External" Id="rId122"/><Relationship Type="http://schemas.openxmlformats.org/officeDocument/2006/relationships/hyperlink" Target="https://doi.org/10.1038/s41893-022-00861-4" TargetMode="External" Id="rId123"/><Relationship Type="http://schemas.openxmlformats.org/officeDocument/2006/relationships/hyperlink" Target="https://doi.org/10.1038/s41893-022-00861-4" TargetMode="External" Id="rId124"/><Relationship Type="http://schemas.openxmlformats.org/officeDocument/2006/relationships/hyperlink" Target="https://doi.org/10.1016/j.agee.2013.09.014" TargetMode="External" Id="rId125"/><Relationship Type="http://schemas.openxmlformats.org/officeDocument/2006/relationships/hyperlink" Target="https://doi.org/10.1016/j.agee.2013.09.014" TargetMode="External" Id="rId126"/><Relationship Type="http://schemas.openxmlformats.org/officeDocument/2006/relationships/hyperlink" Target="https://doi.org/10.1080/10440046.2012.661700" TargetMode="External" Id="rId127"/><Relationship Type="http://schemas.openxmlformats.org/officeDocument/2006/relationships/hyperlink" Target="https://doi.org/10.1080/10440046.2012.661700" TargetMode="External" Id="rId128"/><Relationship Type="http://schemas.openxmlformats.org/officeDocument/2006/relationships/hyperlink" Target="https://doi.org/10.1016/j.agwat.2012.10.026" TargetMode="External" Id="rId129"/><Relationship Type="http://schemas.openxmlformats.org/officeDocument/2006/relationships/hyperlink" Target="https://doi.org/10.1016/j.agwat.2012.10.026" TargetMode="External" Id="rId130"/><Relationship Type="http://schemas.openxmlformats.org/officeDocument/2006/relationships/hyperlink" Target="https://doi.org/10.1017/s0014479705003376" TargetMode="External" Id="rId131"/><Relationship Type="http://schemas.openxmlformats.org/officeDocument/2006/relationships/hyperlink" Target="https://doi.org/10.1017/s0014479705003376" TargetMode="External" Id="rId132"/><Relationship Type="http://schemas.openxmlformats.org/officeDocument/2006/relationships/hyperlink" Target="https://doi.org/10.1016/j.agsy.2004.04.002" TargetMode="External" Id="rId133"/><Relationship Type="http://schemas.openxmlformats.org/officeDocument/2006/relationships/hyperlink" Target="https://doi.org/10.1016/j.agsy.2004.04.002" TargetMode="External" Id="rId134"/><Relationship Type="http://schemas.openxmlformats.org/officeDocument/2006/relationships/hyperlink" Target="https://doi.org/10.1016/j.agrformet.2017.01.014" TargetMode="External" Id="rId135"/><Relationship Type="http://schemas.openxmlformats.org/officeDocument/2006/relationships/hyperlink" Target="https://doi.org/10.1016/j.agrformet.2017.01.014" TargetMode="External" Id="rId136"/><Relationship Type="http://schemas.openxmlformats.org/officeDocument/2006/relationships/hyperlink" Target="https://doi.org/10.1016/j.agwat.2012.01.011" TargetMode="External" Id="rId137"/><Relationship Type="http://schemas.openxmlformats.org/officeDocument/2006/relationships/hyperlink" Target="https://doi.org/10.1016/j.agwat.2012.01.011" TargetMode="External" Id="rId138"/><Relationship Type="http://schemas.openxmlformats.org/officeDocument/2006/relationships/hyperlink" Target="https://doi.org/10.1111/j.1574-0862.2008.00295.x" TargetMode="External" Id="rId139"/><Relationship Type="http://schemas.openxmlformats.org/officeDocument/2006/relationships/hyperlink" Target="https://doi.org/10.1111/j.1574-0862.2008.00295.x" TargetMode="External" Id="rId140"/><Relationship Type="http://schemas.openxmlformats.org/officeDocument/2006/relationships/hyperlink" Target="https://doi.org/10.1111/1477-9552.12099" TargetMode="External" Id="rId141"/><Relationship Type="http://schemas.openxmlformats.org/officeDocument/2006/relationships/hyperlink" Target="https://doi.org/10.1111/1477-9552.12099" TargetMode="External" Id="rId142"/><Relationship Type="http://schemas.openxmlformats.org/officeDocument/2006/relationships/hyperlink" Target="https://doi.org/10.1111/j.1574-0862.2011.00539.x" TargetMode="External" Id="rId143"/><Relationship Type="http://schemas.openxmlformats.org/officeDocument/2006/relationships/hyperlink" Target="https://doi.org/10.1111/j.1574-0862.2011.00539.x" TargetMode="External" Id="rId144"/><Relationship Type="http://schemas.openxmlformats.org/officeDocument/2006/relationships/hyperlink" Target="https://doi.org/10.2134/agronj2018.05.0331" TargetMode="External" Id="rId145"/><Relationship Type="http://schemas.openxmlformats.org/officeDocument/2006/relationships/hyperlink" Target="https://doi.org/10.2134/agronj2018.05.0331" TargetMode="External" Id="rId146"/><Relationship Type="http://schemas.openxmlformats.org/officeDocument/2006/relationships/hyperlink" Target="https://doi.org/10.1016/j.jaridenv.2004.09.022" TargetMode="External" Id="rId147"/><Relationship Type="http://schemas.openxmlformats.org/officeDocument/2006/relationships/hyperlink" Target="https://doi.org/10.1016/j.jaridenv.2004.09.022" TargetMode="External" Id="rId148"/><Relationship Type="http://schemas.openxmlformats.org/officeDocument/2006/relationships/hyperlink" Target="https://doi.org/10.1016/j.agee.2018.09.006" TargetMode="External" Id="rId149"/><Relationship Type="http://schemas.openxmlformats.org/officeDocument/2006/relationships/hyperlink" Target="https://doi.org/10.1016/j.agee.2018.09.006" TargetMode="External" Id="rId150"/><Relationship Type="http://schemas.openxmlformats.org/officeDocument/2006/relationships/hyperlink" Target="https://doi.org/10.1007/s10666-005-9002-x" TargetMode="External" Id="rId151"/><Relationship Type="http://schemas.openxmlformats.org/officeDocument/2006/relationships/hyperlink" Target="https://doi.org/10.1007/s10666-005-9002-x" TargetMode="External" Id="rId152"/><Relationship Type="http://schemas.openxmlformats.org/officeDocument/2006/relationships/hyperlink" Target="https://doi.org/10.1007/s13157-018-1017-6" TargetMode="External" Id="rId153"/><Relationship Type="http://schemas.openxmlformats.org/officeDocument/2006/relationships/hyperlink" Target="https://doi.org/10.1007/s13157-018-1017-6" TargetMode="External" Id="rId154"/><Relationship Type="http://schemas.openxmlformats.org/officeDocument/2006/relationships/hyperlink" Target="https://doi.org/10.1016/j.ecolind.2016.12.001" TargetMode="External" Id="rId155"/><Relationship Type="http://schemas.openxmlformats.org/officeDocument/2006/relationships/hyperlink" Target="https://doi.org/10.1016/j.ecolind.2016.12.001" TargetMode="External" Id="rId1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NbS Rural Scan — help us collect PDFs</t>
        </is>
      </c>
    </row>
    <row r="2">
      <c r="A2" s="2" t="n"/>
    </row>
    <row r="3">
      <c r="A3" s="3" t="inlineStr">
        <is>
          <t>What this is</t>
        </is>
      </c>
    </row>
    <row r="4">
      <c r="A4" s="2" t="inlineStr">
        <is>
          <t>The NbS Rural Scan is a World Bank-funded project (Alliance Bioversity–CIAT, lead Pete Steward) building evidence tables on nature-based solutions in farming landscapes. We only use studies whose full text we hold. The 'Sources' sheet lists papers our searches found relevant that neither our downloader nor a web search could fetch automatically. Each row needs a person to get the PDF and save it. That is the whole job: no reading, no judging.</t>
        </is>
      </c>
    </row>
    <row r="5">
      <c r="A5" s="2" t="n"/>
    </row>
    <row r="6">
      <c r="A6" s="3" t="inlineStr">
        <is>
          <t>How to do one row (2–5 minutes)</t>
        </is>
      </c>
    </row>
    <row r="7">
      <c r="A7" s="2" t="inlineStr">
        <is>
          <t>1. Work top to bottom. Priority 1 = a free copy exists at the url, our tool was just blocked: open it in a browser and save. Priority 3 = check ResearchGate / Academia / Google Scholar for a free full text.</t>
        </is>
      </c>
    </row>
    <row r="8">
      <c r="A8" s="2" t="inlineStr">
        <is>
          <t>2. 'what_to_do' says what to try; 'blocker_note' says what already failed.</t>
        </is>
      </c>
    </row>
    <row r="9">
      <c r="A9" s="2" t="inlineStr">
        <is>
          <t>3. Check you have the RIGHT paper: title and authors must match the 'citation' column. A DOI can point to the wrong paper — keep the one matching the citation and write 'DOI wrong' in notes.</t>
        </is>
      </c>
    </row>
    <row r="10">
      <c r="A10" s="2" t="inlineStr">
        <is>
          <t>4. Save the PDF to the SharePoint folder in 'save_to_sharepoint' under the exact 'file_name' (that name is how the file is matched to our records). No renaming, no spaces, no version suffixes.</t>
        </is>
      </c>
    </row>
    <row r="11">
      <c r="A11" s="2" t="inlineStr">
        <is>
          <t>5. Put 'yes' in 'done'; otherwise 'no copy found' or 'wrong paper'. Partial progress is fine — send the sheet back whenever you stop.</t>
        </is>
      </c>
    </row>
    <row r="12">
      <c r="A12" s="2" t="n"/>
    </row>
    <row r="13">
      <c r="A13" s="3" t="inlineStr">
        <is>
          <t>Where the folders are</t>
        </is>
      </c>
    </row>
    <row r="14">
      <c r="A14" s="2" t="inlineStr">
        <is>
          <t>SharePoint site: D591_Rural-Scan_NBS → 2_Technical_&amp;_Data → library:</t>
        </is>
      </c>
    </row>
    <row r="15">
      <c r="A15" s="2" t="inlineStr">
        <is>
          <t xml:space="preserve">   • D591_Rural-Scan_NBS/2_Technical_&amp;_Data/library/1_Agroforestry</t>
        </is>
      </c>
    </row>
    <row r="16">
      <c r="A16" s="2" t="inlineStr">
        <is>
          <t xml:space="preserve">   • D591_Rural-Scan_NBS/2_Technical_&amp;_Data/library/2_ForestRestoration</t>
        </is>
      </c>
    </row>
    <row r="17">
      <c r="A17" s="2" t="inlineStr">
        <is>
          <t xml:space="preserve">   • D591_Rural-Scan_NBS/2_Technical_&amp;_Data/library/3_Water_Harvesting</t>
        </is>
      </c>
    </row>
    <row r="18">
      <c r="A18" s="2" t="inlineStr">
        <is>
          <t xml:space="preserve">   • D591_Rural-Scan_NBS/2_Technical_&amp;_Data/library/4_Riparian_Buffers</t>
        </is>
      </c>
    </row>
    <row r="19">
      <c r="A19" s="2" t="inlineStr">
        <is>
          <t xml:space="preserve">   • D591_Rural-Scan_NBS/2_Technical_&amp;_Data/library/5_Wetlands_Constructed</t>
        </is>
      </c>
    </row>
    <row r="20">
      <c r="A20" s="2" t="n"/>
    </row>
    <row r="21">
      <c r="A21" s="3" t="inlineStr">
        <is>
          <t>Please don't</t>
        </is>
      </c>
    </row>
    <row r="22">
      <c r="A22" s="2" t="inlineStr">
        <is>
          <t>• Retype or tidy anything other than the done / notes columns.</t>
        </is>
      </c>
    </row>
    <row r="23">
      <c r="A23" s="2" t="inlineStr">
        <is>
          <t>• Save a PDF under another name or into another folder.</t>
        </is>
      </c>
    </row>
    <row r="24">
      <c r="A24" s="2" t="inlineStr">
        <is>
          <t>• Spend more than ~10 minutes on one row — mark 'no copy found' and move on.</t>
        </is>
      </c>
    </row>
    <row r="25">
      <c r="A25" s="2" t="n"/>
    </row>
    <row r="26">
      <c r="A26" s="3" t="inlineStr">
        <is>
          <t>Questions</t>
        </is>
      </c>
    </row>
    <row r="27">
      <c r="A27" s="2" t="inlineStr">
        <is>
          <t>Pete Steward, p.steward@cgiar.org. Thank you!</t>
        </is>
      </c>
    </row>
    <row r="29">
      <c r="A29" s="4" t="inlineStr">
        <is>
          <t>This copy: free copies that need a browser click (priority 1) and ResearchGate / Academia checks (priority 3) — no journal credentials needed.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50" customWidth="1" min="3" max="3"/>
    <col width="18" customWidth="1" min="4" max="4"/>
    <col width="70" customWidth="1" min="5" max="5"/>
    <col width="28" customWidth="1" min="6" max="6"/>
    <col width="44" customWidth="1" min="7" max="7"/>
    <col width="60" customWidth="1" min="8" max="8"/>
    <col width="40" customWidth="1" min="9" max="9"/>
    <col width="14" customWidth="1" min="10" max="10"/>
    <col width="30" customWidth="1" min="11" max="11"/>
    <col width="44" customWidth="1" min="12" max="12"/>
    <col width="36" customWidth="1" min="13" max="13"/>
  </cols>
  <sheetData>
    <row r="1">
      <c r="A1" s="5" t="inlineStr">
        <is>
          <t>priority</t>
        </is>
      </c>
      <c r="B1" s="5" t="inlineStr">
        <is>
          <t>bucket</t>
        </is>
      </c>
      <c r="C1" s="5" t="inlineStr">
        <is>
          <t>what_to_do</t>
        </is>
      </c>
      <c r="D1" s="5" t="inlineStr">
        <is>
          <t>nbs</t>
        </is>
      </c>
      <c r="E1" s="5" t="inlineStr">
        <is>
          <t>citation</t>
        </is>
      </c>
      <c r="F1" s="5" t="inlineStr">
        <is>
          <t>doi</t>
        </is>
      </c>
      <c r="G1" s="5" t="inlineStr">
        <is>
          <t>url</t>
        </is>
      </c>
      <c r="H1" s="5" t="inlineStr">
        <is>
          <t>save_to_sharepoint</t>
        </is>
      </c>
      <c r="I1" s="5" t="inlineStr">
        <is>
          <t>file_name</t>
        </is>
      </c>
      <c r="J1" s="5" t="inlineStr">
        <is>
          <t>done</t>
        </is>
      </c>
      <c r="K1" s="5" t="inlineStr">
        <is>
          <t>notes</t>
        </is>
      </c>
      <c r="L1" s="5" t="inlineStr">
        <is>
          <t>blocker_note</t>
        </is>
      </c>
      <c r="M1" s="5" t="inlineStr">
        <is>
          <t>source_id</t>
        </is>
      </c>
    </row>
    <row r="2">
      <c r="A2" t="inlineStr">
        <is>
          <t>1</t>
        </is>
      </c>
      <c r="B2" t="inlineStr">
        <is>
          <t>A_free_click_and_save</t>
        </is>
      </c>
      <c r="C2" t="inlineStr">
        <is>
          <t>A free copy exists at the url but our downloader is blocked: open the url in a browser, save the PDF.</t>
        </is>
      </c>
      <c r="D2" t="inlineStr">
        <is>
          <t>agroforestry</t>
        </is>
      </c>
      <c r="E2" t="inlineStr">
        <is>
          <t>Baker et al. (2025). Effect of silvopasture, paddock trees and linear agroforestry systems on agricultural productivity: A global quantitative analysis. Agricultural Systems.</t>
        </is>
      </c>
      <c r="F2" s="6" t="inlineStr">
        <is>
          <t>10.1016/j.agsy.2024.104240</t>
        </is>
      </c>
      <c r="G2" s="6" t="inlineStr">
        <is>
          <t>https://doi.org/10.1016/j.agsy.2024.104240</t>
        </is>
      </c>
      <c r="H2" t="inlineStr">
        <is>
          <t>D591_Rural-Scan_NBS/2_Technical_&amp;_Data/library/1_Agroforestry/baker_2025.pdf</t>
        </is>
      </c>
      <c r="I2" t="inlineStr">
        <is>
          <t>baker_2025.pdf</t>
        </is>
      </c>
      <c r="J2" t="inlineStr"/>
      <c r="K2" t="inlineStr"/>
      <c r="L2" t="inlineStr">
        <is>
          <t>OA web-search 2026-10-07 found no copy: Unpaywall=HYBRID OA (publisher) - ScienceDirect bot-blocks tooling -&gt; human browser download of doi 10.1016/j.agsy.2024.</t>
        </is>
      </c>
      <c r="M2" t="inlineStr">
        <is>
          <t>baker_2025</t>
        </is>
      </c>
    </row>
    <row r="3">
      <c r="A3" t="inlineStr">
        <is>
          <t>1</t>
        </is>
      </c>
      <c r="B3" t="inlineStr">
        <is>
          <t>A_free_click_and_save</t>
        </is>
      </c>
      <c r="C3" t="inlineStr">
        <is>
          <t>A free copy exists at the url but our downloader is blocked: open the url in a browser, save the PDF.</t>
        </is>
      </c>
      <c r="D3" t="inlineStr">
        <is>
          <t>agroforestry</t>
        </is>
      </c>
      <c r="E3" t="inlineStr">
        <is>
          <t>Begum et al. (2025). Mapping evidence on agroforestry’s role in biodiversity and climate change mitigation and adaptation in low- and middle-income countries: A systematic map. .</t>
        </is>
      </c>
      <c r="F3" s="6" t="inlineStr">
        <is>
          <t>10.1079/junoreports.2025.0004</t>
        </is>
      </c>
      <c r="G3" s="6" t="inlineStr">
        <is>
          <t>https://doi.org/10.1079/junoreports.2025.0004</t>
        </is>
      </c>
      <c r="H3" t="inlineStr">
        <is>
          <t>D591_Rural-Scan_NBS/2_Technical_&amp;_Data/library/1_Agroforestry/begum_2025.pdf</t>
        </is>
      </c>
      <c r="I3" t="inlineStr">
        <is>
          <t>begum_2025.pdf</t>
        </is>
      </c>
      <c r="J3" t="inlineStr"/>
      <c r="K3" t="inlineStr"/>
      <c r="L3" t="inlineStr">
        <is>
          <t xml:space="preserve">OA web-search 2026-10-07 found no copy: GOLD OA (CABI Juno Reports) per Unpaywall, but cabidigitallibrary.org 403s all tooling -&gt; human browser download of doi </t>
        </is>
      </c>
      <c r="M3" t="inlineStr">
        <is>
          <t>begum_2025</t>
        </is>
      </c>
    </row>
    <row r="4">
      <c r="A4" t="inlineStr">
        <is>
          <t>1</t>
        </is>
      </c>
      <c r="B4" t="inlineStr">
        <is>
          <t>A_free_click_and_save</t>
        </is>
      </c>
      <c r="C4" t="inlineStr">
        <is>
          <t>A free copy exists at the url but our downloader is blocked: open the url in a browser, save the PDF.</t>
        </is>
      </c>
      <c r="D4" t="inlineStr">
        <is>
          <t>agroforestry</t>
        </is>
      </c>
      <c r="E4" t="inlineStr">
        <is>
          <t>Lowe et al. (2022). Homegardens as a modern carbon storage: Assessment of tree diversity and above-ground biomass of homegardens in Matale district, Sri Lanka. Urban Forestry &amp;amp; Urban Greening.</t>
        </is>
      </c>
      <c r="F4" s="6" t="inlineStr">
        <is>
          <t>10.1016/j.ufug.2022.127671</t>
        </is>
      </c>
      <c r="G4" s="6" t="inlineStr">
        <is>
          <t>https://doi.org/10.1016/j.ufug.2022.127671</t>
        </is>
      </c>
      <c r="H4" t="inlineStr">
        <is>
          <t>D591_Rural-Scan_NBS/2_Technical_&amp;_Data/library/1_Agroforestry/homegarden_carbon_storage_2022.pdf</t>
        </is>
      </c>
      <c r="I4" t="inlineStr">
        <is>
          <t>homegarden_carbon_storage_2022.pdf</t>
        </is>
      </c>
      <c r="J4" t="inlineStr"/>
      <c r="K4" t="inlineStr"/>
      <c r="L4" t="inlineStr">
        <is>
          <t>OA web-search 2026-10-07 found no copy: Unpaywall=bronze (free-to-read on ScienceDirect) but sciencedirect bot-blocks tooling -&gt; human browser click on doi.org/</t>
        </is>
      </c>
      <c r="M4" t="inlineStr">
        <is>
          <t>homegarden_carbon_storage_2022</t>
        </is>
      </c>
    </row>
    <row r="5">
      <c r="A5" t="inlineStr">
        <is>
          <t>1</t>
        </is>
      </c>
      <c r="B5" t="inlineStr">
        <is>
          <t>A_free_click_and_save</t>
        </is>
      </c>
      <c r="C5" t="inlineStr">
        <is>
          <t>A free copy exists at the url but our downloader is blocked: open the url in a browser, save the PDF.</t>
        </is>
      </c>
      <c r="D5" t="inlineStr">
        <is>
          <t>agroforestry</t>
        </is>
      </c>
      <c r="E5" t="inlineStr">
        <is>
          <t>Niether et al. (2020). Cocoa agroforestry systems versus monocultures: a multi-dimensional meta-analysis. Environmental Research Letters.</t>
        </is>
      </c>
      <c r="F5" s="6" t="inlineStr">
        <is>
          <t>10.1088/1748-9326/abb053</t>
        </is>
      </c>
      <c r="G5" s="6" t="inlineStr">
        <is>
          <t>https://iopscience.iop.org/article/10.1088/1748-9326/abb053/pdf</t>
        </is>
      </c>
      <c r="H5" t="inlineStr">
        <is>
          <t>D591_Rural-Scan_NBS/2_Technical_&amp;_Data/library/1_Agroforestry/niether_2020.pdf</t>
        </is>
      </c>
      <c r="I5" t="inlineStr">
        <is>
          <t>niether_2020.pdf</t>
        </is>
      </c>
      <c r="J5" t="inlineStr"/>
      <c r="K5" t="inlineStr"/>
      <c r="L5" t="inlineStr">
        <is>
          <t>OA copy found 2026-10-07 at IOP publisher OA (fetched via WebFetch; curl gets HTML) — acquire</t>
        </is>
      </c>
      <c r="M5" t="inlineStr">
        <is>
          <t>niether_2020</t>
        </is>
      </c>
    </row>
    <row r="6">
      <c r="A6" t="inlineStr">
        <is>
          <t>1</t>
        </is>
      </c>
      <c r="B6" t="inlineStr">
        <is>
          <t>A_free_click_and_save</t>
        </is>
      </c>
      <c r="C6" t="inlineStr">
        <is>
          <t>A free copy exists at the url but our downloader is blocked: open the url in a browser, save the PDF.</t>
        </is>
      </c>
      <c r="D6" t="inlineStr">
        <is>
          <t>agroforestry</t>
        </is>
      </c>
      <c r="E6" t="inlineStr">
        <is>
          <t>Snapp et al. (2010). Biodiversity can support a greener revolution in Africa. Proceedings of the National Academy of Sciences.</t>
        </is>
      </c>
      <c r="F6" s="6" t="inlineStr">
        <is>
          <t>10.1073/pnas.1007199107</t>
        </is>
      </c>
      <c r="G6" s="6" t="inlineStr">
        <is>
          <t>https://pmc.ncbi.nlm.nih.gov/articles/PMC2996441/pdf/pnas.201007199.pdf</t>
        </is>
      </c>
      <c r="H6" t="inlineStr">
        <is>
          <t>D591_Rural-Scan_NBS/2_Technical_&amp;_Data/library/1_Agroforestry/snapp_2010_econ.pdf</t>
        </is>
      </c>
      <c r="I6" t="inlineStr">
        <is>
          <t>snapp_2010_econ.pdf</t>
        </is>
      </c>
      <c r="J6" t="inlineStr"/>
      <c r="K6" t="inlineStr"/>
      <c r="L6" t="inlineStr">
        <is>
          <t>OA copy found 2026-10-07 at PubMed Central — acquire</t>
        </is>
      </c>
      <c r="M6" t="inlineStr">
        <is>
          <t>snapp_2010_econ</t>
        </is>
      </c>
    </row>
    <row r="7">
      <c r="A7" t="inlineStr">
        <is>
          <t>1</t>
        </is>
      </c>
      <c r="B7" t="inlineStr">
        <is>
          <t>A_free_click_and_save</t>
        </is>
      </c>
      <c r="C7" t="inlineStr">
        <is>
          <t>A free copy exists at the url but our downloader is blocked: open the url in a browser, save the PDF.</t>
        </is>
      </c>
      <c r="D7" t="inlineStr">
        <is>
          <t>agroforestry</t>
        </is>
      </c>
      <c r="E7" t="inlineStr">
        <is>
          <t>Tonye et al. (1995). Agronomic and economic evaluation of methods of establishing alley cropping under a maize/groundnut intercrop system. Agriculture, Ecosystems &amp;amp; Environment.</t>
        </is>
      </c>
      <c r="F7" s="6" t="inlineStr">
        <is>
          <t>10.1016/0167-8809(95)00634-6</t>
        </is>
      </c>
      <c r="G7" s="6" t="inlineStr">
        <is>
          <t>NA</t>
        </is>
      </c>
      <c r="H7" t="inlineStr">
        <is>
          <t>D591_Rural-Scan_NBS/2_Technical_&amp;_Data/library/1_Agroforestry/tonye_1995_econ.pdf</t>
        </is>
      </c>
      <c r="I7" t="inlineStr">
        <is>
          <t>tonye_1995_econ.pdf</t>
        </is>
      </c>
      <c r="J7" t="inlineStr"/>
      <c r="K7" t="inlineStr"/>
      <c r="L7" t="inlineStr">
        <is>
          <t>OA web-search 2026-10-07 found no copy: No OA copy found.</t>
        </is>
      </c>
      <c r="M7" t="inlineStr">
        <is>
          <t>tonye_1995_econ</t>
        </is>
      </c>
    </row>
    <row r="8">
      <c r="A8" t="inlineStr">
        <is>
          <t>1</t>
        </is>
      </c>
      <c r="B8" t="inlineStr">
        <is>
          <t>A_free_click_and_save</t>
        </is>
      </c>
      <c r="C8" t="inlineStr">
        <is>
          <t>A free copy exists at the url but our downloader is blocked: open the url in a browser, save the PDF.</t>
        </is>
      </c>
      <c r="D8" t="inlineStr">
        <is>
          <t>forest_restoration</t>
        </is>
      </c>
      <c r="E8" t="inlineStr">
        <is>
          <t>BADOLA et al. (2005). Valuing ecosystem functions: an empirical study on the storm protection function of Bhitarkanika mangrove ecosystem, India. Environmental Conservation.</t>
        </is>
      </c>
      <c r="F8" s="6" t="inlineStr">
        <is>
          <t>10.1017/s0376892905001967</t>
        </is>
      </c>
      <c r="G8" s="6" t="inlineStr">
        <is>
          <t>http://portal.nceas.ucsb.edu/working_group/valuation-of-coastal-habitats/review-of-social-literature-as-of-1-26-07/BadolaHussain%202005.pdf/attachment_download/file</t>
        </is>
      </c>
      <c r="H8" t="inlineStr">
        <is>
          <t>D591_Rural-Scan_NBS/2_Technical_&amp;_Data/library/2_ForestRestoration/badola_hussain_2005_bhitarkanika_storm_protection.pdf</t>
        </is>
      </c>
      <c r="I8" t="inlineStr">
        <is>
          <t>badola_hussain_2005_bhitarkanika_storm_protection.pdf</t>
        </is>
      </c>
      <c r="J8" t="inlineStr"/>
      <c r="K8" t="inlineStr"/>
      <c r="L8" t="inlineStr">
        <is>
          <t>OA copy found 2026-10-07 at NCEAS (UCSB) working-group portal - valuation-of-coastal-habitats literature folder — acquire</t>
        </is>
      </c>
      <c r="M8" t="inlineStr">
        <is>
          <t>badola_hussain_2005_bhitarkanika_storm_protection</t>
        </is>
      </c>
    </row>
    <row r="9">
      <c r="A9" t="inlineStr">
        <is>
          <t>1</t>
        </is>
      </c>
      <c r="B9" t="inlineStr">
        <is>
          <t>A_free_click_and_save</t>
        </is>
      </c>
      <c r="C9" t="inlineStr">
        <is>
          <t>A free copy exists at the url but our downloader is blocked: open the url in a browser, save the PDF.</t>
        </is>
      </c>
      <c r="D9" t="inlineStr">
        <is>
          <t>forest_restoration</t>
        </is>
      </c>
      <c r="E9" t="inlineStr">
        <is>
          <t>Brancalion et al. (2019). What makes ecosystem restoration expensive? A systematic cost assessment of projects in Brazil. Biological Conservation.</t>
        </is>
      </c>
      <c r="F9" s="6" t="inlineStr">
        <is>
          <t>10.1016/j.biocon.2019.108274</t>
        </is>
      </c>
      <c r="G9" s="6" t="inlineStr">
        <is>
          <t>https://escholarship.org/content/qt5kn0z339/qt5kn0z339.pdf</t>
        </is>
      </c>
      <c r="H9" t="inlineStr">
        <is>
          <t>D591_Rural-Scan_NBS/2_Technical_&amp;_Data/library/2_ForestRestoration/brancalion_2019_restoration_costs_brazil.pdf</t>
        </is>
      </c>
      <c r="I9" t="inlineStr">
        <is>
          <t>brancalion_2019_restoration_costs_brazil.pdf</t>
        </is>
      </c>
      <c r="J9" t="inlineStr"/>
      <c r="K9" t="inlineStr"/>
      <c r="L9" t="inlineStr">
        <is>
          <t>OA copy found 2026-10-07 at eScholarship (UC Santa Cruz, Previously Published Works) — acquire</t>
        </is>
      </c>
      <c r="M9" t="inlineStr">
        <is>
          <t>brancalion_2019_restoration_costs_brazil</t>
        </is>
      </c>
    </row>
    <row r="10">
      <c r="A10" t="inlineStr">
        <is>
          <t>1</t>
        </is>
      </c>
      <c r="B10" t="inlineStr">
        <is>
          <t>A_free_click_and_save</t>
        </is>
      </c>
      <c r="C10" t="inlineStr">
        <is>
          <t>A free copy exists at the url but our downloader is blocked: open the url in a browser, save the PDF.</t>
        </is>
      </c>
      <c r="D10" t="inlineStr">
        <is>
          <t>forest_restoration</t>
        </is>
      </c>
      <c r="E10" t="inlineStr">
        <is>
          <t>Didy et al. (2026). Reboisement classique versus régénération assistée : efficacité comparée de deux méthodes de restauration des mangroves à Sainte-Marie, Madagascar. Afrique contemporaine.</t>
        </is>
      </c>
      <c r="F10" s="6" t="inlineStr">
        <is>
          <t>10.3917/afco1.281.0163</t>
        </is>
      </c>
      <c r="G10" s="6" t="inlineStr">
        <is>
          <t>https://shs.cairn.info/revue-afrique-contemporaine-2026-1-page-163</t>
        </is>
      </c>
      <c r="H10" t="inlineStr">
        <is>
          <t>D591_Rural-Scan_NBS/2_Technical_&amp;_Data/library/2_ForestRestoration/didy_2026_mangroves_sainte_marie_reboisement_vs_rna.pdf</t>
        </is>
      </c>
      <c r="I10" t="inlineStr">
        <is>
          <t>didy_2026_mangroves_sainte_marie_reboisement_vs_rna.pdf</t>
        </is>
      </c>
      <c r="J10" t="inlineStr"/>
      <c r="K10" t="inlineStr"/>
      <c r="L10" t="inlineStr">
        <is>
          <t>OA web-search 2026-10-07 found no copy: Cairn (Afrique contemporaine 2026/1 no.281) - paywalled/embargoed; no OA copy found.</t>
        </is>
      </c>
      <c r="M10" t="inlineStr">
        <is>
          <t>didy_2026_mangroves_sainte_marie_reboisement_vs_rna</t>
        </is>
      </c>
    </row>
    <row r="11">
      <c r="A11" t="inlineStr">
        <is>
          <t>1</t>
        </is>
      </c>
      <c r="B11" t="inlineStr">
        <is>
          <t>A_free_click_and_save</t>
        </is>
      </c>
      <c r="C11" t="inlineStr">
        <is>
          <t>A free copy exists at the url but our downloader is blocked: open the url in a browser, save the PDF.</t>
        </is>
      </c>
      <c r="D11" t="inlineStr">
        <is>
          <t>forest_restoration</t>
        </is>
      </c>
      <c r="E11" t="inlineStr">
        <is>
          <t>Hajjar et al. (2020). A global analysis of the social and environmental outcomes of community forests. Nature Sustainability.</t>
        </is>
      </c>
      <c r="F11" s="6" t="inlineStr">
        <is>
          <t>10.1038/s41893-020-00633-y</t>
        </is>
      </c>
      <c r="G11" s="6" t="inlineStr">
        <is>
          <t>https://scholar.colorado.edu/downloads/ff365650s</t>
        </is>
      </c>
      <c r="H11" t="inlineStr">
        <is>
          <t>D591_Rural-Scan_NBS/2_Technical_&amp;_Data/library/2_ForestRestoration/hajjar_2021_community_forests_global.pdf</t>
        </is>
      </c>
      <c r="I11" t="inlineStr">
        <is>
          <t>hajjar_2021_community_forests_global.pdf</t>
        </is>
      </c>
      <c r="J11" t="inlineStr"/>
      <c r="K11" t="inlineStr"/>
      <c r="L11" t="inlineStr">
        <is>
          <t>OA copy found 2026-10-07 at CU Boulder CU Scholar (author accepted manuscript) — acquire</t>
        </is>
      </c>
      <c r="M11" t="inlineStr">
        <is>
          <t>hajjar_2021_community_forests_global</t>
        </is>
      </c>
    </row>
    <row r="12">
      <c r="A12" t="inlineStr">
        <is>
          <t>1</t>
        </is>
      </c>
      <c r="B12" t="inlineStr">
        <is>
          <t>A_free_click_and_save</t>
        </is>
      </c>
      <c r="C12" t="inlineStr">
        <is>
          <t>A free copy exists at the url but our downloader is blocked: open the url in a browser, save the PDF.</t>
        </is>
      </c>
      <c r="D12" t="inlineStr">
        <is>
          <t>water_harvesting_conservation</t>
        </is>
      </c>
      <c r="E12" t="inlineStr">
        <is>
          <t>Arslan et al. (2015). Climate Smart Agriculture? Assessing the Adaptation Implications in Zambia. Journal of Agricultural Economics.</t>
        </is>
      </c>
      <c r="F12" s="6" t="inlineStr">
        <is>
          <t>10.1111/1477-9552.12107</t>
        </is>
      </c>
      <c r="G12" s="6" t="inlineStr">
        <is>
          <t>https://onlinelibrary.wiley.com/doi/pdfdirect/10.1111/1477-9552.12107</t>
        </is>
      </c>
      <c r="H12" t="inlineStr">
        <is>
          <t>D591_Rural-Scan_NBS/2_Technical_&amp;_Data/library/3_Water_Harvesting/arslan_2015_csa_zambia.pdf</t>
        </is>
      </c>
      <c r="I12" t="inlineStr">
        <is>
          <t>arslan_2015_csa_zambia.pdf</t>
        </is>
      </c>
      <c r="J12" t="inlineStr"/>
      <c r="K12" t="inlineStr"/>
      <c r="L12" t="inlineStr">
        <is>
          <t>free at publisher/repository but blocks tooling (403/bot wall) — human browser download: BRONZE free-to-read at Wiley (pdfdirect) but Wiley bot-blocks; also Aca</t>
        </is>
      </c>
      <c r="M12" t="inlineStr">
        <is>
          <t>arslan_2015_csa_zambia</t>
        </is>
      </c>
    </row>
    <row r="13">
      <c r="A13" t="inlineStr">
        <is>
          <t>1</t>
        </is>
      </c>
      <c r="B13" t="inlineStr">
        <is>
          <t>A_free_click_and_save</t>
        </is>
      </c>
      <c r="C13" t="inlineStr">
        <is>
          <t>A free copy exists at the url but our downloader is blocked: open the url in a browser, save the PDF.</t>
        </is>
      </c>
      <c r="D13" t="inlineStr">
        <is>
          <t>water_harvesting_conservation</t>
        </is>
      </c>
      <c r="E13" t="inlineStr">
        <is>
          <t>BRUELLE et al. (2014). SHORT- TO MID-TERM IMPACT OF CONSERVATION AGRICULTURE ON YIELD VARIABILITY OF UPLAND RICE: EVIDENCE FROM FARMER’S FIELDS IN MADAGASCAR. Experimental Agriculture.</t>
        </is>
      </c>
      <c r="F13" s="6" t="inlineStr">
        <is>
          <t>10.1017/s0014479714000155</t>
        </is>
      </c>
      <c r="G13" s="6" t="inlineStr">
        <is>
          <t>http://agritrop.cirad.fr/575595/1/document_575595.pdf</t>
        </is>
      </c>
      <c r="H13" t="inlineStr">
        <is>
          <t>D591_Rural-Scan_NBS/2_Technical_&amp;_Data/library/3_Water_Harvesting/bruelle_2014_ca_upland_rice_variability.pdf</t>
        </is>
      </c>
      <c r="I13" t="inlineStr">
        <is>
          <t>bruelle_2014_ca_upland_rice_variability.pdf</t>
        </is>
      </c>
      <c r="J13" t="inlineStr"/>
      <c r="K13" t="inlineStr"/>
      <c r="L13" t="inlineStr">
        <is>
          <t>free at publisher/repository but blocks tooling (403/bot wall) — human browser download: Agritrop PDF http://agritrop.cirad.fr/575595/1/document_575595.pdf retu</t>
        </is>
      </c>
      <c r="M13" t="inlineStr">
        <is>
          <t>bruelle_2014_ca_upland_rice_variability</t>
        </is>
      </c>
    </row>
    <row r="14">
      <c r="A14" t="inlineStr">
        <is>
          <t>1</t>
        </is>
      </c>
      <c r="B14" t="inlineStr">
        <is>
          <t>A_free_click_and_save</t>
        </is>
      </c>
      <c r="C14" t="inlineStr">
        <is>
          <t>A free copy exists at the url but our downloader is blocked: open the url in a browser, save the PDF.</t>
        </is>
      </c>
      <c r="D14" t="inlineStr">
        <is>
          <t>water_harvesting_conservation</t>
        </is>
      </c>
      <c r="E14" t="inlineStr">
        <is>
          <t>Sime et al. (2015). Agronomic and economic response of tillage and water conservation management in maize, central rift valley in Ethiopia. Soil and Tillage Research.</t>
        </is>
      </c>
      <c r="F14" s="6" t="inlineStr">
        <is>
          <t>10.1016/j.still.2014.12.001</t>
        </is>
      </c>
      <c r="G14" s="6" t="inlineStr">
        <is>
          <t>https://core.ac.uk/download/82197736.pdf</t>
        </is>
      </c>
      <c r="H14" t="inlineStr">
        <is>
          <t>D591_Rural-Scan_NBS/2_Technical_&amp;_Data/library/3_Water_Harvesting/era_an0083_sime_2015.pdf</t>
        </is>
      </c>
      <c r="I14" t="inlineStr">
        <is>
          <t>era_an0083_sime_2015.pdf</t>
        </is>
      </c>
      <c r="J14" t="inlineStr"/>
      <c r="K14" t="inlineStr"/>
      <c r="L14" t="inlineStr">
        <is>
          <t>free at publisher/repository but blocks tooling (403/bot wall) — human browser download: GOLD/HYBRID OA at publisher but publisher bot-blocks tooling (403) — hu</t>
        </is>
      </c>
      <c r="M14" t="inlineStr">
        <is>
          <t>era_an0083_sime_2015</t>
        </is>
      </c>
    </row>
    <row r="15">
      <c r="A15" t="inlineStr">
        <is>
          <t>1</t>
        </is>
      </c>
      <c r="B15" t="inlineStr">
        <is>
          <t>A_free_click_and_save</t>
        </is>
      </c>
      <c r="C15" t="inlineStr">
        <is>
          <t>A free copy exists at the url but our downloader is blocked: open the url in a browser, save the PDF.</t>
        </is>
      </c>
      <c r="D15" t="inlineStr">
        <is>
          <t>water_harvesting_conservation</t>
        </is>
      </c>
      <c r="E15" t="inlineStr">
        <is>
          <t>Fan et al. (2023). The effectiveness of mulching practices on water erosion control: A global meta-analysis. Geoderma.</t>
        </is>
      </c>
      <c r="F15" s="6" t="inlineStr">
        <is>
          <t>10.1016/j.geoderma.2023.116643</t>
        </is>
      </c>
      <c r="G15" s="6" t="inlineStr">
        <is>
          <t>https://www.sciencedirect.com/science/article/pii/S0016706123003208</t>
        </is>
      </c>
      <c r="H15" t="inlineStr">
        <is>
          <t>D591_Rural-Scan_NBS/2_Technical_&amp;_Data/library/3_Water_Harvesting/fan_2023.pdf</t>
        </is>
      </c>
      <c r="I15" t="inlineStr">
        <is>
          <t>fan_2023.pdf</t>
        </is>
      </c>
      <c r="J15" t="inlineStr"/>
      <c r="K15" t="inlineStr"/>
      <c r="L15" t="inlineStr">
        <is>
          <t>free at publisher/repository but blocks tooling (403/bot wall) — human browser download: GOLD/HYBRID OA at publisher but publisher bot-blocks tooling (403) — hu</t>
        </is>
      </c>
      <c r="M15" t="inlineStr">
        <is>
          <t>fan_2023</t>
        </is>
      </c>
    </row>
    <row r="16">
      <c r="A16" t="inlineStr">
        <is>
          <t>1</t>
        </is>
      </c>
      <c r="B16" t="inlineStr">
        <is>
          <t>A_free_click_and_save</t>
        </is>
      </c>
      <c r="C16" t="inlineStr">
        <is>
          <t>A free copy exists at the url but our downloader is blocked: open the url in a browser, save the PDF.</t>
        </is>
      </c>
      <c r="D16" t="inlineStr">
        <is>
          <t>water_harvesting_conservation</t>
        </is>
      </c>
      <c r="E16" t="inlineStr">
        <is>
          <t>Gonzalez-Sanchez et al. (2019). Meta-analysis on carbon sequestration through Conservation Agriculture in Africa. Soil and Tillage Research.</t>
        </is>
      </c>
      <c r="F16" s="6" t="inlineStr">
        <is>
          <t>10.1016/j.still.2019.02.020</t>
        </is>
      </c>
      <c r="G16" s="6" t="inlineStr">
        <is>
          <t>https://helvia.uco.es/xmlui/bitstream/handle/10396/27169/meta_analysis_on_carbon_sequestration_through_conservation_agriculture_in_africa.pdf?sequence=3&amp;isAllowed=y</t>
        </is>
      </c>
      <c r="H16" t="inlineStr">
        <is>
          <t>D591_Rural-Scan_NBS/2_Technical_&amp;_Data/library/3_Water_Harvesting/gonzalezsanchez_2019.pdf</t>
        </is>
      </c>
      <c r="I16" t="inlineStr">
        <is>
          <t>gonzalezsanchez_2019.pdf</t>
        </is>
      </c>
      <c r="J16" t="inlineStr"/>
      <c r="K16" t="inlineStr"/>
      <c r="L16" t="inlineStr">
        <is>
          <t>OA copy found 2026-10-07 at Helvia (Universidad de Córdoba) — acquire</t>
        </is>
      </c>
      <c r="M16" t="inlineStr">
        <is>
          <t>gonzalezsanchez_2019</t>
        </is>
      </c>
    </row>
    <row r="17">
      <c r="A17" t="inlineStr">
        <is>
          <t>1</t>
        </is>
      </c>
      <c r="B17" t="inlineStr">
        <is>
          <t>A_free_click_and_save</t>
        </is>
      </c>
      <c r="C17" t="inlineStr">
        <is>
          <t>A free copy exists at the url but our downloader is blocked: open the url in a browser, save the PDF.</t>
        </is>
      </c>
      <c r="D17" t="inlineStr">
        <is>
          <t>water_harvesting_conservation</t>
        </is>
      </c>
      <c r="E17" t="inlineStr">
        <is>
          <t>Mak-Mensah et al. (2021). Influence of tied-ridge-furrow with inorganic fertilizer on grain yield across semiarid regions of Asia and Africa: A meta-analysis. PeerJ.</t>
        </is>
      </c>
      <c r="F17" s="6" t="inlineStr">
        <is>
          <t>10.7717/peerj.11904</t>
        </is>
      </c>
      <c r="G17" s="6" t="inlineStr">
        <is>
          <t>https://pmc.ncbi.nlm.nih.gov/articles/PMC8378338/pdf/peerj-09-11904.pdf</t>
        </is>
      </c>
      <c r="H17" t="inlineStr">
        <is>
          <t>D591_Rural-Scan_NBS/2_Technical_&amp;_Data/library/3_Water_Harvesting/makmensah_2021.pdf</t>
        </is>
      </c>
      <c r="I17" t="inlineStr">
        <is>
          <t>makmensah_2021.pdf</t>
        </is>
      </c>
      <c r="J17" t="inlineStr"/>
      <c r="K17" t="inlineStr"/>
      <c r="L17" t="inlineStr">
        <is>
          <t>OA copy found 2026-10-07 at PubMed Central — acquire</t>
        </is>
      </c>
      <c r="M17" t="inlineStr">
        <is>
          <t>makmensah_2021</t>
        </is>
      </c>
    </row>
    <row r="18">
      <c r="A18" t="inlineStr">
        <is>
          <t>1</t>
        </is>
      </c>
      <c r="B18" t="inlineStr">
        <is>
          <t>A_free_click_and_save</t>
        </is>
      </c>
      <c r="C18" t="inlineStr">
        <is>
          <t>A free copy exists at the url but our downloader is blocked: open the url in a browser, save the PDF.</t>
        </is>
      </c>
      <c r="D18" t="inlineStr">
        <is>
          <t>water_harvesting_conservation</t>
        </is>
      </c>
      <c r="E18" t="inlineStr">
        <is>
          <t>Mashavakure et al. (2025). Soil, Crop Yield, and Economic Benefits of Conservation Agriculture-Based Cropping Systems: Triple Wins during an El Niño-Induced Drought Year in Zimbabwe. PLANTROPICA Journal of Agricultural S</t>
        </is>
      </c>
      <c r="F18" s="6" t="inlineStr">
        <is>
          <t>10.21776/ub.jpt.2025.010.2.8</t>
        </is>
      </c>
      <c r="G18" s="6" t="inlineStr">
        <is>
          <t>https://jpt.ub.ac.id/index.php/jpt/article/download/10713/351</t>
        </is>
      </c>
      <c r="H18" t="inlineStr">
        <is>
          <t>D591_Rural-Scan_NBS/2_Technical_&amp;_Data/library/3_Water_Harvesting/mashavakure_2025_ca_el_nino_zimbabwe.pdf</t>
        </is>
      </c>
      <c r="I18" t="inlineStr">
        <is>
          <t>mashavakure_2025_ca_el_nino_zimbabwe.pdf</t>
        </is>
      </c>
      <c r="J18" t="inlineStr"/>
      <c r="K18" t="inlineStr"/>
      <c r="L18" t="inlineStr">
        <is>
          <t>free at publisher/repository but blocks tooling (403/bot wall) — human browser download: DIAMOND OA journal (PLANTROPICA, jpt.ub.ac.id) — PDF download URL bot-b</t>
        </is>
      </c>
      <c r="M18" t="inlineStr">
        <is>
          <t>mashavakure_2025_ca_el_nino_zimbabwe</t>
        </is>
      </c>
    </row>
    <row r="19">
      <c r="A19" t="inlineStr">
        <is>
          <t>1</t>
        </is>
      </c>
      <c r="B19" t="inlineStr">
        <is>
          <t>A_free_click_and_save</t>
        </is>
      </c>
      <c r="C19" t="inlineStr">
        <is>
          <t>A free copy exists at the url but our downloader is blocked: open the url in a browser, save the PDF.</t>
        </is>
      </c>
      <c r="D19" t="inlineStr">
        <is>
          <t>water_harvesting_conservation</t>
        </is>
      </c>
      <c r="E19" t="inlineStr">
        <is>
          <t>Michler et al. (2019). Conservation agriculture and climate resilience. Journal of Environmental Economics and Management.</t>
        </is>
      </c>
      <c r="F19" s="6" t="inlineStr">
        <is>
          <t>10.1016/j.jeem.2018.11.008</t>
        </is>
      </c>
      <c r="G19" s="6" t="inlineStr">
        <is>
          <t>https://pmc.ncbi.nlm.nih.gov/articles/PMC6358000/pdf/main.pdf</t>
        </is>
      </c>
      <c r="H19" t="inlineStr">
        <is>
          <t>D591_Rural-Scan_NBS/2_Technical_&amp;_Data/library/3_Water_Harvesting/michler_2019_ca_climate_resilience.pdf</t>
        </is>
      </c>
      <c r="I19" t="inlineStr">
        <is>
          <t>michler_2019_ca_climate_resilience.pdf</t>
        </is>
      </c>
      <c r="J19" t="inlineStr"/>
      <c r="K19" t="inlineStr"/>
      <c r="L19" t="inlineStr">
        <is>
          <t>OA copy found 2026-10-07 at PubMed Central — acquire</t>
        </is>
      </c>
      <c r="M19" t="inlineStr">
        <is>
          <t>michler_2019_ca_climate_resilience</t>
        </is>
      </c>
    </row>
    <row r="20">
      <c r="A20" t="inlineStr">
        <is>
          <t>1</t>
        </is>
      </c>
      <c r="B20" t="inlineStr">
        <is>
          <t>A_free_click_and_save</t>
        </is>
      </c>
      <c r="C20" t="inlineStr">
        <is>
          <t>A free copy exists at the url but our downloader is blocked: open the url in a browser, save the PDF.</t>
        </is>
      </c>
      <c r="D20" t="inlineStr">
        <is>
          <t>water_harvesting_conservation</t>
        </is>
      </c>
      <c r="E20" t="inlineStr">
        <is>
          <t>Miranda, R.A. de (resp.) (2019). Relatório de avaliação dos impactos de tecnologias geradas pela Embrapa: Mini-barragens de contenção de águas superficiais de chuvas - Barraginhas (ano de avaliação 2018). Sete Lagoas: Em</t>
        </is>
      </c>
      <c r="F20" t="inlineStr"/>
      <c r="G20" s="6" t="inlineStr">
        <is>
          <t>https://bs.sede.embrapa.br/2018/relatorios/milhoesorgo_2018_minibarragens.pdf</t>
        </is>
      </c>
      <c r="H20" t="inlineStr">
        <is>
          <t>D591_Rural-Scan_NBS/2_Technical_&amp;_Data/library/3_Water_Harvesting/miranda_2019_embrapa_barraginhas_pt.pdf</t>
        </is>
      </c>
      <c r="I20" t="inlineStr">
        <is>
          <t>miranda_2019_embrapa_barraginhas_pt.pdf</t>
        </is>
      </c>
      <c r="J20" t="inlineStr"/>
      <c r="K20" t="inlineStr"/>
      <c r="L20" t="inlineStr">
        <is>
          <t>OA copy found 2026-10-07 at Embrapa (Balanço Social) — acquire</t>
        </is>
      </c>
      <c r="M20" t="inlineStr">
        <is>
          <t>miranda_2019_embrapa_barraginhas_pt</t>
        </is>
      </c>
    </row>
    <row r="21">
      <c r="A21" t="inlineStr">
        <is>
          <t>1</t>
        </is>
      </c>
      <c r="B21" t="inlineStr">
        <is>
          <t>A_free_click_and_save</t>
        </is>
      </c>
      <c r="C21" t="inlineStr">
        <is>
          <t>A free copy exists at the url but our downloader is blocked: open the url in a browser, save the PDF.</t>
        </is>
      </c>
      <c r="D21" t="inlineStr">
        <is>
          <t>water_harvesting_conservation</t>
        </is>
      </c>
      <c r="E21" t="inlineStr">
        <is>
          <t>Moges et al. (2011). Review and quantitative assessment of ex situ household rainwater harvesting systems in Ethiopia. Agricultural Water Management.</t>
        </is>
      </c>
      <c r="F21" s="6" t="inlineStr">
        <is>
          <t>10.1016/j.agwat.2011.03.009</t>
        </is>
      </c>
      <c r="G21" s="6" t="inlineStr">
        <is>
          <t>https://research.wur.nl/en/publications/review-and-quantitative-assessment-of-ex-situ-household-rainwater</t>
        </is>
      </c>
      <c r="H21" t="inlineStr">
        <is>
          <t>D591_Rural-Scan_NBS/2_Technical_&amp;_Data/library/3_Water_Harvesting/moges_2011.pdf</t>
        </is>
      </c>
      <c r="I21" t="inlineStr">
        <is>
          <t>moges_2011.pdf</t>
        </is>
      </c>
      <c r="J21" t="inlineStr"/>
      <c r="K21" t="inlineStr"/>
      <c r="L21" t="inlineStr">
        <is>
          <t xml:space="preserve">free at publisher/repository but blocks tooling (403/bot wall) — human browser download: WUR Pure page says open access but exposes no file link; no other copy </t>
        </is>
      </c>
      <c r="M21" t="inlineStr">
        <is>
          <t>moges_2011</t>
        </is>
      </c>
    </row>
    <row r="22">
      <c r="A22" t="inlineStr">
        <is>
          <t>1</t>
        </is>
      </c>
      <c r="B22" t="inlineStr">
        <is>
          <t>A_free_click_and_save</t>
        </is>
      </c>
      <c r="C22" t="inlineStr">
        <is>
          <t>A free copy exists at the url but our downloader is blocked: open the url in a browser, save the PDF.</t>
        </is>
      </c>
      <c r="D22" t="inlineStr">
        <is>
          <t>water_harvesting_conservation</t>
        </is>
      </c>
      <c r="E22" t="inlineStr">
        <is>
          <t>Assessing crop yield benefits from in situ rainwater harvesting through contour ridges in semi-arid Zimbabwe. Physics and Chemistry of the Earth, 2013.</t>
        </is>
      </c>
      <c r="F22" t="inlineStr"/>
      <c r="G22" s="6" t="inlineStr">
        <is>
          <t>https://www.sciencedirect.com/science/article/abs/pii/S1474706513001253</t>
        </is>
      </c>
      <c r="H22" t="inlineStr">
        <is>
          <t>D591_Rural-Scan_NBS/2_Technical_&amp;_Data/library/3_Water_Harvesting/nyamadzawo_contour_ridges_zimbabwe_2013.pdf</t>
        </is>
      </c>
      <c r="I22" t="inlineStr">
        <is>
          <t>nyamadzawo_contour_ridges_zimbabwe_2013.pdf</t>
        </is>
      </c>
      <c r="J22" t="inlineStr"/>
      <c r="K22" t="inlineStr"/>
      <c r="L22" t="inlineStr">
        <is>
          <t>OA web-search 2026-10-07 found no copy: CITATION/ID MISMATCH: paper is Mhizha &amp; Ndiritu (2013) PCE 66:123-130, not Nyamadzawo. No OA copy found (ScienceDirect a</t>
        </is>
      </c>
      <c r="M22" t="inlineStr">
        <is>
          <t>nyamadzawo_contour_ridges_zimbabwe_2013</t>
        </is>
      </c>
    </row>
    <row r="23">
      <c r="A23" t="inlineStr">
        <is>
          <t>1</t>
        </is>
      </c>
      <c r="B23" t="inlineStr">
        <is>
          <t>A_free_click_and_save</t>
        </is>
      </c>
      <c r="C23" t="inlineStr">
        <is>
          <t>A free copy exists at the url but our downloader is blocked: open the url in a browser, save the PDF.</t>
        </is>
      </c>
      <c r="D23" t="inlineStr">
        <is>
          <t>water_harvesting_conservation</t>
        </is>
      </c>
      <c r="E23" t="inlineStr">
        <is>
          <t>Ruzzante et al. (2021). Adoption of agricultural technology in the developing world: A meta-analysis of the empirical literature. World Development.</t>
        </is>
      </c>
      <c r="F23" s="6" t="inlineStr">
        <is>
          <t>10.1016/j.worlddev.2021.105599</t>
        </is>
      </c>
      <c r="G23" s="6" t="inlineStr">
        <is>
          <t>https://www.sciencedirect.com/science/article/pii/S0305750X2100214X</t>
        </is>
      </c>
      <c r="H23" t="inlineStr">
        <is>
          <t>D591_Rural-Scan_NBS/2_Technical_&amp;_Data/library/3_Water_Harvesting/ruzzante_2021.pdf</t>
        </is>
      </c>
      <c r="I23" t="inlineStr">
        <is>
          <t>ruzzante_2021.pdf</t>
        </is>
      </c>
      <c r="J23" t="inlineStr"/>
      <c r="K23" t="inlineStr"/>
      <c r="L23" t="inlineStr">
        <is>
          <t>free at publisher/repository but blocks tooling (403/bot wall) — human browser download: GOLD/HYBRID OA at publisher but publisher bot-blocks tooling (403) — hu</t>
        </is>
      </c>
      <c r="M23" t="inlineStr">
        <is>
          <t>ruzzante_2021</t>
        </is>
      </c>
    </row>
    <row r="24">
      <c r="A24" t="inlineStr">
        <is>
          <t>1</t>
        </is>
      </c>
      <c r="B24" t="inlineStr">
        <is>
          <t>A_free_click_and_save</t>
        </is>
      </c>
      <c r="C24" t="inlineStr">
        <is>
          <t>A free copy exists at the url but our downloader is blocked: open the url in a browser, save the PDF.</t>
        </is>
      </c>
      <c r="D24" t="inlineStr">
        <is>
          <t>water_harvesting_conservation</t>
        </is>
      </c>
      <c r="E24" t="inlineStr">
        <is>
          <t>Sawadogo (2011). Using soil and water conservation techniques to rehabilitate degraded lands in northwestern Burkina Faso. International Journal of Agricultural Sustainability.</t>
        </is>
      </c>
      <c r="F24" s="6" t="inlineStr">
        <is>
          <t>10.3763/ijas.2010.0552</t>
        </is>
      </c>
      <c r="G24" s="6" t="inlineStr">
        <is>
          <t>https://www.tandfonline.com/doi/pdf/10.3763/ijas.2010.0552</t>
        </is>
      </c>
      <c r="H24" t="inlineStr">
        <is>
          <t>D591_Rural-Scan_NBS/2_Technical_&amp;_Data/library/3_Water_Harvesting/sawadogo_2011_swc_burkina.pdf</t>
        </is>
      </c>
      <c r="I24" t="inlineStr">
        <is>
          <t>sawadogo_2011_swc_burkina.pdf</t>
        </is>
      </c>
      <c r="J24" t="inlineStr"/>
      <c r="K24" t="inlineStr"/>
      <c r="L24" t="inlineStr">
        <is>
          <t>free at publisher/repository but blocks tooling (403/bot wall) — human browser download: BRONZE free at T&amp;F (bot-blocked 403); VTechWorks 10919/70022 metadata-o</t>
        </is>
      </c>
      <c r="M24" t="inlineStr">
        <is>
          <t>sawadogo_2011_swc_burkina</t>
        </is>
      </c>
    </row>
    <row r="25">
      <c r="A25" t="inlineStr">
        <is>
          <t>1</t>
        </is>
      </c>
      <c r="B25" t="inlineStr">
        <is>
          <t>A_free_click_and_save</t>
        </is>
      </c>
      <c r="C25" t="inlineStr">
        <is>
          <t>A free copy exists at the url but our downloader is blocked: open the url in a browser, save the PDF.</t>
        </is>
      </c>
      <c r="D25" t="inlineStr">
        <is>
          <t>water_harvesting_conservation</t>
        </is>
      </c>
      <c r="E25" t="inlineStr">
        <is>
          <t>Tadesse et al. (2023). Impact of adoption of climate smart agricultural practices to minimize production risk in Ethiopia: A systematic review. Journal of Agriculture and Food Research.</t>
        </is>
      </c>
      <c r="F25" s="6" t="inlineStr">
        <is>
          <t>10.1016/j.jafr.2023.100655</t>
        </is>
      </c>
      <c r="G25" s="6" t="inlineStr">
        <is>
          <t>https://www.sciencedirect.com/science/article/pii/S266615432300162X</t>
        </is>
      </c>
      <c r="H25" t="inlineStr">
        <is>
          <t>D591_Rural-Scan_NBS/2_Technical_&amp;_Data/library/3_Water_Harvesting/tadesse_2023_csa_production_risk_review.pdf</t>
        </is>
      </c>
      <c r="I25" t="inlineStr">
        <is>
          <t>tadesse_2023_csa_production_risk_review.pdf</t>
        </is>
      </c>
      <c r="J25" t="inlineStr"/>
      <c r="K25" t="inlineStr"/>
      <c r="L25" t="inlineStr">
        <is>
          <t>free at publisher/repository but blocks tooling (403/bot wall) — human browser download: GOLD/HYBRID OA at publisher but publisher bot-blocks tooling (403) — hu</t>
        </is>
      </c>
      <c r="M25" t="inlineStr">
        <is>
          <t>tadesse_2023_csa_production_risk_review</t>
        </is>
      </c>
    </row>
    <row r="26">
      <c r="A26" t="inlineStr">
        <is>
          <t>1</t>
        </is>
      </c>
      <c r="B26" t="inlineStr">
        <is>
          <t>A_free_click_and_save</t>
        </is>
      </c>
      <c r="C26" t="inlineStr">
        <is>
          <t>A free copy exists at the url but our downloader is blocked: open the url in a browser, save the PDF.</t>
        </is>
      </c>
      <c r="D26" t="inlineStr">
        <is>
          <t>water_harvesting_conservation</t>
        </is>
      </c>
      <c r="E26" t="inlineStr">
        <is>
          <t>Uwizeyimana et al. (2018). Effect of water conservation measures on soil moisture and maize yield under drought prone agro-ecological zones in Rwanda. International Soil and Water Conservation Research.</t>
        </is>
      </c>
      <c r="F26" s="6" t="inlineStr">
        <is>
          <t>10.1016/j.iswcr.2018.03.002</t>
        </is>
      </c>
      <c r="G26" s="6" t="inlineStr">
        <is>
          <t>https://www.sciencedirect.com/science/article/pii/S209563391730299X/pdf</t>
        </is>
      </c>
      <c r="H26" t="inlineStr">
        <is>
          <t>D591_Rural-Scan_NBS/2_Technical_&amp;_Data/library/3_Water_Harvesting/uwizeyimana_2018_water_conservation_rwanda.pdf</t>
        </is>
      </c>
      <c r="I26" t="inlineStr">
        <is>
          <t>uwizeyimana_2018_water_conservation_rwanda.pdf</t>
        </is>
      </c>
      <c r="J26" t="inlineStr"/>
      <c r="K26" t="inlineStr"/>
      <c r="L26" t="inlineStr">
        <is>
          <t>free at publisher/repository but blocks tooling (403/bot wall) — human browser download: GOLD/HYBRID OA at publisher but publisher bot-blocks tooling (403) — hu</t>
        </is>
      </c>
      <c r="M26" t="inlineStr">
        <is>
          <t>uwizeyimana_2018_water_conservation_rwanda</t>
        </is>
      </c>
    </row>
    <row r="27">
      <c r="A27" t="inlineStr">
        <is>
          <t>1</t>
        </is>
      </c>
      <c r="B27" t="inlineStr">
        <is>
          <t>A_free_click_and_save</t>
        </is>
      </c>
      <c r="C27" t="inlineStr">
        <is>
          <t>A free copy exists at the url but our downloader is blocked: open the url in a browser, save the PDF.</t>
        </is>
      </c>
      <c r="D27" t="inlineStr">
        <is>
          <t>water_harvesting_conservation</t>
        </is>
      </c>
      <c r="E27" t="inlineStr">
        <is>
          <t>Zhang et al. (2026). Spatiotemporal effects of soil and water conservation measures on soil organic carbon enhancement in China: a meta-analysis. Journal of Hydrology.</t>
        </is>
      </c>
      <c r="F27" s="6" t="inlineStr">
        <is>
          <t>10.1016/j.jhydrol.2025.134373</t>
        </is>
      </c>
      <c r="G27" s="6" t="inlineStr">
        <is>
          <t>https://papers.ssrn.com/sol3/papers.cfm?abstract_id=5158446</t>
        </is>
      </c>
      <c r="H27" t="inlineStr">
        <is>
          <t>D591_Rural-Scan_NBS/2_Technical_&amp;_Data/library/3_Water_Harvesting/zhang_2026.pdf</t>
        </is>
      </c>
      <c r="I27" t="inlineStr">
        <is>
          <t>zhang_2026.pdf</t>
        </is>
      </c>
      <c r="J27" t="inlineStr"/>
      <c r="K27" t="inlineStr"/>
      <c r="L27" t="inlineStr">
        <is>
          <t>free at publisher/repository but blocks tooling (403/bot wall) — human browser download: Only an SSRN PREPRINT exists (different title: '...on Soil Organic Carb</t>
        </is>
      </c>
      <c r="M27" t="inlineStr">
        <is>
          <t>zhang_2026</t>
        </is>
      </c>
    </row>
    <row r="28">
      <c r="A28" t="inlineStr">
        <is>
          <t>1</t>
        </is>
      </c>
      <c r="B28" t="inlineStr">
        <is>
          <t>A_free_click_and_save</t>
        </is>
      </c>
      <c r="C28" t="inlineStr">
        <is>
          <t>A free copy exists at the url but our downloader is blocked: open the url in a browser, save the PDF.</t>
        </is>
      </c>
      <c r="D28" t="inlineStr">
        <is>
          <t>water_harvesting_conservation</t>
        </is>
      </c>
      <c r="E28" t="inlineStr">
        <is>
          <t>Zouré et al. (2025). On the Performance of Traditional Agroecological Practices in Mitigating the Effects of Climate Variability on Ecosystems: A Case Study in Northern Burkina Faso. Applied and Environmental Soil Scienc</t>
        </is>
      </c>
      <c r="F28" s="6" t="inlineStr">
        <is>
          <t>10.1155/aess/8855588</t>
        </is>
      </c>
      <c r="G28" s="6" t="inlineStr">
        <is>
          <t>https://onlinelibrary.wiley.com/doi/pdf/10.1155/aess/8855588</t>
        </is>
      </c>
      <c r="H28" t="inlineStr">
        <is>
          <t>D591_Rural-Scan_NBS/2_Technical_&amp;_Data/library/3_Water_Harvesting/zoure_2025_traditional_practices_burkina.pdf</t>
        </is>
      </c>
      <c r="I28" t="inlineStr">
        <is>
          <t>zoure_2025_traditional_practices_burkina.pdf</t>
        </is>
      </c>
      <c r="J28" t="inlineStr"/>
      <c r="K28" t="inlineStr"/>
      <c r="L28" t="inlineStr">
        <is>
          <t>free at publisher/repository but blocks tooling (403/bot wall) — human browser download: GOLD OA CC-BY (Wiley/Hindawi AESS) but Wiley bot-blocks (403) — human 1</t>
        </is>
      </c>
      <c r="M28" t="inlineStr">
        <is>
          <t>zoure_2025_traditional_practices_burkina</t>
        </is>
      </c>
    </row>
    <row r="29">
      <c r="A29" t="inlineStr">
        <is>
          <t>3</t>
        </is>
      </c>
      <c r="B29" t="inlineStr">
        <is>
          <t>B_researchgate_check</t>
        </is>
      </c>
      <c r="C29" t="inlineStr">
        <is>
          <t>Search ResearchGate / Academia (and Google Scholar) for a free full text; if found, download. Else try institutional access.</t>
        </is>
      </c>
      <c r="D29" t="inlineStr">
        <is>
          <t>agroforestry</t>
        </is>
      </c>
      <c r="E29" t="inlineStr">
        <is>
          <t>Abdulai et al. (2017). Cocoa agroforestry is less resilient to sub‐optimal and extreme climate than cocoa in full sun. Global Change Biology.</t>
        </is>
      </c>
      <c r="F29" s="6" t="inlineStr">
        <is>
          <t>10.1111/gcb.13885</t>
        </is>
      </c>
      <c r="G29" s="6" t="inlineStr">
        <is>
          <t>https://resolver.sub.uni-goettingen.de/purl?gro-2/76381</t>
        </is>
      </c>
      <c r="H29" t="inlineStr">
        <is>
          <t>D591_Rural-Scan_NBS/2_Technical_&amp;_Data/library/1_Agroforestry/abdulai_2018_cocoa_af_less_resilient.pdf</t>
        </is>
      </c>
      <c r="I29" t="inlineStr">
        <is>
          <t>abdulai_2018_cocoa_af_less_resilient.pdf</t>
        </is>
      </c>
      <c r="J29" t="inlineStr"/>
      <c r="K29" t="inlineStr"/>
      <c r="L29" t="inlineStr">
        <is>
          <t>OA (websearch:researchgate/unverified) — HUMAN CHECK</t>
        </is>
      </c>
      <c r="M29" t="inlineStr">
        <is>
          <t>abdulai_2018_cocoa_af_less_resilient</t>
        </is>
      </c>
    </row>
    <row r="30">
      <c r="A30" t="inlineStr">
        <is>
          <t>3</t>
        </is>
      </c>
      <c r="B30" t="inlineStr">
        <is>
          <t>B_researchgate_check</t>
        </is>
      </c>
      <c r="C30" t="inlineStr">
        <is>
          <t>Search ResearchGate / Academia (and Google Scholar) for a free full text; if found, download. Else try institutional access.</t>
        </is>
      </c>
      <c r="D30" t="inlineStr">
        <is>
          <t>agroforestry</t>
        </is>
      </c>
      <c r="E30" t="inlineStr">
        <is>
          <t>Aiyelaagbe (2001). Productivity of an Intercropped Sweet Orange Orchard in Southwestern Nigeria. Biological Agriculture &amp;amp; Horticulture.</t>
        </is>
      </c>
      <c r="F30" s="6" t="inlineStr">
        <is>
          <t>10.1080/01448765.2001.9754895</t>
        </is>
      </c>
      <c r="G30" s="6" t="inlineStr">
        <is>
          <t>NA</t>
        </is>
      </c>
      <c r="H30" t="inlineStr">
        <is>
          <t>D591_Rural-Scan_NBS/2_Technical_&amp;_Data/library/1_Agroforestry/aiyelaagbe_2001_econ.pdf</t>
        </is>
      </c>
      <c r="I30" t="inlineStr">
        <is>
          <t>aiyelaagbe_2001_econ.pdf</t>
        </is>
      </c>
      <c r="J30" t="inlineStr"/>
      <c r="K30" t="inlineStr"/>
      <c r="L30" t="inlineStr">
        <is>
          <t>OA (websearch:researchgate/unverified) — HUMAN CHECK</t>
        </is>
      </c>
      <c r="M30" t="inlineStr">
        <is>
          <t>aiyelaagbe_2001_econ</t>
        </is>
      </c>
    </row>
    <row r="31">
      <c r="A31" t="inlineStr">
        <is>
          <t>3</t>
        </is>
      </c>
      <c r="B31" t="inlineStr">
        <is>
          <t>B_researchgate_check</t>
        </is>
      </c>
      <c r="C31" t="inlineStr">
        <is>
          <t>Search ResearchGate / Academia (and Google Scholar) for a free full text; if found, download. Else try institutional access.</t>
        </is>
      </c>
      <c r="D31" t="inlineStr">
        <is>
          <t>agroforestry</t>
        </is>
      </c>
      <c r="E31" t="inlineStr">
        <is>
          <t>Bado et al. (2021). Improving agricultural productivity using agroforestry systems: Performance of millet, cowpea, and ziziphus-based cropping systems in West Africa Sahel. Agriculture, Ecosystems &amp;amp; Environment.</t>
        </is>
      </c>
      <c r="F31" s="6" t="inlineStr">
        <is>
          <t>10.1016/j.agee.2020.107175</t>
        </is>
      </c>
      <c r="G31" t="inlineStr"/>
      <c r="H31" t="inlineStr">
        <is>
          <t>D591_Rural-Scan_NBS/2_Technical_&amp;_Data/library/1_Agroforestry/bado_2021_econ.pdf</t>
        </is>
      </c>
      <c r="I31" t="inlineStr">
        <is>
          <t>bado_2021_econ.pdf</t>
        </is>
      </c>
      <c r="J31" t="inlineStr"/>
      <c r="K31" t="inlineStr"/>
      <c r="L31" t="inlineStr">
        <is>
          <t>OA (websearch:researchgate/unverified) — HUMAN CHECK</t>
        </is>
      </c>
      <c r="M31" t="inlineStr">
        <is>
          <t>bado_2021_econ</t>
        </is>
      </c>
    </row>
    <row r="32">
      <c r="A32" t="inlineStr">
        <is>
          <t>3</t>
        </is>
      </c>
      <c r="B32" t="inlineStr">
        <is>
          <t>B_researchgate_check</t>
        </is>
      </c>
      <c r="C32" t="inlineStr">
        <is>
          <t>Search ResearchGate / Academia (and Google Scholar) for a free full text; if found, download. Else try institutional access.</t>
        </is>
      </c>
      <c r="D32" t="inlineStr">
        <is>
          <t>agroforestry</t>
        </is>
      </c>
      <c r="E32" t="inlineStr">
        <is>
          <t>Bayard et al. (2007). The economics of adoption and management of alley cropping in Haiti. Journal of Environmental Management.</t>
        </is>
      </c>
      <c r="F32" t="inlineStr"/>
      <c r="G32" s="6" t="inlineStr">
        <is>
          <t>https://doi.org/10.1016/j.jenvman.2006.05.001</t>
        </is>
      </c>
      <c r="H32" t="inlineStr">
        <is>
          <t>D591_Rural-Scan_NBS/2_Technical_&amp;_Data/library/1_Agroforestry/bayard2006_haiti_alleycrop_econ.pdf</t>
        </is>
      </c>
      <c r="I32" t="inlineStr">
        <is>
          <t>bayard2006_haiti_alleycrop_econ.pdf</t>
        </is>
      </c>
      <c r="J32" t="inlineStr"/>
      <c r="K32" t="inlineStr"/>
      <c r="L32" t="inlineStr">
        <is>
          <t>OA (websearch:researchgate/unverified) — HUMAN CHECK</t>
        </is>
      </c>
      <c r="M32" t="inlineStr">
        <is>
          <t>bayard2006_haiti_alleycrop_econ</t>
        </is>
      </c>
    </row>
    <row r="33">
      <c r="A33" t="inlineStr">
        <is>
          <t>3</t>
        </is>
      </c>
      <c r="B33" t="inlineStr">
        <is>
          <t>B_researchgate_check</t>
        </is>
      </c>
      <c r="C33" t="inlineStr">
        <is>
          <t>Search ResearchGate / Academia (and Google Scholar) for a free full text; if found, download. Else try institutional access.</t>
        </is>
      </c>
      <c r="D33" t="inlineStr">
        <is>
          <t>agroforestry</t>
        </is>
      </c>
      <c r="E33" t="inlineStr">
        <is>
          <t>Blackshaw et al. (1994). Heat stress in cattle and the effect of shade on production and behaviour: a review. Australian Journal of Experimental Agriculture.</t>
        </is>
      </c>
      <c r="F33" s="6" t="inlineStr">
        <is>
          <t>10.1071/ea9940285</t>
        </is>
      </c>
      <c r="G33" s="6" t="inlineStr">
        <is>
          <t>https://doi.org/10.1071/ea9940285</t>
        </is>
      </c>
      <c r="H33" t="inlineStr">
        <is>
          <t>D591_Rural-Scan_NBS/2_Technical_&amp;_Data/library/1_Agroforestry/blackshaw_1994_shade_heat_stress_cattle_review.pdf</t>
        </is>
      </c>
      <c r="I33" t="inlineStr">
        <is>
          <t>blackshaw_1994_shade_heat_stress_cattle_review.pdf</t>
        </is>
      </c>
      <c r="J33" t="inlineStr"/>
      <c r="K33" t="inlineStr"/>
      <c r="L33" t="inlineStr">
        <is>
          <t>OA (websearch:researchgate/unverified) — HUMAN CHECK</t>
        </is>
      </c>
      <c r="M33" t="inlineStr">
        <is>
          <t>blackshaw_1994_shade_heat_stress_cattle_review</t>
        </is>
      </c>
    </row>
    <row r="34">
      <c r="A34" t="inlineStr">
        <is>
          <t>3</t>
        </is>
      </c>
      <c r="B34" t="inlineStr">
        <is>
          <t>B_researchgate_check</t>
        </is>
      </c>
      <c r="C34" t="inlineStr">
        <is>
          <t>Search ResearchGate / Academia (and Google Scholar) for a free full text; if found, download. Else try institutional access.</t>
        </is>
      </c>
      <c r="D34" t="inlineStr">
        <is>
          <t>agroforestry</t>
        </is>
      </c>
      <c r="E34" t="inlineStr">
        <is>
          <t>Bucagu et al. (2013). Managing Tephrosia mulch and fertilizer to enhance coffee productivity on smallholder farms in the Eastern African Highlands. European Journal of Agronomy.</t>
        </is>
      </c>
      <c r="F34" s="6" t="inlineStr">
        <is>
          <t>10.1016/j.eja.2013.02.005</t>
        </is>
      </c>
      <c r="G34" s="6" t="inlineStr">
        <is>
          <t>NA</t>
        </is>
      </c>
      <c r="H34" t="inlineStr">
        <is>
          <t>D591_Rural-Scan_NBS/2_Technical_&amp;_Data/library/1_Agroforestry/bucagu_2013_econ.pdf</t>
        </is>
      </c>
      <c r="I34" t="inlineStr">
        <is>
          <t>bucagu_2013_econ.pdf</t>
        </is>
      </c>
      <c r="J34" t="inlineStr"/>
      <c r="K34" t="inlineStr"/>
      <c r="L34" t="inlineStr">
        <is>
          <t>OA (websearch:researchgate/unverified) — HUMAN CHECK</t>
        </is>
      </c>
      <c r="M34" t="inlineStr">
        <is>
          <t>bucagu_2013_econ</t>
        </is>
      </c>
    </row>
    <row r="35">
      <c r="A35" t="inlineStr">
        <is>
          <t>3</t>
        </is>
      </c>
      <c r="B35" t="inlineStr">
        <is>
          <t>B_researchgate_check</t>
        </is>
      </c>
      <c r="C35" t="inlineStr">
        <is>
          <t>Search ResearchGate / Academia (and Google Scholar) for a free full text; if found, download. Else try institutional access.</t>
        </is>
      </c>
      <c r="D35" t="inlineStr">
        <is>
          <t>agroforestry</t>
        </is>
      </c>
      <c r="E35" t="inlineStr">
        <is>
          <t>Caramori et al. (1996). Coffee shade with Mimosa scabrella Benth. for frost protection in southern Brazil. Agroforestry Systems.</t>
        </is>
      </c>
      <c r="F35" s="6" t="inlineStr">
        <is>
          <t>10.1007/bf00055423</t>
        </is>
      </c>
      <c r="G35" s="6" t="inlineStr">
        <is>
          <t>https://doi.org/10.1007/bf00055423</t>
        </is>
      </c>
      <c r="H35" t="inlineStr">
        <is>
          <t>D591_Rural-Scan_NBS/2_Technical_&amp;_Data/library/1_Agroforestry/caramori_1996.pdf</t>
        </is>
      </c>
      <c r="I35" t="inlineStr">
        <is>
          <t>caramori_1996.pdf</t>
        </is>
      </c>
      <c r="J35" t="inlineStr"/>
      <c r="K35" t="inlineStr"/>
      <c r="L35" t="inlineStr">
        <is>
          <t>OA (websearch:researchgate/unverified) — HUMAN CHECK</t>
        </is>
      </c>
      <c r="M35" t="inlineStr">
        <is>
          <t>caramori_1996</t>
        </is>
      </c>
    </row>
    <row r="36">
      <c r="A36" t="inlineStr">
        <is>
          <t>3</t>
        </is>
      </c>
      <c r="B36" t="inlineStr">
        <is>
          <t>B_researchgate_check</t>
        </is>
      </c>
      <c r="C36" t="inlineStr">
        <is>
          <t>Search ResearchGate / Academia (and Google Scholar) for a free full text; if found, download. Else try institutional access.</t>
        </is>
      </c>
      <c r="D36" t="inlineStr">
        <is>
          <t>agroforestry</t>
        </is>
      </c>
      <c r="E36" t="inlineStr">
        <is>
          <t>Damianidis et al. (2020). Agroforestry as a sustainable land use option to reduce wildfires risk in European Mediterranean areas. Agroforestry Systems.</t>
        </is>
      </c>
      <c r="F36" s="6" t="inlineStr">
        <is>
          <t>10.1007/s10457-020-00482-w</t>
        </is>
      </c>
      <c r="G36" s="6" t="inlineStr">
        <is>
          <t>http://dspace.lib.cranfield.ac.uk/handle/1826/15053</t>
        </is>
      </c>
      <c r="H36" t="inlineStr">
        <is>
          <t>D591_Rural-Scan_NBS/2_Technical_&amp;_Data/library/1_Agroforestry/damianidis_2021.pdf</t>
        </is>
      </c>
      <c r="I36" t="inlineStr">
        <is>
          <t>damianidis_2021.pdf</t>
        </is>
      </c>
      <c r="J36" t="inlineStr"/>
      <c r="K36" t="inlineStr"/>
      <c r="L36" t="inlineStr">
        <is>
          <t>OA (websearch:researchgate/unverified) — HUMAN CHECK</t>
        </is>
      </c>
      <c r="M36" t="inlineStr">
        <is>
          <t>damianidis_2021</t>
        </is>
      </c>
    </row>
    <row r="37">
      <c r="A37" t="inlineStr">
        <is>
          <t>3</t>
        </is>
      </c>
      <c r="B37" t="inlineStr">
        <is>
          <t>B_researchgate_check</t>
        </is>
      </c>
      <c r="C37" t="inlineStr">
        <is>
          <t>Search ResearchGate / Academia (and Google Scholar) for a free full text; if found, download. Else try institutional access.</t>
        </is>
      </c>
      <c r="D37" t="inlineStr">
        <is>
          <t>agroforestry</t>
        </is>
      </c>
      <c r="E37" t="inlineStr">
        <is>
          <t>De Beenhouwer et al. (2013). A global meta-analysis of the biodiversity and ecosystem service benefits of coffee and cacao agroforestry. Agriculture, Ecosystems &amp;amp; Environment.</t>
        </is>
      </c>
      <c r="F37" s="6" t="inlineStr">
        <is>
          <t>10.1016/j.agee.2013.05.003</t>
        </is>
      </c>
      <c r="G37" s="6" t="inlineStr">
        <is>
          <t>https://www.researchgate.net/publication/237061560</t>
        </is>
      </c>
      <c r="H37" t="inlineStr">
        <is>
          <t>D591_Rural-Scan_NBS/2_Technical_&amp;_Data/library/1_Agroforestry/de_beenhouwer_2013.pdf</t>
        </is>
      </c>
      <c r="I37" t="inlineStr">
        <is>
          <t>de_beenhouwer_2013.pdf</t>
        </is>
      </c>
      <c r="J37" t="inlineStr"/>
      <c r="K37" t="inlineStr"/>
      <c r="L37" t="inlineStr">
        <is>
          <t>OA (websearch:researchgate/unverified) — HUMAN CHECK</t>
        </is>
      </c>
      <c r="M37" t="inlineStr">
        <is>
          <t>de_beenhouwer_2013</t>
        </is>
      </c>
    </row>
    <row r="38">
      <c r="A38" t="inlineStr">
        <is>
          <t>3</t>
        </is>
      </c>
      <c r="B38" t="inlineStr">
        <is>
          <t>B_researchgate_check</t>
        </is>
      </c>
      <c r="C38" t="inlineStr">
        <is>
          <t>Search ResearchGate / Academia (and Google Scholar) for a free full text; if found, download. Else try institutional access.</t>
        </is>
      </c>
      <c r="D38" t="inlineStr">
        <is>
          <t>agroforestry</t>
        </is>
      </c>
      <c r="E38" t="inlineStr">
        <is>
          <t>Deniz et al. (2023). A systematic review of the effects of silvopastoral system on thermal environment and dairy cows’ behavioral and physiological responses. International Journal of Biometeorology.</t>
        </is>
      </c>
      <c r="F38" s="6" t="inlineStr">
        <is>
          <t>10.1007/s00484-023-02431-5</t>
        </is>
      </c>
      <c r="G38" s="6" t="inlineStr">
        <is>
          <t>https://www.researchgate.net/publication/367327661</t>
        </is>
      </c>
      <c r="H38" t="inlineStr">
        <is>
          <t>D591_Rural-Scan_NBS/2_Technical_&amp;_Data/library/1_Agroforestry/deniz_2023.pdf</t>
        </is>
      </c>
      <c r="I38" t="inlineStr">
        <is>
          <t>deniz_2023.pdf</t>
        </is>
      </c>
      <c r="J38" t="inlineStr"/>
      <c r="K38" t="inlineStr"/>
      <c r="L38" t="inlineStr">
        <is>
          <t>OA (websearch:researchgate/unverified) — HUMAN CHECK</t>
        </is>
      </c>
      <c r="M38" t="inlineStr">
        <is>
          <t>deniz_2023</t>
        </is>
      </c>
    </row>
    <row r="39">
      <c r="A39" t="inlineStr">
        <is>
          <t>3</t>
        </is>
      </c>
      <c r="B39" t="inlineStr">
        <is>
          <t>B_researchgate_check</t>
        </is>
      </c>
      <c r="C39" t="inlineStr">
        <is>
          <t>Search ResearchGate / Academia (and Google Scholar) for a free full text; if found, download. Else try institutional access.</t>
        </is>
      </c>
      <c r="D39" t="inlineStr">
        <is>
          <t>agroforestry</t>
        </is>
      </c>
      <c r="E39" t="inlineStr">
        <is>
          <t>Fadl (2012). Influence of Acacia senegal agroforestry system on growth and yield of sorghum, sesame, roselle and gum in north Kordofan State, Sudan. Journal of Forestry Research.</t>
        </is>
      </c>
      <c r="F39" s="6" t="inlineStr">
        <is>
          <t>10.1007/s11676-012-0319-4</t>
        </is>
      </c>
      <c r="G39" s="6" t="inlineStr">
        <is>
          <t>NA</t>
        </is>
      </c>
      <c r="H39" t="inlineStr">
        <is>
          <t>D591_Rural-Scan_NBS/2_Technical_&amp;_Data/library/1_Agroforestry/fadl_2013_econ.pdf</t>
        </is>
      </c>
      <c r="I39" t="inlineStr">
        <is>
          <t>fadl_2013_econ.pdf</t>
        </is>
      </c>
      <c r="J39" t="inlineStr"/>
      <c r="K39" t="inlineStr"/>
      <c r="L39" t="inlineStr">
        <is>
          <t>OA (websearch:researchgate/unverified) — HUMAN CHECK</t>
        </is>
      </c>
      <c r="M39" t="inlineStr">
        <is>
          <t>fadl_2013_econ</t>
        </is>
      </c>
    </row>
    <row r="40">
      <c r="A40" t="inlineStr">
        <is>
          <t>3</t>
        </is>
      </c>
      <c r="B40" t="inlineStr">
        <is>
          <t>B_researchgate_check</t>
        </is>
      </c>
      <c r="C40" t="inlineStr">
        <is>
          <t>Search ResearchGate / Academia (and Google Scholar) for a free full text; if found, download. Else try institutional access.</t>
        </is>
      </c>
      <c r="D40" t="inlineStr">
        <is>
          <t>agroforestry</t>
        </is>
      </c>
      <c r="E40" t="inlineStr">
        <is>
          <t>Jemaneh et al. (2026). Agroforestry and smallholder farmers' welfare in sub-Saharan Africa: A systematic review and meta-analysis. Agricultural Systems.</t>
        </is>
      </c>
      <c r="F40" s="6" t="inlineStr">
        <is>
          <t>10.1016/j.agsy.2026.104670</t>
        </is>
      </c>
      <c r="G40" s="6" t="inlineStr">
        <is>
          <t>https://doi.org/10.1016/j.agsy.2026.104670</t>
        </is>
      </c>
      <c r="H40" t="inlineStr">
        <is>
          <t>D591_Rural-Scan_NBS/2_Technical_&amp;_Data/library/1_Agroforestry/jemaneh_2026.pdf</t>
        </is>
      </c>
      <c r="I40" t="inlineStr">
        <is>
          <t>jemaneh_2026.pdf</t>
        </is>
      </c>
      <c r="J40" t="inlineStr"/>
      <c r="K40" t="inlineStr"/>
      <c r="L40" t="inlineStr">
        <is>
          <t>OA (websearch:researchgate/unverified) — HUMAN CHECK</t>
        </is>
      </c>
      <c r="M40" t="inlineStr">
        <is>
          <t>jemaneh_2026</t>
        </is>
      </c>
    </row>
    <row r="41">
      <c r="A41" t="inlineStr">
        <is>
          <t>3</t>
        </is>
      </c>
      <c r="B41" t="inlineStr">
        <is>
          <t>B_researchgate_check</t>
        </is>
      </c>
      <c r="C41" t="inlineStr">
        <is>
          <t>Search ResearchGate / Academia (and Google Scholar) for a free full text; if found, download. Else try institutional access.</t>
        </is>
      </c>
      <c r="D41" t="inlineStr">
        <is>
          <t>agroforestry</t>
        </is>
      </c>
      <c r="E41" t="inlineStr">
        <is>
          <t>M. Julius et al. (2019). Rainfall variability, soil heterogeneity, and role of trees in influencing maize productivity—the case from an on-station agroforestry experiment in semi-arid Kenya. Forests, Trees and Livelihood</t>
        </is>
      </c>
      <c r="F41" s="6" t="inlineStr">
        <is>
          <t>10.1080/14728028.2019.1685410</t>
        </is>
      </c>
      <c r="G41" s="6" t="inlineStr">
        <is>
          <t>https://doi.org/10.1080/14728028.2019.1685410</t>
        </is>
      </c>
      <c r="H41" t="inlineStr">
        <is>
          <t>D591_Rural-Scan_NBS/2_Technical_&amp;_Data/library/1_Agroforestry/julius_2019_rainfall_variability_trees_maize_malawi.pdf</t>
        </is>
      </c>
      <c r="I41" t="inlineStr">
        <is>
          <t>julius_2019_rainfall_variability_trees_maize_malawi.pdf</t>
        </is>
      </c>
      <c r="J41" t="inlineStr"/>
      <c r="K41" t="inlineStr"/>
      <c r="L41" t="inlineStr">
        <is>
          <t>OA (websearch:researchgate/unverified) — HUMAN CHECK</t>
        </is>
      </c>
      <c r="M41" t="inlineStr">
        <is>
          <t>julius_2019_rainfall_variability_trees_maize_malawi</t>
        </is>
      </c>
    </row>
    <row r="42">
      <c r="A42" t="inlineStr">
        <is>
          <t>3</t>
        </is>
      </c>
      <c r="B42" t="inlineStr">
        <is>
          <t>B_researchgate_check</t>
        </is>
      </c>
      <c r="C42" t="inlineStr">
        <is>
          <t>Search ResearchGate / Academia (and Google Scholar) for a free full text; if found, download. Else try institutional access.</t>
        </is>
      </c>
      <c r="D42" t="inlineStr">
        <is>
          <t>agroforestry</t>
        </is>
      </c>
      <c r="E42" t="inlineStr">
        <is>
          <t>Kim et al. (2016). Carbon sequestration and net emissions of CH4 and N2O under agroforestry: Synthesizing available data and suggestions for future studies. Agriculture, Ecosystems &amp;amp; Environment.</t>
        </is>
      </c>
      <c r="F42" s="6" t="inlineStr">
        <is>
          <t>10.1016/j.agee.2016.04.011</t>
        </is>
      </c>
      <c r="G42" s="6" t="inlineStr">
        <is>
          <t>https://doi.org/10.1016/j.agee.2016.04.011</t>
        </is>
      </c>
      <c r="H42" t="inlineStr">
        <is>
          <t>D591_Rural-Scan_NBS/2_Technical_&amp;_Data/library/1_Agroforestry/kim_2016.pdf</t>
        </is>
      </c>
      <c r="I42" t="inlineStr">
        <is>
          <t>kim_2016.pdf</t>
        </is>
      </c>
      <c r="J42" t="inlineStr"/>
      <c r="K42" t="inlineStr"/>
      <c r="L42" t="inlineStr">
        <is>
          <t>OA (websearch:researchgate/unverified) — HUMAN CHECK</t>
        </is>
      </c>
      <c r="M42" t="inlineStr">
        <is>
          <t>kim_2016</t>
        </is>
      </c>
    </row>
    <row r="43">
      <c r="A43" t="inlineStr">
        <is>
          <t>3</t>
        </is>
      </c>
      <c r="B43" t="inlineStr">
        <is>
          <t>B_researchgate_check</t>
        </is>
      </c>
      <c r="C43" t="inlineStr">
        <is>
          <t>Search ResearchGate / Academia (and Google Scholar) for a free full text; if found, download. Else try institutional access.</t>
        </is>
      </c>
      <c r="D43" t="inlineStr">
        <is>
          <t>agroforestry</t>
        </is>
      </c>
      <c r="E43" t="inlineStr">
        <is>
          <t>Kormawa et al. (1999). ECONOMIC EVALUATION OF USING MULCH FROM MULTI-PURPOSE TREES IN MAIZE-BASED PRODUCTION SYSTEMS IN SOUTH-WESTERN NIGERIA. Experimental Agriculture.</t>
        </is>
      </c>
      <c r="F43" s="6" t="inlineStr">
        <is>
          <t>10.1017/s0014479799001106</t>
        </is>
      </c>
      <c r="G43" s="6" t="inlineStr">
        <is>
          <t>NA</t>
        </is>
      </c>
      <c r="H43" t="inlineStr">
        <is>
          <t>D591_Rural-Scan_NBS/2_Technical_&amp;_Data/library/1_Agroforestry/kormawa_1999_econ.pdf</t>
        </is>
      </c>
      <c r="I43" t="inlineStr">
        <is>
          <t>kormawa_1999_econ.pdf</t>
        </is>
      </c>
      <c r="J43" t="inlineStr"/>
      <c r="K43" t="inlineStr"/>
      <c r="L43" t="inlineStr">
        <is>
          <t>OA (websearch:researchgate/unverified) — HUMAN CHECK</t>
        </is>
      </c>
      <c r="M43" t="inlineStr">
        <is>
          <t>kormawa_1999_econ</t>
        </is>
      </c>
    </row>
    <row r="44">
      <c r="A44" t="inlineStr">
        <is>
          <t>3</t>
        </is>
      </c>
      <c r="B44" t="inlineStr">
        <is>
          <t>B_researchgate_check</t>
        </is>
      </c>
      <c r="C44" t="inlineStr">
        <is>
          <t>Search ResearchGate / Academia (and Google Scholar) for a free full text; if found, download. Else try institutional access.</t>
        </is>
      </c>
      <c r="D44" t="inlineStr">
        <is>
          <t>agroforestry</t>
        </is>
      </c>
      <c r="E44" t="inlineStr">
        <is>
          <t>Ma et al. (2020). Carbon accumulation in agroforestry systems is affected by tree species diversity, age and regional climate: A global meta‐analysis. Global Ecology and Biogeography.</t>
        </is>
      </c>
      <c r="F44" s="6" t="inlineStr">
        <is>
          <t>10.1111/geb.13145</t>
        </is>
      </c>
      <c r="G44" s="6" t="inlineStr">
        <is>
          <t>https://doi.org/10.1111/geb.13145</t>
        </is>
      </c>
      <c r="H44" t="inlineStr">
        <is>
          <t>D591_Rural-Scan_NBS/2_Technical_&amp;_Data/library/1_Agroforestry/ma_2020.pdf</t>
        </is>
      </c>
      <c r="I44" t="inlineStr">
        <is>
          <t>ma_2020.pdf</t>
        </is>
      </c>
      <c r="J44" t="inlineStr"/>
      <c r="K44" t="inlineStr"/>
      <c r="L44" t="inlineStr">
        <is>
          <t>OA (websearch:researchgate/unverified) — HUMAN CHECK</t>
        </is>
      </c>
      <c r="M44" t="inlineStr">
        <is>
          <t>ma_2020</t>
        </is>
      </c>
    </row>
    <row r="45">
      <c r="A45" t="inlineStr">
        <is>
          <t>3</t>
        </is>
      </c>
      <c r="B45" t="inlineStr">
        <is>
          <t>B_researchgate_check</t>
        </is>
      </c>
      <c r="C45" t="inlineStr">
        <is>
          <t>Search ResearchGate / Academia (and Google Scholar) for a free full text; if found, download. Else try institutional access.</t>
        </is>
      </c>
      <c r="D45" t="inlineStr">
        <is>
          <t>agroforestry</t>
        </is>
      </c>
      <c r="E45" t="inlineStr">
        <is>
          <t>McGuigan et al. (2024). Predictors of tree damage and survival in agroforests after major cyclone disturbance in Fiji. Agroforestry Systems.</t>
        </is>
      </c>
      <c r="F45" s="6" t="inlineStr">
        <is>
          <t>10.1007/s10457-024-00970-3</t>
        </is>
      </c>
      <c r="G45" s="6" t="inlineStr">
        <is>
          <t>https://doi.org/10.1007/s10457-024-00970-3</t>
        </is>
      </c>
      <c r="H45" t="inlineStr">
        <is>
          <t>D591_Rural-Scan_NBS/2_Technical_&amp;_Data/library/1_Agroforestry/mcguigan_2024.pdf</t>
        </is>
      </c>
      <c r="I45" t="inlineStr">
        <is>
          <t>mcguigan_2024.pdf</t>
        </is>
      </c>
      <c r="J45" t="inlineStr"/>
      <c r="K45" t="inlineStr"/>
      <c r="L45" t="inlineStr">
        <is>
          <t>OA (websearch:researchgate/unverified) — HUMAN CHECK</t>
        </is>
      </c>
      <c r="M45" t="inlineStr">
        <is>
          <t>mcguigan_2024</t>
        </is>
      </c>
    </row>
    <row r="46">
      <c r="A46" t="inlineStr">
        <is>
          <t>3</t>
        </is>
      </c>
      <c r="B46" t="inlineStr">
        <is>
          <t>B_researchgate_check</t>
        </is>
      </c>
      <c r="C46" t="inlineStr">
        <is>
          <t>Search ResearchGate / Academia (and Google Scholar) for a free full text; if found, download. Else try institutional access.</t>
        </is>
      </c>
      <c r="D46" t="inlineStr">
        <is>
          <t>agroforestry</t>
        </is>
      </c>
      <c r="E46" t="inlineStr">
        <is>
          <t>Midega et al. (2014). Cumulative effects and economic benefits of intercropping maize with food legumes on Striga hermonthica infestation. Field Crops Research.</t>
        </is>
      </c>
      <c r="F46" s="6" t="inlineStr">
        <is>
          <t>10.1016/j.fcr.2013.09.012</t>
        </is>
      </c>
      <c r="G46" s="6" t="inlineStr">
        <is>
          <t>NA</t>
        </is>
      </c>
      <c r="H46" t="inlineStr">
        <is>
          <t>D591_Rural-Scan_NBS/2_Technical_&amp;_Data/library/1_Agroforestry/midega_2014_econ.pdf</t>
        </is>
      </c>
      <c r="I46" t="inlineStr">
        <is>
          <t>midega_2014_econ.pdf</t>
        </is>
      </c>
      <c r="J46" t="inlineStr"/>
      <c r="K46" t="inlineStr"/>
      <c r="L46" t="inlineStr">
        <is>
          <t>OA (websearch:researchgate/unverified) — HUMAN CHECK</t>
        </is>
      </c>
      <c r="M46" t="inlineStr">
        <is>
          <t>midega_2014_econ</t>
        </is>
      </c>
    </row>
    <row r="47">
      <c r="A47" t="inlineStr">
        <is>
          <t>3</t>
        </is>
      </c>
      <c r="B47" t="inlineStr">
        <is>
          <t>B_researchgate_check</t>
        </is>
      </c>
      <c r="C47" t="inlineStr">
        <is>
          <t>Search ResearchGate / Academia (and Google Scholar) for a free full text; if found, download. Else try institutional access.</t>
        </is>
      </c>
      <c r="D47" t="inlineStr">
        <is>
          <t>agroforestry</t>
        </is>
      </c>
      <c r="E47" t="inlineStr">
        <is>
          <t>Ntawuruhunga et al. (2023). Climate-smart agroforestry systems and practices: A systematic review of what works, what doesn't work, and why. Forest Policy and Economics.</t>
        </is>
      </c>
      <c r="F47" s="6" t="inlineStr">
        <is>
          <t>10.1016/j.forpol.2023.102937</t>
        </is>
      </c>
      <c r="G47" s="6" t="inlineStr">
        <is>
          <t>https://cgspace.cgiar.org/items/96514734-2cc1-402a-bbb2-8f4ea101b175</t>
        </is>
      </c>
      <c r="H47" t="inlineStr">
        <is>
          <t>D591_Rural-Scan_NBS/2_Technical_&amp;_Data/library/1_Agroforestry/ntawuruhunga_2023.pdf</t>
        </is>
      </c>
      <c r="I47" t="inlineStr">
        <is>
          <t>ntawuruhunga_2023.pdf</t>
        </is>
      </c>
      <c r="J47" t="inlineStr"/>
      <c r="K47" t="inlineStr"/>
      <c r="L47" t="inlineStr">
        <is>
          <t>OA (websearch:researchgate/unverified) — HUMAN CHECK</t>
        </is>
      </c>
      <c r="M47" t="inlineStr">
        <is>
          <t>ntawuruhunga_2023</t>
        </is>
      </c>
    </row>
    <row r="48">
      <c r="A48" t="inlineStr">
        <is>
          <t>3</t>
        </is>
      </c>
      <c r="B48" t="inlineStr">
        <is>
          <t>B_researchgate_check</t>
        </is>
      </c>
      <c r="C48" t="inlineStr">
        <is>
          <t>Search ResearchGate / Academia (and Google Scholar) for a free full text; if found, download. Else try institutional access.</t>
        </is>
      </c>
      <c r="D48" t="inlineStr">
        <is>
          <t>agroforestry</t>
        </is>
      </c>
      <c r="E48" t="inlineStr">
        <is>
          <t>Pumariño et al. (2015). Effects of agroforestry on pest, disease and weed control: A meta-analysis. Basic and Applied Ecology.</t>
        </is>
      </c>
      <c r="F48" s="6" t="inlineStr">
        <is>
          <t>10.1016/j.baae.2015.08.006</t>
        </is>
      </c>
      <c r="G48" s="6" t="inlineStr">
        <is>
          <t>https://publications.slu.se/?file=publ/show&amp;id=68757</t>
        </is>
      </c>
      <c r="H48" t="inlineStr">
        <is>
          <t>D591_Rural-Scan_NBS/2_Technical_&amp;_Data/library/1_Agroforestry/pumarino_2015.pdf</t>
        </is>
      </c>
      <c r="I48" t="inlineStr">
        <is>
          <t>pumarino_2015.pdf</t>
        </is>
      </c>
      <c r="J48" t="inlineStr"/>
      <c r="K48" t="inlineStr"/>
      <c r="L48" t="inlineStr">
        <is>
          <t>OA (websearch:researchgate/unverified) — HUMAN CHECK</t>
        </is>
      </c>
      <c r="M48" t="inlineStr">
        <is>
          <t>pumarino_2015</t>
        </is>
      </c>
    </row>
    <row r="49">
      <c r="A49" t="inlineStr">
        <is>
          <t>3</t>
        </is>
      </c>
      <c r="B49" t="inlineStr">
        <is>
          <t>B_researchgate_check</t>
        </is>
      </c>
      <c r="C49" t="inlineStr">
        <is>
          <t>Search ResearchGate / Academia (and Google Scholar) for a free full text; if found, download. Else try institutional access.</t>
        </is>
      </c>
      <c r="D49" t="inlineStr">
        <is>
          <t>agroforestry</t>
        </is>
      </c>
      <c r="E49" t="inlineStr">
        <is>
          <t>Quenol et al. (2006). Impact des haies brise-vent sur le gel printanier en arboriculture. Climatologie.</t>
        </is>
      </c>
      <c r="F49" s="6" t="inlineStr">
        <is>
          <t>10.4267/climatologie.663</t>
        </is>
      </c>
      <c r="G49" s="6" t="inlineStr">
        <is>
          <t>https://climatology.edpsciences.org/articles/climat/pdf/2006/01/climat20063p9.pdf</t>
        </is>
      </c>
      <c r="H49" t="inlineStr">
        <is>
          <t>D591_Rural-Scan_NBS/2_Technical_&amp;_Data/library/1_Agroforestry/quenol_2006_fr.pdf</t>
        </is>
      </c>
      <c r="I49" t="inlineStr">
        <is>
          <t>quenol_2006_fr.pdf</t>
        </is>
      </c>
      <c r="J49" t="inlineStr"/>
      <c r="K49" t="inlineStr"/>
      <c r="L49" t="inlineStr">
        <is>
          <t>OA (websearch:researchgate/unverified) — HUMAN CHECK</t>
        </is>
      </c>
      <c r="M49" t="inlineStr">
        <is>
          <t>quenol_2006_fr</t>
        </is>
      </c>
    </row>
    <row r="50">
      <c r="A50" t="inlineStr">
        <is>
          <t>3</t>
        </is>
      </c>
      <c r="B50" t="inlineStr">
        <is>
          <t>B_researchgate_check</t>
        </is>
      </c>
      <c r="C50" t="inlineStr">
        <is>
          <t>Search ResearchGate / Academia (and Google Scholar) for a free full text; if found, download. Else try institutional access.</t>
        </is>
      </c>
      <c r="D50" t="inlineStr">
        <is>
          <t>agroforestry</t>
        </is>
      </c>
      <c r="E50" t="inlineStr">
        <is>
          <t>Reyes, T.;Quiroz, R.;Msikula, S. (2005). Socio-economic comparison between traditional and improved cultivation methods in agroforestry systems, East Usambara Mountains, Tanzania. Environmental Management.</t>
        </is>
      </c>
      <c r="F50" t="inlineStr"/>
      <c r="G50" s="6" t="inlineStr">
        <is>
          <t>NA</t>
        </is>
      </c>
      <c r="H50" t="inlineStr">
        <is>
          <t>D591_Rural-Scan_NBS/2_Technical_&amp;_Data/library/1_Agroforestry/reyes_2005_econ.pdf</t>
        </is>
      </c>
      <c r="I50" t="inlineStr">
        <is>
          <t>reyes_2005_econ.pdf</t>
        </is>
      </c>
      <c r="J50" t="inlineStr"/>
      <c r="K50" t="inlineStr"/>
      <c r="L50" t="inlineStr">
        <is>
          <t>OA (websearch:researchgate/unverified) — HUMAN CHECK</t>
        </is>
      </c>
      <c r="M50" t="inlineStr">
        <is>
          <t>reyes_2005_econ</t>
        </is>
      </c>
    </row>
    <row r="51">
      <c r="A51" t="inlineStr">
        <is>
          <t>3</t>
        </is>
      </c>
      <c r="B51" t="inlineStr">
        <is>
          <t>B_researchgate_check</t>
        </is>
      </c>
      <c r="C51" t="inlineStr">
        <is>
          <t>Search ResearchGate / Academia (and Google Scholar) for a free full text; if found, download. Else try institutional access.</t>
        </is>
      </c>
      <c r="D51" t="inlineStr">
        <is>
          <t>agroforestry</t>
        </is>
      </c>
      <c r="E51" t="inlineStr">
        <is>
          <t>Shi et al. (2018). Agroforestry systems: Meta‐analysis of soil carbon stocks, sequestration processes, and future potentials. Land Degradation &amp;amp; Development.</t>
        </is>
      </c>
      <c r="F51" s="6" t="inlineStr">
        <is>
          <t>10.1002/ldr.3136</t>
        </is>
      </c>
      <c r="G51" s="6" t="inlineStr">
        <is>
          <t>https://onlinelibrary.wiley.com/doi/pdfdirect/10.1002/ldr.3136</t>
        </is>
      </c>
      <c r="H51" t="inlineStr">
        <is>
          <t>D591_Rural-Scan_NBS/2_Technical_&amp;_Data/library/1_Agroforestry/shi_2018.pdf</t>
        </is>
      </c>
      <c r="I51" t="inlineStr">
        <is>
          <t>shi_2018.pdf</t>
        </is>
      </c>
      <c r="J51" t="inlineStr"/>
      <c r="K51" t="inlineStr"/>
      <c r="L51" t="inlineStr">
        <is>
          <t>OA (websearch:researchgate/unverified) — HUMAN CHECK</t>
        </is>
      </c>
      <c r="M51" t="inlineStr">
        <is>
          <t>shi_2018</t>
        </is>
      </c>
    </row>
    <row r="52">
      <c r="A52" t="inlineStr">
        <is>
          <t>3</t>
        </is>
      </c>
      <c r="B52" t="inlineStr">
        <is>
          <t>B_researchgate_check</t>
        </is>
      </c>
      <c r="C52" t="inlineStr">
        <is>
          <t>Search ResearchGate / Academia (and Google Scholar) for a free full text; if found, download. Else try institutional access.</t>
        </is>
      </c>
      <c r="D52" t="inlineStr">
        <is>
          <t>agroforestry</t>
        </is>
      </c>
      <c r="E52" t="inlineStr">
        <is>
          <t>Sileshi et al. (2008). Meta-analysis of maize yield response to woody and herbaceous legumes in sub-Saharan Africa. Plant and Soil.</t>
        </is>
      </c>
      <c r="F52" s="6" t="inlineStr">
        <is>
          <t>10.1007/s11104-008-9547-y</t>
        </is>
      </c>
      <c r="G52" s="6" t="inlineStr">
        <is>
          <t>https://www.researchgate.net/publication/225198955</t>
        </is>
      </c>
      <c r="H52" t="inlineStr">
        <is>
          <t>D591_Rural-Scan_NBS/2_Technical_&amp;_Data/library/1_Agroforestry/sileshi_2008.pdf</t>
        </is>
      </c>
      <c r="I52" t="inlineStr">
        <is>
          <t>sileshi_2008.pdf</t>
        </is>
      </c>
      <c r="J52" t="inlineStr"/>
      <c r="K52" t="inlineStr"/>
      <c r="L52" t="inlineStr">
        <is>
          <t>OA (websearch:researchgate/unverified) — HUMAN CHECK</t>
        </is>
      </c>
      <c r="M52" t="inlineStr">
        <is>
          <t>sileshi_2008</t>
        </is>
      </c>
    </row>
    <row r="53">
      <c r="A53" t="inlineStr">
        <is>
          <t>3</t>
        </is>
      </c>
      <c r="B53" t="inlineStr">
        <is>
          <t>B_researchgate_check</t>
        </is>
      </c>
      <c r="C53" t="inlineStr">
        <is>
          <t>Search ResearchGate / Academia (and Google Scholar) for a free full text; if found, download. Else try institutional access.</t>
        </is>
      </c>
      <c r="D53" t="inlineStr">
        <is>
          <t>agroforestry</t>
        </is>
      </c>
      <c r="E53" t="inlineStr">
        <is>
          <t>Sileshi et al. (2011). Integration of legume trees in maize-based cropping systems improves rain use efficiency and yield stability under rain-fed agriculture. Agricultural Water Management.</t>
        </is>
      </c>
      <c r="F53" s="6" t="inlineStr">
        <is>
          <t>10.1016/j.agwat.2011.04.002</t>
        </is>
      </c>
      <c r="G53" s="6" t="inlineStr">
        <is>
          <t>https://doi.org/10.1016/j.agwat.2011.04.002</t>
        </is>
      </c>
      <c r="H53" t="inlineStr">
        <is>
          <t>D591_Rural-Scan_NBS/2_Technical_&amp;_Data/library/1_Agroforestry/sileshi_2011_legume_trees_yield_stability_agwat.pdf</t>
        </is>
      </c>
      <c r="I53" t="inlineStr">
        <is>
          <t>sileshi_2011_legume_trees_yield_stability_agwat.pdf</t>
        </is>
      </c>
      <c r="J53" t="inlineStr"/>
      <c r="K53" t="inlineStr"/>
      <c r="L53" t="inlineStr">
        <is>
          <t>OA (websearch:researchgate/unverified) — HUMAN CHECK</t>
        </is>
      </c>
      <c r="M53" t="inlineStr">
        <is>
          <t>sileshi_2011_legume_trees_yield_stability_agwat</t>
        </is>
      </c>
    </row>
    <row r="54">
      <c r="A54" t="inlineStr">
        <is>
          <t>3</t>
        </is>
      </c>
      <c r="B54" t="inlineStr">
        <is>
          <t>B_researchgate_check</t>
        </is>
      </c>
      <c r="C54" t="inlineStr">
        <is>
          <t>Search ResearchGate / Academia (and Google Scholar) for a free full text; if found, download. Else try institutional access.</t>
        </is>
      </c>
      <c r="D54" t="inlineStr">
        <is>
          <t>agroforestry</t>
        </is>
      </c>
      <c r="E54" t="inlineStr">
        <is>
          <t>Singh et al. (2018). Review and Case Studies on Biodrainage: An Alternative Drainage System to Manage Waterlogging and Salinity. Irrigation and Drainage.</t>
        </is>
      </c>
      <c r="F54" s="6" t="inlineStr">
        <is>
          <t>10.1002/ird.2252</t>
        </is>
      </c>
      <c r="G54" s="6" t="inlineStr">
        <is>
          <t>https://doi.org/10.1002/ird.2252</t>
        </is>
      </c>
      <c r="H54" t="inlineStr">
        <is>
          <t>D591_Rural-Scan_NBS/2_Technical_&amp;_Data/library/1_Agroforestry/singh_lal_2018.pdf</t>
        </is>
      </c>
      <c r="I54" t="inlineStr">
        <is>
          <t>singh_lal_2018.pdf</t>
        </is>
      </c>
      <c r="J54" t="inlineStr"/>
      <c r="K54" t="inlineStr"/>
      <c r="L54" t="inlineStr">
        <is>
          <t>OA (websearch:researchgate/unverified) — HUMAN CHECK</t>
        </is>
      </c>
      <c r="M54" t="inlineStr">
        <is>
          <t>singh_lal_2018</t>
        </is>
      </c>
    </row>
    <row r="55">
      <c r="A55" t="inlineStr">
        <is>
          <t>3</t>
        </is>
      </c>
      <c r="B55" t="inlineStr">
        <is>
          <t>B_researchgate_check</t>
        </is>
      </c>
      <c r="C55" t="inlineStr">
        <is>
          <t>Search ResearchGate / Academia (and Google Scholar) for a free full text; if found, download. Else try institutional access.</t>
        </is>
      </c>
      <c r="D55" t="inlineStr">
        <is>
          <t>agroforestry</t>
        </is>
      </c>
      <c r="E55" t="inlineStr">
        <is>
          <t>Zheng et al. (2020). Effect of plant hedgerows on agricultural non-point source pollution: a meta-analysis. Environmental Science and Pollution Research.</t>
        </is>
      </c>
      <c r="F55" s="6" t="inlineStr">
        <is>
          <t>10.1007/s11356-020-08988-7</t>
        </is>
      </c>
      <c r="G55" s="6" t="inlineStr">
        <is>
          <t>https://doi.org/10.1007/s11356-020-08988-7</t>
        </is>
      </c>
      <c r="H55" t="inlineStr">
        <is>
          <t>D591_Rural-Scan_NBS/2_Technical_&amp;_Data/library/1_Agroforestry/zheng_2020.pdf</t>
        </is>
      </c>
      <c r="I55" t="inlineStr">
        <is>
          <t>zheng_2020.pdf</t>
        </is>
      </c>
      <c r="J55" t="inlineStr"/>
      <c r="K55" t="inlineStr"/>
      <c r="L55" t="inlineStr">
        <is>
          <t>OA (websearch:researchgate/unverified) — HUMAN CHECK</t>
        </is>
      </c>
      <c r="M55" t="inlineStr">
        <is>
          <t>zheng_2020</t>
        </is>
      </c>
    </row>
    <row r="56">
      <c r="A56" t="inlineStr">
        <is>
          <t>3</t>
        </is>
      </c>
      <c r="B56" t="inlineStr">
        <is>
          <t>B_researchgate_check</t>
        </is>
      </c>
      <c r="C56" t="inlineStr">
        <is>
          <t>Search ResearchGate / Academia (and Google Scholar) for a free full text; if found, download. Else try institutional access.</t>
        </is>
      </c>
      <c r="D56" t="inlineStr">
        <is>
          <t>agroforestry</t>
        </is>
      </c>
      <c r="E56" t="inlineStr">
        <is>
          <t>Zhu et al. (2019). Reductions in water, soil and nutrient losses and pesticide pollution in agroforestry practices: a review of evidence and processes. Plant and Soil.</t>
        </is>
      </c>
      <c r="F56" s="6" t="inlineStr">
        <is>
          <t>10.1007/s11104-019-04377-3</t>
        </is>
      </c>
      <c r="G56" s="6" t="inlineStr">
        <is>
          <t>https://hal.science/hal-02490364/</t>
        </is>
      </c>
      <c r="H56" t="inlineStr">
        <is>
          <t>D591_Rural-Scan_NBS/2_Technical_&amp;_Data/library/1_Agroforestry/zhu_2019.pdf</t>
        </is>
      </c>
      <c r="I56" t="inlineStr">
        <is>
          <t>zhu_2019.pdf</t>
        </is>
      </c>
      <c r="J56" t="inlineStr"/>
      <c r="K56" t="inlineStr"/>
      <c r="L56" t="inlineStr">
        <is>
          <t>OA (websearch:researchgate/unverified) — HUMAN CHECK</t>
        </is>
      </c>
      <c r="M56" t="inlineStr">
        <is>
          <t>zhu_2019</t>
        </is>
      </c>
    </row>
    <row r="57">
      <c r="A57" t="inlineStr">
        <is>
          <t>3</t>
        </is>
      </c>
      <c r="B57" t="inlineStr">
        <is>
          <t>B_researchgate_check</t>
        </is>
      </c>
      <c r="C57" t="inlineStr">
        <is>
          <t>Search ResearchGate / Academia (and Google Scholar) for a free full text; if found, download. Else try institutional access.</t>
        </is>
      </c>
      <c r="D57" t="inlineStr">
        <is>
          <t>forest_restoration</t>
        </is>
      </c>
      <c r="E57" t="inlineStr">
        <is>
          <t>Akber et al. (2018). Storm protection service of the Sundarbans mangrove forest, Bangladesh. Natural Hazards.</t>
        </is>
      </c>
      <c r="F57" s="6" t="inlineStr">
        <is>
          <t>10.1007/s11069-018-3395-8</t>
        </is>
      </c>
      <c r="G57" s="6" t="inlineStr">
        <is>
          <t>https://doi.org/10.1007/s11069-018-3395-8</t>
        </is>
      </c>
      <c r="H57" t="inlineStr">
        <is>
          <t>D591_Rural-Scan_NBS/2_Technical_&amp;_Data/library/2_ForestRestoration/akber_2018_sundarbans_storm_protection.pdf</t>
        </is>
      </c>
      <c r="I57" t="inlineStr">
        <is>
          <t>akber_2018_sundarbans_storm_protection.pdf</t>
        </is>
      </c>
      <c r="J57" t="inlineStr"/>
      <c r="K57" t="inlineStr"/>
      <c r="L57" t="inlineStr">
        <is>
          <t>OA (websearch:researchgate/unverified) — HUMAN CHECK</t>
        </is>
      </c>
      <c r="M57" t="inlineStr">
        <is>
          <t>akber_2018_sundarbans_storm_protection</t>
        </is>
      </c>
    </row>
    <row r="58">
      <c r="A58" t="inlineStr">
        <is>
          <t>3</t>
        </is>
      </c>
      <c r="B58" t="inlineStr">
        <is>
          <t>B_researchgate_check</t>
        </is>
      </c>
      <c r="C58" t="inlineStr">
        <is>
          <t>Search ResearchGate / Academia (and Google Scholar) for a free full text; if found, download. Else try institutional access.</t>
        </is>
      </c>
      <c r="D58" t="inlineStr">
        <is>
          <t>forest_restoration</t>
        </is>
      </c>
      <c r="E58" t="inlineStr">
        <is>
          <t>Laughlin et al. (2018). Tree Seedling Survival Depends on Canopy Age, Cover and Initial Composition: Trade-offs in Forest Restoration Enrichment Planting. Ecological Restoration.</t>
        </is>
      </c>
      <c r="F58" s="6" t="inlineStr">
        <is>
          <t>10.3368/er.36.1.52</t>
        </is>
      </c>
      <c r="G58" s="6" t="inlineStr">
        <is>
          <t>https://doi.org/10.3368/er.36.1.52</t>
        </is>
      </c>
      <c r="H58" t="inlineStr">
        <is>
          <t>D591_Rural-Scan_NBS/2_Technical_&amp;_Data/library/2_ForestRestoration/enrichment_planting_seedling_survival_tradeoffs_2018.pdf</t>
        </is>
      </c>
      <c r="I58" t="inlineStr">
        <is>
          <t>enrichment_planting_seedling_survival_tradeoffs_2018.pdf</t>
        </is>
      </c>
      <c r="J58" t="inlineStr"/>
      <c r="K58" t="inlineStr"/>
      <c r="L58" t="inlineStr">
        <is>
          <t>OA (websearch:researchgate/unverified) — HUMAN CHECK</t>
        </is>
      </c>
      <c r="M58" t="inlineStr">
        <is>
          <t>enrichment_planting_seedling_survival_tradeoffs_2018</t>
        </is>
      </c>
    </row>
    <row r="59">
      <c r="A59" t="inlineStr">
        <is>
          <t>3</t>
        </is>
      </c>
      <c r="B59" t="inlineStr">
        <is>
          <t>B_researchgate_check</t>
        </is>
      </c>
      <c r="C59" t="inlineStr">
        <is>
          <t>Search ResearchGate / Academia (and Google Scholar) for a free full text; if found, download. Else try institutional access.</t>
        </is>
      </c>
      <c r="D59" t="inlineStr">
        <is>
          <t>forest_restoration</t>
        </is>
      </c>
      <c r="E59" t="inlineStr">
        <is>
          <t>Rojas (2011). El pago por servicios ambientales y su impacto socioeconómico: El caso del programa de PSA en plantaciones forestales de la zona norte de Costa Rica. Spanish Journal of Rural Development.</t>
        </is>
      </c>
      <c r="F59" s="6" t="inlineStr">
        <is>
          <t>10.5261/2011.esp1.01</t>
        </is>
      </c>
      <c r="G59" s="6" t="inlineStr">
        <is>
          <t>https://doi.org/10.5261/2011.esp1.01</t>
        </is>
      </c>
      <c r="H59" t="inlineStr">
        <is>
          <t>D591_Rural-Scan_NBS/2_Technical_&amp;_Data/library/2_ForestRestoration/rojas_2011_psa_plantaciones_costa_rica.pdf</t>
        </is>
      </c>
      <c r="I59" t="inlineStr">
        <is>
          <t>rojas_2011_psa_plantaciones_costa_rica.pdf</t>
        </is>
      </c>
      <c r="J59" t="inlineStr"/>
      <c r="K59" t="inlineStr"/>
      <c r="L59" t="inlineStr">
        <is>
          <t>OA (websearch:researchgate/unverified) — HUMAN CHECK</t>
        </is>
      </c>
      <c r="M59" t="inlineStr">
        <is>
          <t>rojas_2011_psa_plantaciones_costa_rica</t>
        </is>
      </c>
    </row>
    <row r="60">
      <c r="A60" t="inlineStr">
        <is>
          <t>3</t>
        </is>
      </c>
      <c r="B60" t="inlineStr">
        <is>
          <t>B_researchgate_check</t>
        </is>
      </c>
      <c r="C60" t="inlineStr">
        <is>
          <t>Search ResearchGate / Academia (and Google Scholar) for a free full text; if found, download. Else try institutional access.</t>
        </is>
      </c>
      <c r="D60" t="inlineStr">
        <is>
          <t>forest_restoration</t>
        </is>
      </c>
      <c r="E60" t="inlineStr">
        <is>
          <t>Svobodová et al. (2019). Increased sensitivity to drought across successional stages in natural Norway spruce (Picea abies (L.) Karst.) forests of the Calimani Mountains, Romania. Trees.</t>
        </is>
      </c>
      <c r="F60" s="6" t="inlineStr">
        <is>
          <t>10.1007/s00468-019-01862-1</t>
        </is>
      </c>
      <c r="G60" s="6" t="inlineStr">
        <is>
          <t>https://www.academia.edu/113425782/Increased_sensitivity_to_drought_across_successional_stages_in_natural_Norway_spruce_Picea_abies_L_Karst_forests_of_the_Calimani_Mountains_Romania</t>
        </is>
      </c>
      <c r="H60" t="inlineStr">
        <is>
          <t>D591_Rural-Scan_NBS/2_Technical_&amp;_Data/library/2_ForestRestoration/spruce_drought_succession.pdf</t>
        </is>
      </c>
      <c r="I60" t="inlineStr">
        <is>
          <t>spruce_drought_succession.pdf</t>
        </is>
      </c>
      <c r="J60" t="inlineStr"/>
      <c r="K60" t="inlineStr"/>
      <c r="L60" t="inlineStr">
        <is>
          <t>OA (websearch:researchgate/unverified) — HUMAN CHECK</t>
        </is>
      </c>
      <c r="M60" t="inlineStr">
        <is>
          <t>spruce_drought_succession</t>
        </is>
      </c>
    </row>
    <row r="61">
      <c r="A61" t="inlineStr">
        <is>
          <t>3</t>
        </is>
      </c>
      <c r="B61" t="inlineStr">
        <is>
          <t>B_researchgate_check</t>
        </is>
      </c>
      <c r="C61" t="inlineStr">
        <is>
          <t>Search ResearchGate / Academia (and Google Scholar) for a free full text; if found, download. Else try institutional access.</t>
        </is>
      </c>
      <c r="D61" t="inlineStr">
        <is>
          <t>forest_restoration</t>
        </is>
      </c>
      <c r="E61" t="inlineStr">
        <is>
          <t>Woldearegay et al. (2017). Fostering Food Security and Climate Resilience Through Integrated Landscape Restoration Practices and Rainwater Harvesting/Management in Arid and Semi-arid Areas of Ethiopia. Rainwater-Smart Ag</t>
        </is>
      </c>
      <c r="F61" s="6" t="inlineStr">
        <is>
          <t>10.1007/978-3-319-66239-8_3</t>
        </is>
      </c>
      <c r="G61" s="6" t="inlineStr">
        <is>
          <t>https://doi.org/10.1007/978-3-319-66239-8_3</t>
        </is>
      </c>
      <c r="H61" t="inlineStr">
        <is>
          <t>D591_Rural-Scan_NBS/2_Technical_&amp;_Data/library/2_ForestRestoration/woldearegay_2017_landscape_restoration_rwh_ethiopia.pdf</t>
        </is>
      </c>
      <c r="I61" t="inlineStr">
        <is>
          <t>woldearegay_2017_landscape_restoration_rwh_ethiopia.pdf</t>
        </is>
      </c>
      <c r="J61" t="inlineStr"/>
      <c r="K61" t="inlineStr"/>
      <c r="L61" t="inlineStr">
        <is>
          <t>OA (websearch:researchgate/unverified) — HUMAN CHECK</t>
        </is>
      </c>
      <c r="M61" t="inlineStr">
        <is>
          <t>woldearegay_2017_landscape_restoration_rwh_ethiopia</t>
        </is>
      </c>
    </row>
    <row r="62">
      <c r="A62" t="inlineStr">
        <is>
          <t>3</t>
        </is>
      </c>
      <c r="B62" t="inlineStr">
        <is>
          <t>B_researchgate_check</t>
        </is>
      </c>
      <c r="C62" t="inlineStr">
        <is>
          <t>Search ResearchGate / Academia (and Google Scholar) for a free full text; if found, download. Else try institutional access.</t>
        </is>
      </c>
      <c r="D62" t="inlineStr">
        <is>
          <t>water_harvesting_conservation</t>
        </is>
      </c>
      <c r="E62" t="inlineStr">
        <is>
          <t>Arnáez et al. (2015). Effects of farming terraces on hydrological and geomorphological processes. A review. CATENA.</t>
        </is>
      </c>
      <c r="F62" s="6" t="inlineStr">
        <is>
          <t>10.1016/j.catena.2015.01.021</t>
        </is>
      </c>
      <c r="G62" s="6" t="inlineStr">
        <is>
          <t>https://doi.org/10.1016/j.catena.2015.01.021</t>
        </is>
      </c>
      <c r="H62" t="inlineStr">
        <is>
          <t>D591_Rural-Scan_NBS/2_Technical_&amp;_Data/library/3_Water_Harvesting/arnaez_2015.pdf</t>
        </is>
      </c>
      <c r="I62" t="inlineStr">
        <is>
          <t>arnaez_2015.pdf</t>
        </is>
      </c>
      <c r="J62" t="inlineStr"/>
      <c r="K62" t="inlineStr"/>
      <c r="L62" t="inlineStr">
        <is>
          <t>OA (websearch:researchgate/unverified) — HUMAN CHECK</t>
        </is>
      </c>
      <c r="M62" t="inlineStr">
        <is>
          <t>arnaez_2015</t>
        </is>
      </c>
    </row>
    <row r="63">
      <c r="A63" t="inlineStr">
        <is>
          <t>3</t>
        </is>
      </c>
      <c r="B63" t="inlineStr">
        <is>
          <t>B_researchgate_check</t>
        </is>
      </c>
      <c r="C63" t="inlineStr">
        <is>
          <t>Search ResearchGate / Academia (and Google Scholar) for a free full text; if found, download. Else try institutional access.</t>
        </is>
      </c>
      <c r="D63" t="inlineStr">
        <is>
          <t>water_harvesting_conservation</t>
        </is>
      </c>
      <c r="E63" t="inlineStr">
        <is>
          <t>Barron et al. (2005). Run-off water harvesting for dry spell mitigation in maize (Zea mays L.): results from on-farm research in semi-arid Kenya. Agricultural Water Management.</t>
        </is>
      </c>
      <c r="F63" s="6" t="inlineStr">
        <is>
          <t>10.1016/j.agwat.2004.11.002</t>
        </is>
      </c>
      <c r="G63" s="6" t="inlineStr">
        <is>
          <t>https://doi.org/10.1016/j.agwat.2004.11.002</t>
        </is>
      </c>
      <c r="H63" t="inlineStr">
        <is>
          <t>D591_Rural-Scan_NBS/2_Technical_&amp;_Data/library/3_Water_Harvesting/barron_okwach_2005_dry_spell_mitigation_kenya.pdf</t>
        </is>
      </c>
      <c r="I63" t="inlineStr">
        <is>
          <t>barron_okwach_2005_dry_spell_mitigation_kenya.pdf</t>
        </is>
      </c>
      <c r="J63" t="inlineStr"/>
      <c r="K63" t="inlineStr"/>
      <c r="L63" t="inlineStr">
        <is>
          <t>OA (websearch:researchgate/unverified) — HUMAN CHECK</t>
        </is>
      </c>
      <c r="M63" t="inlineStr">
        <is>
          <t>barron_okwach_2005_dry_spell_mitigation_kenya</t>
        </is>
      </c>
    </row>
    <row r="64">
      <c r="A64" t="inlineStr">
        <is>
          <t>3</t>
        </is>
      </c>
      <c r="B64" t="inlineStr">
        <is>
          <t>B_researchgate_check</t>
        </is>
      </c>
      <c r="C64" t="inlineStr">
        <is>
          <t>Search ResearchGate / Academia (and Google Scholar) for a free full text; if found, download. Else try institutional access.</t>
        </is>
      </c>
      <c r="D64" t="inlineStr">
        <is>
          <t>water_harvesting_conservation</t>
        </is>
      </c>
      <c r="E64" t="inlineStr">
        <is>
          <t>Biazin et al. (2012). Rainwater harvesting and management in rainfed agricultural systems in sub-Saharan Africa – A review. Physics and Chemistry of the Earth, Parts A/B/C.</t>
        </is>
      </c>
      <c r="F64" s="6" t="inlineStr">
        <is>
          <t>10.1016/j.pce.2011.08.015</t>
        </is>
      </c>
      <c r="G64" s="6" t="inlineStr">
        <is>
          <t>https://research.wur.nl/en/publications/rainwater-harvesting-and-management-in-rainfed-agricultural-syste</t>
        </is>
      </c>
      <c r="H64" t="inlineStr">
        <is>
          <t>D591_Rural-Scan_NBS/2_Technical_&amp;_Data/library/3_Water_Harvesting/biazin_2012.pdf</t>
        </is>
      </c>
      <c r="I64" t="inlineStr">
        <is>
          <t>biazin_2012.pdf</t>
        </is>
      </c>
      <c r="J64" t="inlineStr"/>
      <c r="K64" t="inlineStr"/>
      <c r="L64" t="inlineStr">
        <is>
          <t>OA (websearch:researchgate/unverified) — HUMAN CHECK</t>
        </is>
      </c>
      <c r="M64" t="inlineStr">
        <is>
          <t>biazin_2012</t>
        </is>
      </c>
    </row>
    <row r="65">
      <c r="A65" t="inlineStr">
        <is>
          <t>3</t>
        </is>
      </c>
      <c r="B65" t="inlineStr">
        <is>
          <t>B_researchgate_check</t>
        </is>
      </c>
      <c r="C65" t="inlineStr">
        <is>
          <t>Search ResearchGate / Academia (and Google Scholar) for a free full text; if found, download. Else try institutional access.</t>
        </is>
      </c>
      <c r="D65" t="inlineStr">
        <is>
          <t>water_harvesting_conservation</t>
        </is>
      </c>
      <c r="E65" t="inlineStr">
        <is>
          <t>Cárdenas, F.; Taboada, R.; Tafur, J.; Leyva, W.M. (2022). La siembra y cosecha de agua en Apurímac, Ayacucho y Huancavelica: Revisión sistemática de proyectos de desarrollo realizados entre los años 1990 y 2020. Lima: Ce</t>
        </is>
      </c>
      <c r="F65" t="inlineStr"/>
      <c r="G65" s="6" t="inlineStr">
        <is>
          <t>https://www.researchgate.net/publication/370716126</t>
        </is>
      </c>
      <c r="H65" t="inlineStr">
        <is>
          <t>D591_Rural-Scan_NBS/2_Technical_&amp;_Data/library/3_Water_Harvesting/cardenas_2022_siembra_cosecha_sr_es.pdf</t>
        </is>
      </c>
      <c r="I65" t="inlineStr">
        <is>
          <t>cardenas_2022_siembra_cosecha_sr_es.pdf</t>
        </is>
      </c>
      <c r="J65" t="inlineStr"/>
      <c r="K65" t="inlineStr"/>
      <c r="L65" t="inlineStr">
        <is>
          <t>OA (websearch:researchgate/unverified) — HUMAN CHECK</t>
        </is>
      </c>
      <c r="M65" t="inlineStr">
        <is>
          <t>cardenas_2022_siembra_cosecha_sr_es</t>
        </is>
      </c>
    </row>
    <row r="66">
      <c r="A66" t="inlineStr">
        <is>
          <t>3</t>
        </is>
      </c>
      <c r="B66" t="inlineStr">
        <is>
          <t>B_researchgate_check</t>
        </is>
      </c>
      <c r="C66" t="inlineStr">
        <is>
          <t>Search ResearchGate / Academia (and Google Scholar) for a free full text; if found, download. Else try institutional access.</t>
        </is>
      </c>
      <c r="D66" t="inlineStr">
        <is>
          <t>water_harvesting_conservation</t>
        </is>
      </c>
      <c r="E66" t="inlineStr">
        <is>
          <t>Constenla-Villoslada et al. (2022). Large-scale land restoration improved drought resilience in Ethiopia’s degraded watersheds. Nature Sustainability.</t>
        </is>
      </c>
      <c r="F66" s="6" t="inlineStr">
        <is>
          <t>10.1038/s41893-022-00861-4</t>
        </is>
      </c>
      <c r="G66" s="6" t="inlineStr">
        <is>
          <t>https://doi.org/10.1038/s41893-022-00861-4</t>
        </is>
      </c>
      <c r="H66" t="inlineStr">
        <is>
          <t>D591_Rural-Scan_NBS/2_Technical_&amp;_Data/library/3_Water_Harvesting/constenla_2022_land_restoration_drought_ethiopia.pdf</t>
        </is>
      </c>
      <c r="I66" t="inlineStr">
        <is>
          <t>constenla_2022_land_restoration_drought_ethiopia.pdf</t>
        </is>
      </c>
      <c r="J66" t="inlineStr"/>
      <c r="K66" t="inlineStr"/>
      <c r="L66" t="inlineStr">
        <is>
          <t>OA (websearch:researchgate/unverified) — HUMAN CHECK</t>
        </is>
      </c>
      <c r="M66" t="inlineStr">
        <is>
          <t>constenla_2022_land_restoration_drought_ethiopia</t>
        </is>
      </c>
    </row>
    <row r="67">
      <c r="A67" t="inlineStr">
        <is>
          <t>3</t>
        </is>
      </c>
      <c r="B67" t="inlineStr">
        <is>
          <t>B_researchgate_check</t>
        </is>
      </c>
      <c r="C67" t="inlineStr">
        <is>
          <t>Search ResearchGate / Academia (and Google Scholar) for a free full text; if found, download. Else try institutional access.</t>
        </is>
      </c>
      <c r="D67" t="inlineStr">
        <is>
          <t>water_harvesting_conservation</t>
        </is>
      </c>
      <c r="E67" t="inlineStr">
        <is>
          <t>Dile et al. (2013). The role of water harvesting to achieve sustainable agricultural intensification and resilience against water related shocks in sub-Saharan Africa. Agriculture, Ecosystems &amp;amp; Environment.</t>
        </is>
      </c>
      <c r="F67" s="6" t="inlineStr">
        <is>
          <t>10.1016/j.agee.2013.09.014</t>
        </is>
      </c>
      <c r="G67" s="6" t="inlineStr">
        <is>
          <t>https://doi.org/10.1016/j.agee.2013.09.014</t>
        </is>
      </c>
      <c r="H67" t="inlineStr">
        <is>
          <t>D591_Rural-Scan_NBS/2_Technical_&amp;_Data/library/3_Water_Harvesting/dile_2013.pdf</t>
        </is>
      </c>
      <c r="I67" t="inlineStr">
        <is>
          <t>dile_2013.pdf</t>
        </is>
      </c>
      <c r="J67" t="inlineStr"/>
      <c r="K67" t="inlineStr"/>
      <c r="L67" t="inlineStr">
        <is>
          <t>OA (websearch:researchgate/unverified) — HUMAN CHECK</t>
        </is>
      </c>
      <c r="M67" t="inlineStr">
        <is>
          <t>dile_2013</t>
        </is>
      </c>
    </row>
    <row r="68">
      <c r="A68" t="inlineStr">
        <is>
          <t>3</t>
        </is>
      </c>
      <c r="B68" t="inlineStr">
        <is>
          <t>B_researchgate_check</t>
        </is>
      </c>
      <c r="C68" t="inlineStr">
        <is>
          <t>Search ResearchGate / Academia (and Google Scholar) for a free full text; if found, download. Else try institutional access.</t>
        </is>
      </c>
      <c r="D68" t="inlineStr">
        <is>
          <t>water_harvesting_conservation</t>
        </is>
      </c>
      <c r="E68" t="inlineStr">
        <is>
          <t>Said, M. T.; Ameen, F. A. (2016). Effect of Sowing Methods and Microelements Foliar Application on Bread Wheat Productivity and their Economical Feasibility. Egyptian Journal of Agronomy.</t>
        </is>
      </c>
      <c r="F68" t="inlineStr"/>
      <c r="G68" t="inlineStr"/>
      <c r="H68" t="inlineStr">
        <is>
          <t>D591_Rural-Scan_NBS/2_Technical_&amp;_Data/library/3_Water_Harvesting/era_eo0122_said_2016.pdf</t>
        </is>
      </c>
      <c r="I68" t="inlineStr">
        <is>
          <t>era_eo0122_said_2016.pdf</t>
        </is>
      </c>
      <c r="J68" t="inlineStr"/>
      <c r="K68" t="inlineStr"/>
      <c r="L68" t="inlineStr">
        <is>
          <t>OA web-search 2026-10-07 found no copy: Egyptian J Agronomy (EKB, OA journal) — article not located by search; human check agro.journals.ekb.eg.</t>
        </is>
      </c>
      <c r="M68" t="inlineStr">
        <is>
          <t>era_eo0122_said_2016</t>
        </is>
      </c>
    </row>
    <row r="69">
      <c r="A69" t="inlineStr">
        <is>
          <t>3</t>
        </is>
      </c>
      <c r="B69" t="inlineStr">
        <is>
          <t>B_researchgate_check</t>
        </is>
      </c>
      <c r="C69" t="inlineStr">
        <is>
          <t>Search ResearchGate / Academia (and Google Scholar) for a free full text; if found, download. Else try institutional access.</t>
        </is>
      </c>
      <c r="D69" t="inlineStr">
        <is>
          <t>water_harvesting_conservation</t>
        </is>
      </c>
      <c r="E69" t="inlineStr">
        <is>
          <t>Umar et al. (2012). Are Smallholder Zambian Farmers Economists? A Dual-Analysis of Farmers’ Expenditure in Conservation and Conventional Agriculture Systems. Journal of Sustainable Agriculture.</t>
        </is>
      </c>
      <c r="F69" s="6" t="inlineStr">
        <is>
          <t>10.1080/10440046.2012.661700</t>
        </is>
      </c>
      <c r="G69" s="6" t="inlineStr">
        <is>
          <t>https://doi.org/10.1080/10440046.2012.661700</t>
        </is>
      </c>
      <c r="H69" t="inlineStr">
        <is>
          <t>D591_Rural-Scan_NBS/2_Technical_&amp;_Data/library/3_Water_Harvesting/era_hk0259_umar_2012.pdf</t>
        </is>
      </c>
      <c r="I69" t="inlineStr">
        <is>
          <t>era_hk0259_umar_2012.pdf</t>
        </is>
      </c>
      <c r="J69" t="inlineStr"/>
      <c r="K69" t="inlineStr"/>
      <c r="L69" t="inlineStr">
        <is>
          <t>OA (websearch:researchgate/unverified) — HUMAN CHECK</t>
        </is>
      </c>
      <c r="M69" t="inlineStr">
        <is>
          <t>era_hk0259_umar_2012</t>
        </is>
      </c>
    </row>
    <row r="70">
      <c r="A70" t="inlineStr">
        <is>
          <t>3</t>
        </is>
      </c>
      <c r="B70" t="inlineStr">
        <is>
          <t>B_researchgate_check</t>
        </is>
      </c>
      <c r="C70" t="inlineStr">
        <is>
          <t>Search ResearchGate / Academia (and Google Scholar) for a free full text; if found, download. Else try institutional access.</t>
        </is>
      </c>
      <c r="D70" t="inlineStr">
        <is>
          <t>water_harvesting_conservation</t>
        </is>
      </c>
      <c r="E70" t="inlineStr">
        <is>
          <t>Adgo et al. (2013). Impacts of long-term soil and water conservation on agricultural productivity: The case of Anjenie watershed, Ethiopia. Agricultural Water Management.</t>
        </is>
      </c>
      <c r="F70" s="6" t="inlineStr">
        <is>
          <t>10.1016/j.agwat.2012.10.026</t>
        </is>
      </c>
      <c r="G70" s="6" t="inlineStr">
        <is>
          <t>https://doi.org/10.1016/j.agwat.2012.10.026</t>
        </is>
      </c>
      <c r="H70" t="inlineStr">
        <is>
          <t>D591_Rural-Scan_NBS/2_Technical_&amp;_Data/library/3_Water_Harvesting/era_js0241_adgo_2013.pdf</t>
        </is>
      </c>
      <c r="I70" t="inlineStr">
        <is>
          <t>era_js0241_adgo_2013.pdf</t>
        </is>
      </c>
      <c r="J70" t="inlineStr"/>
      <c r="K70" t="inlineStr"/>
      <c r="L70" t="inlineStr">
        <is>
          <t>OA (websearch:researchgate/unverified) — HUMAN CHECK</t>
        </is>
      </c>
      <c r="M70" t="inlineStr">
        <is>
          <t>era_js0241_adgo_2013</t>
        </is>
      </c>
    </row>
    <row r="71">
      <c r="A71" t="inlineStr">
        <is>
          <t>3</t>
        </is>
      </c>
      <c r="B71" t="inlineStr">
        <is>
          <t>B_researchgate_check</t>
        </is>
      </c>
      <c r="C71" t="inlineStr">
        <is>
          <t>Search ResearchGate / Academia (and Google Scholar) for a free full text; if found, download. Else try institutional access.</t>
        </is>
      </c>
      <c r="D71" t="inlineStr">
        <is>
          <t>water_harvesting_conservation</t>
        </is>
      </c>
      <c r="E71" t="inlineStr">
        <is>
          <t>Abubaker, B. M. A.; Yu, S. E.; Shao, G. C.; Alhadi, M. (2014). IMPACT OF DIFFERENT WATER HARVESTING TECHNIQUES ON SOIL MOISTURE CONTENT AND YIELD COMPONENTS OF SORGHUM. Pakistan Journal of Agricultural Sciences.</t>
        </is>
      </c>
      <c r="F71" t="inlineStr"/>
      <c r="G71" t="inlineStr"/>
      <c r="H71" t="inlineStr">
        <is>
          <t>D591_Rural-Scan_NBS/2_Technical_&amp;_Data/library/3_Water_Harvesting/era_nj0007_abubaker_2014.pdf</t>
        </is>
      </c>
      <c r="I71" t="inlineStr">
        <is>
          <t>era_nj0007_abubaker_2014.pdf</t>
        </is>
      </c>
      <c r="J71" t="inlineStr"/>
      <c r="K71" t="inlineStr"/>
      <c r="L71" t="inlineStr">
        <is>
          <t>OA web-search 2026-10-07 found no copy: Pak J Agri Sci 2014; no hosted PDF found (pakjas site not indexed); human check journal site.</t>
        </is>
      </c>
      <c r="M71" t="inlineStr">
        <is>
          <t>era_nj0007_abubaker_2014</t>
        </is>
      </c>
    </row>
    <row r="72">
      <c r="A72" t="inlineStr">
        <is>
          <t>3</t>
        </is>
      </c>
      <c r="B72" t="inlineStr">
        <is>
          <t>B_researchgate_check</t>
        </is>
      </c>
      <c r="C72" t="inlineStr">
        <is>
          <t>Search ResearchGate / Academia (and Google Scholar) for a free full text; if found, download. Else try institutional access.</t>
        </is>
      </c>
      <c r="D72" t="inlineStr">
        <is>
          <t>water_harvesting_conservation</t>
        </is>
      </c>
      <c r="E72" t="inlineStr">
        <is>
          <t>CHIROMA et al. (2006). SOIL WATER CONSERVATION, GROWTH, YIELD AND WATER USE EFFICIENCY OF SORGHUM AS AFFECTED BY LAND CONFIGURATION AND WOOD-SHAVINGS MULCH IN SEMI-ARID NORTHEAST NIGERIA. Experimental Agriculture.</t>
        </is>
      </c>
      <c r="F72" s="6" t="inlineStr">
        <is>
          <t>10.1017/s0014479705003376</t>
        </is>
      </c>
      <c r="G72" s="6" t="inlineStr">
        <is>
          <t>https://doi.org/10.1017/s0014479705003376</t>
        </is>
      </c>
      <c r="H72" t="inlineStr">
        <is>
          <t>D591_Rural-Scan_NBS/2_Technical_&amp;_Data/library/3_Water_Harvesting/era_nn0102_chiroma_2006.pdf</t>
        </is>
      </c>
      <c r="I72" t="inlineStr">
        <is>
          <t>era_nn0102_chiroma_2006.pdf</t>
        </is>
      </c>
      <c r="J72" t="inlineStr"/>
      <c r="K72" t="inlineStr"/>
      <c r="L72" t="inlineStr">
        <is>
          <t>OA web-search 2026-10-07 found no copy: ResearchGate listing says no full text; no other copy.</t>
        </is>
      </c>
      <c r="M72" t="inlineStr">
        <is>
          <t>era_nn0102_chiroma_2006</t>
        </is>
      </c>
    </row>
    <row r="73">
      <c r="A73" t="inlineStr">
        <is>
          <t>3</t>
        </is>
      </c>
      <c r="B73" t="inlineStr">
        <is>
          <t>B_researchgate_check</t>
        </is>
      </c>
      <c r="C73" t="inlineStr">
        <is>
          <t>Search ResearchGate / Academia (and Google Scholar) for a free full text; if found, download. Else try institutional access.</t>
        </is>
      </c>
      <c r="D73" t="inlineStr">
        <is>
          <t>water_harvesting_conservation</t>
        </is>
      </c>
      <c r="E73" t="inlineStr">
        <is>
          <t>Fox et al. (2005). Risk analysis and economic viability of water harvesting for supplemental irrigation in semi-arid Burkina Faso and Kenya. Agricultural Systems.</t>
        </is>
      </c>
      <c r="F73" s="6" t="inlineStr">
        <is>
          <t>10.1016/j.agsy.2004.04.002</t>
        </is>
      </c>
      <c r="G73" s="6" t="inlineStr">
        <is>
          <t>https://doi.org/10.1016/j.agsy.2004.04.002</t>
        </is>
      </c>
      <c r="H73" t="inlineStr">
        <is>
          <t>D591_Rural-Scan_NBS/2_Technical_&amp;_Data/library/3_Water_Harvesting/era_nn0259_fox_2005.pdf</t>
        </is>
      </c>
      <c r="I73" t="inlineStr">
        <is>
          <t>era_nn0259_fox_2005.pdf</t>
        </is>
      </c>
      <c r="J73" t="inlineStr"/>
      <c r="K73" t="inlineStr"/>
      <c r="L73" t="inlineStr">
        <is>
          <t>OA (websearch:researchgate/unverified) — HUMAN CHECK</t>
        </is>
      </c>
      <c r="M73" t="inlineStr">
        <is>
          <t>era_nn0259_fox_2005</t>
        </is>
      </c>
    </row>
    <row r="74">
      <c r="A74" t="inlineStr">
        <is>
          <t>3</t>
        </is>
      </c>
      <c r="B74" t="inlineStr">
        <is>
          <t>B_researchgate_check</t>
        </is>
      </c>
      <c r="C74" t="inlineStr">
        <is>
          <t>Search ResearchGate / Academia (and Google Scholar) for a free full text; if found, download. Else try institutional access.</t>
        </is>
      </c>
      <c r="D74" t="inlineStr">
        <is>
          <t>water_harvesting_conservation</t>
        </is>
      </c>
      <c r="E74" t="inlineStr">
        <is>
          <t>Mo et al. (2017). Ridge-furrow plastic-mulching with balanced fertilization in rainfed maize (Zea mays L.): An adaptive management in east African Plateau. Agricultural and Forest Meteorology.</t>
        </is>
      </c>
      <c r="F74" s="6" t="inlineStr">
        <is>
          <t>10.1016/j.agrformet.2017.01.014</t>
        </is>
      </c>
      <c r="G74" s="6" t="inlineStr">
        <is>
          <t>https://doi.org/10.1016/j.agrformet.2017.01.014</t>
        </is>
      </c>
      <c r="H74" t="inlineStr">
        <is>
          <t>D591_Rural-Scan_NBS/2_Technical_&amp;_Data/library/3_Water_Harvesting/era_nn0385_mo_2017.pdf</t>
        </is>
      </c>
      <c r="I74" t="inlineStr">
        <is>
          <t>era_nn0385_mo_2017.pdf</t>
        </is>
      </c>
      <c r="J74" t="inlineStr"/>
      <c r="K74" t="inlineStr"/>
      <c r="L74" t="inlineStr">
        <is>
          <t>OA (websearch:researchgate/unverified) — HUMAN CHECK</t>
        </is>
      </c>
      <c r="M74" t="inlineStr">
        <is>
          <t>era_nn0385_mo_2017</t>
        </is>
      </c>
    </row>
    <row r="75">
      <c r="A75" t="inlineStr">
        <is>
          <t>3</t>
        </is>
      </c>
      <c r="B75" t="inlineStr">
        <is>
          <t>B_researchgate_check</t>
        </is>
      </c>
      <c r="C75" t="inlineStr">
        <is>
          <t>Search ResearchGate / Academia (and Google Scholar) for a free full text; if found, download. Else try institutional access.</t>
        </is>
      </c>
      <c r="D75" t="inlineStr">
        <is>
          <t>water_harvesting_conservation</t>
        </is>
      </c>
      <c r="E75" t="inlineStr">
        <is>
          <t>Glendenning et al. (2012). Balancing watershed and local scale impacts of rain water harvesting in India—A review. Agricultural Water Management.</t>
        </is>
      </c>
      <c r="F75" s="6" t="inlineStr">
        <is>
          <t>10.1016/j.agwat.2012.01.011</t>
        </is>
      </c>
      <c r="G75" s="6" t="inlineStr">
        <is>
          <t>https://doi.org/10.1016/j.agwat.2012.01.011</t>
        </is>
      </c>
      <c r="H75" t="inlineStr">
        <is>
          <t>D591_Rural-Scan_NBS/2_Technical_&amp;_Data/library/3_Water_Harvesting/glendenning_2012.pdf</t>
        </is>
      </c>
      <c r="I75" t="inlineStr">
        <is>
          <t>glendenning_2012.pdf</t>
        </is>
      </c>
      <c r="J75" t="inlineStr"/>
      <c r="K75" t="inlineStr"/>
      <c r="L75" t="inlineStr">
        <is>
          <t>OA (websearch:researchgate/unverified) — HUMAN CHECK</t>
        </is>
      </c>
      <c r="M75" t="inlineStr">
        <is>
          <t>glendenning_2012</t>
        </is>
      </c>
    </row>
    <row r="76">
      <c r="A76" t="inlineStr">
        <is>
          <t>3</t>
        </is>
      </c>
      <c r="B76" t="inlineStr">
        <is>
          <t>B_researchgate_check</t>
        </is>
      </c>
      <c r="C76" t="inlineStr">
        <is>
          <t>Search ResearchGate / Academia (and Google Scholar) for a free full text; if found, download. Else try institutional access.</t>
        </is>
      </c>
      <c r="D76" t="inlineStr">
        <is>
          <t>water_harvesting_conservation</t>
        </is>
      </c>
      <c r="E76" t="inlineStr">
        <is>
          <t>Kassie et al. (2008). Estimating returns to soil conservation adoption in the northern Ethiopian highlands. Agricultural Economics.</t>
        </is>
      </c>
      <c r="F76" s="6" t="inlineStr">
        <is>
          <t>10.1111/j.1574-0862.2008.00295.x</t>
        </is>
      </c>
      <c r="G76" s="6" t="inlineStr">
        <is>
          <t>https://doi.org/10.1111/j.1574-0862.2008.00295.x</t>
        </is>
      </c>
      <c r="H76" t="inlineStr">
        <is>
          <t>D591_Rural-Scan_NBS/2_Technical_&amp;_Data/library/3_Water_Harvesting/kassie_2008_stone_bunds_returns_ethiopia.pdf</t>
        </is>
      </c>
      <c r="I76" t="inlineStr">
        <is>
          <t>kassie_2008_stone_bunds_returns_ethiopia.pdf</t>
        </is>
      </c>
      <c r="J76" t="inlineStr"/>
      <c r="K76" t="inlineStr"/>
      <c r="L76" t="inlineStr">
        <is>
          <t>OA (websearch:researchgate/unverified) — HUMAN CHECK</t>
        </is>
      </c>
      <c r="M76" t="inlineStr">
        <is>
          <t>kassie_2008_stone_bunds_returns_ethiopia</t>
        </is>
      </c>
    </row>
    <row r="77">
      <c r="A77" t="inlineStr">
        <is>
          <t>3</t>
        </is>
      </c>
      <c r="B77" t="inlineStr">
        <is>
          <t>B_researchgate_check</t>
        </is>
      </c>
      <c r="C77" t="inlineStr">
        <is>
          <t>Search ResearchGate / Academia (and Google Scholar) for a free full text; if found, download. Else try institutional access.</t>
        </is>
      </c>
      <c r="D77" t="inlineStr">
        <is>
          <t>water_harvesting_conservation</t>
        </is>
      </c>
      <c r="E77" t="inlineStr">
        <is>
          <t>Kassie et al. (2014). Production Risks and Food Security under Alternative Technology Choices in Malawi: Application of a Multinomial Endogenous Switching Regression. Journal of Agricultural Economics.</t>
        </is>
      </c>
      <c r="F77" s="6" t="inlineStr">
        <is>
          <t>10.1111/1477-9552.12099</t>
        </is>
      </c>
      <c r="G77" s="6" t="inlineStr">
        <is>
          <t>https://doi.org/10.1111/1477-9552.12099</t>
        </is>
      </c>
      <c r="H77" t="inlineStr">
        <is>
          <t>D591_Rural-Scan_NBS/2_Technical_&amp;_Data/library/3_Water_Harvesting/kassie_2015_production_risk_malawi.pdf</t>
        </is>
      </c>
      <c r="I77" t="inlineStr">
        <is>
          <t>kassie_2015_production_risk_malawi.pdf</t>
        </is>
      </c>
      <c r="J77" t="inlineStr"/>
      <c r="K77" t="inlineStr"/>
      <c r="L77" t="inlineStr">
        <is>
          <t>OA (websearch:researchgate/unverified) — HUMAN CHECK</t>
        </is>
      </c>
      <c r="M77" t="inlineStr">
        <is>
          <t>kassie_2015_production_risk_malawi</t>
        </is>
      </c>
    </row>
    <row r="78">
      <c r="A78" t="inlineStr">
        <is>
          <t>3</t>
        </is>
      </c>
      <c r="B78" t="inlineStr">
        <is>
          <t>B_researchgate_check</t>
        </is>
      </c>
      <c r="C78" t="inlineStr">
        <is>
          <t>Search ResearchGate / Academia (and Google Scholar) for a free full text; if found, download. Else try institutional access.</t>
        </is>
      </c>
      <c r="D78" t="inlineStr">
        <is>
          <t>water_harvesting_conservation</t>
        </is>
      </c>
      <c r="E78" t="inlineStr">
        <is>
          <t>Kato et al. (2011). Soil and water conservation technologies: a buffer against production risk in the face of climate change? Insights from the Nile basin in Ethiopia. Agricultural Economics.</t>
        </is>
      </c>
      <c r="F78" s="6" t="inlineStr">
        <is>
          <t>10.1111/j.1574-0862.2011.00539.x</t>
        </is>
      </c>
      <c r="G78" s="6" t="inlineStr">
        <is>
          <t>https://doi.org/10.1111/j.1574-0862.2011.00539.x</t>
        </is>
      </c>
      <c r="H78" t="inlineStr">
        <is>
          <t>D591_Rural-Scan_NBS/2_Technical_&amp;_Data/library/3_Water_Harvesting/kato_2011.pdf</t>
        </is>
      </c>
      <c r="I78" t="inlineStr">
        <is>
          <t>kato_2011.pdf</t>
        </is>
      </c>
      <c r="J78" t="inlineStr"/>
      <c r="K78" t="inlineStr"/>
      <c r="L78" t="inlineStr">
        <is>
          <t>OA (websearch:researchgate/unverified) — HUMAN CHECK</t>
        </is>
      </c>
      <c r="M78" t="inlineStr">
        <is>
          <t>kato_2011</t>
        </is>
      </c>
    </row>
    <row r="79">
      <c r="A79" t="inlineStr">
        <is>
          <t>3</t>
        </is>
      </c>
      <c r="B79" t="inlineStr">
        <is>
          <t>B_researchgate_check</t>
        </is>
      </c>
      <c r="C79" t="inlineStr">
        <is>
          <t>Search ResearchGate / Academia (and Google Scholar) for a free full text; if found, download. Else try institutional access.</t>
        </is>
      </c>
      <c r="D79" t="inlineStr">
        <is>
          <t>water_harvesting_conservation</t>
        </is>
      </c>
      <c r="E79" t="inlineStr">
        <is>
          <t>Kidane et al. (2019). Conservation Agriculture and Maize Production Risk: The Case of Mozambique Smallholders. Agronomy Journal.</t>
        </is>
      </c>
      <c r="F79" s="6" t="inlineStr">
        <is>
          <t>10.2134/agronj2018.05.0331</t>
        </is>
      </c>
      <c r="G79" s="6" t="inlineStr">
        <is>
          <t>https://doi.org/10.2134/agronj2018.05.0331</t>
        </is>
      </c>
      <c r="H79" t="inlineStr">
        <is>
          <t>D591_Rural-Scan_NBS/2_Technical_&amp;_Data/library/3_Water_Harvesting/kidane_2019_ca_production_risk_mozambique.pdf</t>
        </is>
      </c>
      <c r="I79" t="inlineStr">
        <is>
          <t>kidane_2019_ca_production_risk_mozambique.pdf</t>
        </is>
      </c>
      <c r="J79" t="inlineStr"/>
      <c r="K79" t="inlineStr"/>
      <c r="L79" t="inlineStr">
        <is>
          <t>OA (websearch:researchgate/unverified) — HUMAN CHECK</t>
        </is>
      </c>
      <c r="M79" t="inlineStr">
        <is>
          <t>kidane_2019_ca_production_risk_mozambique</t>
        </is>
      </c>
    </row>
    <row r="80">
      <c r="A80" t="inlineStr">
        <is>
          <t>3</t>
        </is>
      </c>
      <c r="B80" t="inlineStr">
        <is>
          <t>B_researchgate_check</t>
        </is>
      </c>
      <c r="C80" t="inlineStr">
        <is>
          <t>Search ResearchGate / Academia (and Google Scholar) for a free full text; if found, download. Else try institutional access.</t>
        </is>
      </c>
      <c r="D80" t="inlineStr">
        <is>
          <t>water_harvesting_conservation</t>
        </is>
      </c>
      <c r="E80" t="inlineStr">
        <is>
          <t>Schiettecatte et al. (2005). Impact of water harvesting techniques on soil and water conservation: a case study on a micro catchment in southeastern Tunisia. Journal of Arid Environments.</t>
        </is>
      </c>
      <c r="F80" s="6" t="inlineStr">
        <is>
          <t>10.1016/j.jaridenv.2004.09.022</t>
        </is>
      </c>
      <c r="G80" s="6" t="inlineStr">
        <is>
          <t>https://doi.org/10.1016/j.jaridenv.2004.09.022</t>
        </is>
      </c>
      <c r="H80" t="inlineStr">
        <is>
          <t>D591_Rural-Scan_NBS/2_Technical_&amp;_Data/library/3_Water_Harvesting/prinz_2004_microcatchment_swc.pdf</t>
        </is>
      </c>
      <c r="I80" t="inlineStr">
        <is>
          <t>prinz_2004_microcatchment_swc.pdf</t>
        </is>
      </c>
      <c r="J80" t="inlineStr"/>
      <c r="K80" t="inlineStr"/>
      <c r="L80" t="inlineStr">
        <is>
          <t>OA (websearch:researchgate/unverified) — HUMAN CHECK</t>
        </is>
      </c>
      <c r="M80" t="inlineStr">
        <is>
          <t>prinz_2004_microcatchment_swc</t>
        </is>
      </c>
    </row>
    <row r="81">
      <c r="A81" t="inlineStr">
        <is>
          <t>3</t>
        </is>
      </c>
      <c r="B81" t="inlineStr">
        <is>
          <t>B_researchgate_check</t>
        </is>
      </c>
      <c r="C81" t="inlineStr">
        <is>
          <t>Search ResearchGate / Academia (and Google Scholar) for a free full text; if found, download. Else try institutional access.</t>
        </is>
      </c>
      <c r="D81" t="inlineStr">
        <is>
          <t>water_harvesting_conservation</t>
        </is>
      </c>
      <c r="E81" t="inlineStr">
        <is>
          <t>Setimela et al. (2018). When the going gets tough: Performance of stress tolerant maize during the 2015/16 (El Niño) and 2016/17 (La Niña) season in southern Africa. Agriculture, Ecosystems &amp;amp; Environment.</t>
        </is>
      </c>
      <c r="F81" s="6" t="inlineStr">
        <is>
          <t>10.1016/j.agee.2018.09.006</t>
        </is>
      </c>
      <c r="G81" s="6" t="inlineStr">
        <is>
          <t>https://doi.org/10.1016/j.agee.2018.09.006</t>
        </is>
      </c>
      <c r="H81" t="inlineStr">
        <is>
          <t>D591_Rural-Scan_NBS/2_Technical_&amp;_Data/library/3_Water_Harvesting/setimela_2018_el_nino_ca_maize.pdf</t>
        </is>
      </c>
      <c r="I81" t="inlineStr">
        <is>
          <t>setimela_2018_el_nino_ca_maize.pdf</t>
        </is>
      </c>
      <c r="J81" t="inlineStr"/>
      <c r="K81" t="inlineStr"/>
      <c r="L81" t="inlineStr">
        <is>
          <t>OA (websearch:researchgate/unverified) — HUMAN CHECK</t>
        </is>
      </c>
      <c r="M81" t="inlineStr">
        <is>
          <t>setimela_2018_el_nino_ca_maize</t>
        </is>
      </c>
    </row>
    <row r="82">
      <c r="A82" t="inlineStr">
        <is>
          <t>3</t>
        </is>
      </c>
      <c r="B82" t="inlineStr">
        <is>
          <t>B_researchgate_check</t>
        </is>
      </c>
      <c r="C82" t="inlineStr">
        <is>
          <t>Search ResearchGate / Academia (and Google Scholar) for a free full text; if found, download. Else try institutional access.</t>
        </is>
      </c>
      <c r="D82" t="inlineStr">
        <is>
          <t>wetland_management</t>
        </is>
      </c>
      <c r="E82" t="inlineStr">
        <is>
          <t>Newbold (2005). A combined hydrologic simulation and landscape design model to prioritize sites for wetlands restoration. Environmental Modeling &amp;amp; Assessment.</t>
        </is>
      </c>
      <c r="F82" s="6" t="inlineStr">
        <is>
          <t>10.1007/s10666-005-9002-x</t>
        </is>
      </c>
      <c r="G82" s="6" t="inlineStr">
        <is>
          <t>https://doi.org/10.1007/s10666-005-9002-x</t>
        </is>
      </c>
      <c r="H82" t="inlineStr">
        <is>
          <t>D591_Rural-Scan_NBS/2_Technical_&amp;_Data/library/5_Wetlands_Constructed/combined_hydro_landscape_2005.pdf</t>
        </is>
      </c>
      <c r="I82" t="inlineStr">
        <is>
          <t>combined_hydro_landscape_2005.pdf</t>
        </is>
      </c>
      <c r="J82" t="inlineStr"/>
      <c r="K82" t="inlineStr"/>
      <c r="L82" t="inlineStr">
        <is>
          <t>OA (websearch:researchgate/unverified) — HUMAN CHECK</t>
        </is>
      </c>
      <c r="M82" t="inlineStr">
        <is>
          <t>combined_hydro_landscape_2005</t>
        </is>
      </c>
    </row>
    <row r="83">
      <c r="A83" t="inlineStr">
        <is>
          <t>3</t>
        </is>
      </c>
      <c r="B83" t="inlineStr">
        <is>
          <t>B_researchgate_check</t>
        </is>
      </c>
      <c r="C83" t="inlineStr">
        <is>
          <t>Search ResearchGate / Academia (and Google Scholar) for a free full text; if found, download. Else try institutional access.</t>
        </is>
      </c>
      <c r="D83" t="inlineStr">
        <is>
          <t>wetland_management</t>
        </is>
      </c>
      <c r="E83" t="inlineStr">
        <is>
          <t>Dohong et al. (2018). A Review of Techniques for Effective Tropical Peatland Restoration. Wetlands.</t>
        </is>
      </c>
      <c r="F83" s="6" t="inlineStr">
        <is>
          <t>10.1007/s13157-018-1017-6</t>
        </is>
      </c>
      <c r="G83" s="6" t="inlineStr">
        <is>
          <t>https://doi.org/10.1007/s13157-018-1017-6</t>
        </is>
      </c>
      <c r="H83" t="inlineStr">
        <is>
          <t>D591_Rural-Scan_NBS/2_Technical_&amp;_Data/library/5_Wetlands_Constructed/dohong_tropical_restoration_techniques_review_2018.pdf</t>
        </is>
      </c>
      <c r="I83" t="inlineStr">
        <is>
          <t>dohong_tropical_restoration_techniques_review_2018.pdf</t>
        </is>
      </c>
      <c r="J83" t="inlineStr"/>
      <c r="K83" t="inlineStr"/>
      <c r="L83" t="inlineStr">
        <is>
          <t>OA (websearch:researchgate/unverified) — HUMAN CHECK</t>
        </is>
      </c>
      <c r="M83" t="inlineStr">
        <is>
          <t>dohong_tropical_restoration_techniques_review_2018</t>
        </is>
      </c>
    </row>
    <row r="84">
      <c r="A84" t="inlineStr">
        <is>
          <t>3</t>
        </is>
      </c>
      <c r="B84" t="inlineStr">
        <is>
          <t>B_researchgate_check</t>
        </is>
      </c>
      <c r="C84" t="inlineStr">
        <is>
          <t>Search ResearchGate / Academia (and Google Scholar) for a free full text; if found, download. Else try institutional access.</t>
        </is>
      </c>
      <c r="D84" t="inlineStr">
        <is>
          <t>wetland_management</t>
        </is>
      </c>
      <c r="E84" t="inlineStr">
        <is>
          <t>Odgaard et al. (2017). A multi-criteria, ecosystem-service value method used to assess catchment suitability for potential wetland reconstruction in Denmark. Ecological Indicators.</t>
        </is>
      </c>
      <c r="F84" s="6" t="inlineStr">
        <is>
          <t>10.1016/j.ecolind.2016.12.001</t>
        </is>
      </c>
      <c r="G84" s="6" t="inlineStr">
        <is>
          <t>https://doi.org/10.1016/j.ecolind.2016.12.001</t>
        </is>
      </c>
      <c r="H84" t="inlineStr">
        <is>
          <t>D591_Rural-Scan_NBS/2_Technical_&amp;_Data/library/5_Wetlands_Constructed/wet_catchment_es_suitability_ecoind_2017.pdf</t>
        </is>
      </c>
      <c r="I84" t="inlineStr">
        <is>
          <t>wet_catchment_es_suitability_ecoind_2017.pdf</t>
        </is>
      </c>
      <c r="J84" t="inlineStr"/>
      <c r="K84" t="inlineStr"/>
      <c r="L84" t="inlineStr">
        <is>
          <t>OA (websearch:researchgate/unverified) — HUMAN CHECK</t>
        </is>
      </c>
      <c r="M84" t="inlineStr">
        <is>
          <t>wet_catchment_es_suitability_ecoind_2017</t>
        </is>
      </c>
    </row>
  </sheetData>
  <autoFilter ref="A1:M84"/>
  <dataValidations count="1">
    <dataValidation sqref="J2:J84" showDropDown="0" showInputMessage="0" showErrorMessage="0" allowBlank="1" type="list">
      <formula1>"yes,no copy found,wrong paper"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F9" r:id="rId15"/>
    <hyperlink xmlns:r="http://schemas.openxmlformats.org/officeDocument/2006/relationships" ref="G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F11" r:id="rId19"/>
    <hyperlink xmlns:r="http://schemas.openxmlformats.org/officeDocument/2006/relationships" ref="G11" r:id="rId20"/>
    <hyperlink xmlns:r="http://schemas.openxmlformats.org/officeDocument/2006/relationships" ref="F12" r:id="rId21"/>
    <hyperlink xmlns:r="http://schemas.openxmlformats.org/officeDocument/2006/relationships" ref="G12" r:id="rId22"/>
    <hyperlink xmlns:r="http://schemas.openxmlformats.org/officeDocument/2006/relationships" ref="F13" r:id="rId23"/>
    <hyperlink xmlns:r="http://schemas.openxmlformats.org/officeDocument/2006/relationships" ref="G13" r:id="rId24"/>
    <hyperlink xmlns:r="http://schemas.openxmlformats.org/officeDocument/2006/relationships" ref="F14" r:id="rId25"/>
    <hyperlink xmlns:r="http://schemas.openxmlformats.org/officeDocument/2006/relationships" ref="G14" r:id="rId26"/>
    <hyperlink xmlns:r="http://schemas.openxmlformats.org/officeDocument/2006/relationships" ref="F15" r:id="rId27"/>
    <hyperlink xmlns:r="http://schemas.openxmlformats.org/officeDocument/2006/relationships" ref="G15" r:id="rId28"/>
    <hyperlink xmlns:r="http://schemas.openxmlformats.org/officeDocument/2006/relationships" ref="F16" r:id="rId29"/>
    <hyperlink xmlns:r="http://schemas.openxmlformats.org/officeDocument/2006/relationships" ref="G16" r:id="rId30"/>
    <hyperlink xmlns:r="http://schemas.openxmlformats.org/officeDocument/2006/relationships" ref="F17" r:id="rId31"/>
    <hyperlink xmlns:r="http://schemas.openxmlformats.org/officeDocument/2006/relationships" ref="G17" r:id="rId32"/>
    <hyperlink xmlns:r="http://schemas.openxmlformats.org/officeDocument/2006/relationships" ref="F18" r:id="rId33"/>
    <hyperlink xmlns:r="http://schemas.openxmlformats.org/officeDocument/2006/relationships" ref="G18" r:id="rId34"/>
    <hyperlink xmlns:r="http://schemas.openxmlformats.org/officeDocument/2006/relationships" ref="F19" r:id="rId35"/>
    <hyperlink xmlns:r="http://schemas.openxmlformats.org/officeDocument/2006/relationships" ref="G19" r:id="rId36"/>
    <hyperlink xmlns:r="http://schemas.openxmlformats.org/officeDocument/2006/relationships" ref="G20" r:id="rId37"/>
    <hyperlink xmlns:r="http://schemas.openxmlformats.org/officeDocument/2006/relationships" ref="F21" r:id="rId38"/>
    <hyperlink xmlns:r="http://schemas.openxmlformats.org/officeDocument/2006/relationships" ref="G21" r:id="rId39"/>
    <hyperlink xmlns:r="http://schemas.openxmlformats.org/officeDocument/2006/relationships" ref="G22" r:id="rId40"/>
    <hyperlink xmlns:r="http://schemas.openxmlformats.org/officeDocument/2006/relationships" ref="F23" r:id="rId41"/>
    <hyperlink xmlns:r="http://schemas.openxmlformats.org/officeDocument/2006/relationships" ref="G23" r:id="rId42"/>
    <hyperlink xmlns:r="http://schemas.openxmlformats.org/officeDocument/2006/relationships" ref="F24" r:id="rId43"/>
    <hyperlink xmlns:r="http://schemas.openxmlformats.org/officeDocument/2006/relationships" ref="G24" r:id="rId44"/>
    <hyperlink xmlns:r="http://schemas.openxmlformats.org/officeDocument/2006/relationships" ref="F25" r:id="rId45"/>
    <hyperlink xmlns:r="http://schemas.openxmlformats.org/officeDocument/2006/relationships" ref="G25" r:id="rId46"/>
    <hyperlink xmlns:r="http://schemas.openxmlformats.org/officeDocument/2006/relationships" ref="F26" r:id="rId47"/>
    <hyperlink xmlns:r="http://schemas.openxmlformats.org/officeDocument/2006/relationships" ref="G26" r:id="rId48"/>
    <hyperlink xmlns:r="http://schemas.openxmlformats.org/officeDocument/2006/relationships" ref="F27" r:id="rId49"/>
    <hyperlink xmlns:r="http://schemas.openxmlformats.org/officeDocument/2006/relationships" ref="G27" r:id="rId50"/>
    <hyperlink xmlns:r="http://schemas.openxmlformats.org/officeDocument/2006/relationships" ref="F28" r:id="rId51"/>
    <hyperlink xmlns:r="http://schemas.openxmlformats.org/officeDocument/2006/relationships" ref="G28" r:id="rId52"/>
    <hyperlink xmlns:r="http://schemas.openxmlformats.org/officeDocument/2006/relationships" ref="F29" r:id="rId53"/>
    <hyperlink xmlns:r="http://schemas.openxmlformats.org/officeDocument/2006/relationships" ref="G29" r:id="rId54"/>
    <hyperlink xmlns:r="http://schemas.openxmlformats.org/officeDocument/2006/relationships" ref="F30" r:id="rId55"/>
    <hyperlink xmlns:r="http://schemas.openxmlformats.org/officeDocument/2006/relationships" ref="G30" r:id="rId56"/>
    <hyperlink xmlns:r="http://schemas.openxmlformats.org/officeDocument/2006/relationships" ref="F31" r:id="rId57"/>
    <hyperlink xmlns:r="http://schemas.openxmlformats.org/officeDocument/2006/relationships" ref="G32" r:id="rId58"/>
    <hyperlink xmlns:r="http://schemas.openxmlformats.org/officeDocument/2006/relationships" ref="F33" r:id="rId59"/>
    <hyperlink xmlns:r="http://schemas.openxmlformats.org/officeDocument/2006/relationships" ref="G33" r:id="rId60"/>
    <hyperlink xmlns:r="http://schemas.openxmlformats.org/officeDocument/2006/relationships" ref="F34" r:id="rId61"/>
    <hyperlink xmlns:r="http://schemas.openxmlformats.org/officeDocument/2006/relationships" ref="G34" r:id="rId62"/>
    <hyperlink xmlns:r="http://schemas.openxmlformats.org/officeDocument/2006/relationships" ref="F35" r:id="rId63"/>
    <hyperlink xmlns:r="http://schemas.openxmlformats.org/officeDocument/2006/relationships" ref="G35" r:id="rId64"/>
    <hyperlink xmlns:r="http://schemas.openxmlformats.org/officeDocument/2006/relationships" ref="F36" r:id="rId65"/>
    <hyperlink xmlns:r="http://schemas.openxmlformats.org/officeDocument/2006/relationships" ref="G36" r:id="rId66"/>
    <hyperlink xmlns:r="http://schemas.openxmlformats.org/officeDocument/2006/relationships" ref="F37" r:id="rId67"/>
    <hyperlink xmlns:r="http://schemas.openxmlformats.org/officeDocument/2006/relationships" ref="G37" r:id="rId68"/>
    <hyperlink xmlns:r="http://schemas.openxmlformats.org/officeDocument/2006/relationships" ref="F38" r:id="rId69"/>
    <hyperlink xmlns:r="http://schemas.openxmlformats.org/officeDocument/2006/relationships" ref="G38" r:id="rId70"/>
    <hyperlink xmlns:r="http://schemas.openxmlformats.org/officeDocument/2006/relationships" ref="F39" r:id="rId71"/>
    <hyperlink xmlns:r="http://schemas.openxmlformats.org/officeDocument/2006/relationships" ref="G39" r:id="rId72"/>
    <hyperlink xmlns:r="http://schemas.openxmlformats.org/officeDocument/2006/relationships" ref="F40" r:id="rId73"/>
    <hyperlink xmlns:r="http://schemas.openxmlformats.org/officeDocument/2006/relationships" ref="G40" r:id="rId74"/>
    <hyperlink xmlns:r="http://schemas.openxmlformats.org/officeDocument/2006/relationships" ref="F41" r:id="rId75"/>
    <hyperlink xmlns:r="http://schemas.openxmlformats.org/officeDocument/2006/relationships" ref="G41" r:id="rId76"/>
    <hyperlink xmlns:r="http://schemas.openxmlformats.org/officeDocument/2006/relationships" ref="F42" r:id="rId77"/>
    <hyperlink xmlns:r="http://schemas.openxmlformats.org/officeDocument/2006/relationships" ref="G42" r:id="rId78"/>
    <hyperlink xmlns:r="http://schemas.openxmlformats.org/officeDocument/2006/relationships" ref="F43" r:id="rId79"/>
    <hyperlink xmlns:r="http://schemas.openxmlformats.org/officeDocument/2006/relationships" ref="G43" r:id="rId80"/>
    <hyperlink xmlns:r="http://schemas.openxmlformats.org/officeDocument/2006/relationships" ref="F44" r:id="rId81"/>
    <hyperlink xmlns:r="http://schemas.openxmlformats.org/officeDocument/2006/relationships" ref="G44" r:id="rId82"/>
    <hyperlink xmlns:r="http://schemas.openxmlformats.org/officeDocument/2006/relationships" ref="F45" r:id="rId83"/>
    <hyperlink xmlns:r="http://schemas.openxmlformats.org/officeDocument/2006/relationships" ref="G45" r:id="rId84"/>
    <hyperlink xmlns:r="http://schemas.openxmlformats.org/officeDocument/2006/relationships" ref="F46" r:id="rId85"/>
    <hyperlink xmlns:r="http://schemas.openxmlformats.org/officeDocument/2006/relationships" ref="G46" r:id="rId86"/>
    <hyperlink xmlns:r="http://schemas.openxmlformats.org/officeDocument/2006/relationships" ref="F47" r:id="rId87"/>
    <hyperlink xmlns:r="http://schemas.openxmlformats.org/officeDocument/2006/relationships" ref="G47" r:id="rId88"/>
    <hyperlink xmlns:r="http://schemas.openxmlformats.org/officeDocument/2006/relationships" ref="F48" r:id="rId89"/>
    <hyperlink xmlns:r="http://schemas.openxmlformats.org/officeDocument/2006/relationships" ref="G48" r:id="rId90"/>
    <hyperlink xmlns:r="http://schemas.openxmlformats.org/officeDocument/2006/relationships" ref="F49" r:id="rId91"/>
    <hyperlink xmlns:r="http://schemas.openxmlformats.org/officeDocument/2006/relationships" ref="G49" r:id="rId92"/>
    <hyperlink xmlns:r="http://schemas.openxmlformats.org/officeDocument/2006/relationships" ref="G50" r:id="rId93"/>
    <hyperlink xmlns:r="http://schemas.openxmlformats.org/officeDocument/2006/relationships" ref="F51" r:id="rId94"/>
    <hyperlink xmlns:r="http://schemas.openxmlformats.org/officeDocument/2006/relationships" ref="G51" r:id="rId95"/>
    <hyperlink xmlns:r="http://schemas.openxmlformats.org/officeDocument/2006/relationships" ref="F52" r:id="rId96"/>
    <hyperlink xmlns:r="http://schemas.openxmlformats.org/officeDocument/2006/relationships" ref="G52" r:id="rId97"/>
    <hyperlink xmlns:r="http://schemas.openxmlformats.org/officeDocument/2006/relationships" ref="F53" r:id="rId98"/>
    <hyperlink xmlns:r="http://schemas.openxmlformats.org/officeDocument/2006/relationships" ref="G53" r:id="rId99"/>
    <hyperlink xmlns:r="http://schemas.openxmlformats.org/officeDocument/2006/relationships" ref="F54" r:id="rId100"/>
    <hyperlink xmlns:r="http://schemas.openxmlformats.org/officeDocument/2006/relationships" ref="G54" r:id="rId101"/>
    <hyperlink xmlns:r="http://schemas.openxmlformats.org/officeDocument/2006/relationships" ref="F55" r:id="rId102"/>
    <hyperlink xmlns:r="http://schemas.openxmlformats.org/officeDocument/2006/relationships" ref="G55" r:id="rId103"/>
    <hyperlink xmlns:r="http://schemas.openxmlformats.org/officeDocument/2006/relationships" ref="F56" r:id="rId104"/>
    <hyperlink xmlns:r="http://schemas.openxmlformats.org/officeDocument/2006/relationships" ref="G56" r:id="rId105"/>
    <hyperlink xmlns:r="http://schemas.openxmlformats.org/officeDocument/2006/relationships" ref="F57" r:id="rId106"/>
    <hyperlink xmlns:r="http://schemas.openxmlformats.org/officeDocument/2006/relationships" ref="G57" r:id="rId107"/>
    <hyperlink xmlns:r="http://schemas.openxmlformats.org/officeDocument/2006/relationships" ref="F58" r:id="rId108"/>
    <hyperlink xmlns:r="http://schemas.openxmlformats.org/officeDocument/2006/relationships" ref="G58" r:id="rId109"/>
    <hyperlink xmlns:r="http://schemas.openxmlformats.org/officeDocument/2006/relationships" ref="F59" r:id="rId110"/>
    <hyperlink xmlns:r="http://schemas.openxmlformats.org/officeDocument/2006/relationships" ref="G59" r:id="rId111"/>
    <hyperlink xmlns:r="http://schemas.openxmlformats.org/officeDocument/2006/relationships" ref="F60" r:id="rId112"/>
    <hyperlink xmlns:r="http://schemas.openxmlformats.org/officeDocument/2006/relationships" ref="G60" r:id="rId113"/>
    <hyperlink xmlns:r="http://schemas.openxmlformats.org/officeDocument/2006/relationships" ref="F61" r:id="rId114"/>
    <hyperlink xmlns:r="http://schemas.openxmlformats.org/officeDocument/2006/relationships" ref="G61" r:id="rId115"/>
    <hyperlink xmlns:r="http://schemas.openxmlformats.org/officeDocument/2006/relationships" ref="F62" r:id="rId116"/>
    <hyperlink xmlns:r="http://schemas.openxmlformats.org/officeDocument/2006/relationships" ref="G62" r:id="rId117"/>
    <hyperlink xmlns:r="http://schemas.openxmlformats.org/officeDocument/2006/relationships" ref="F63" r:id="rId118"/>
    <hyperlink xmlns:r="http://schemas.openxmlformats.org/officeDocument/2006/relationships" ref="G63" r:id="rId119"/>
    <hyperlink xmlns:r="http://schemas.openxmlformats.org/officeDocument/2006/relationships" ref="F64" r:id="rId120"/>
    <hyperlink xmlns:r="http://schemas.openxmlformats.org/officeDocument/2006/relationships" ref="G64" r:id="rId121"/>
    <hyperlink xmlns:r="http://schemas.openxmlformats.org/officeDocument/2006/relationships" ref="G65" r:id="rId122"/>
    <hyperlink xmlns:r="http://schemas.openxmlformats.org/officeDocument/2006/relationships" ref="F66" r:id="rId123"/>
    <hyperlink xmlns:r="http://schemas.openxmlformats.org/officeDocument/2006/relationships" ref="G66" r:id="rId124"/>
    <hyperlink xmlns:r="http://schemas.openxmlformats.org/officeDocument/2006/relationships" ref="F67" r:id="rId125"/>
    <hyperlink xmlns:r="http://schemas.openxmlformats.org/officeDocument/2006/relationships" ref="G67" r:id="rId126"/>
    <hyperlink xmlns:r="http://schemas.openxmlformats.org/officeDocument/2006/relationships" ref="F69" r:id="rId127"/>
    <hyperlink xmlns:r="http://schemas.openxmlformats.org/officeDocument/2006/relationships" ref="G69" r:id="rId128"/>
    <hyperlink xmlns:r="http://schemas.openxmlformats.org/officeDocument/2006/relationships" ref="F70" r:id="rId129"/>
    <hyperlink xmlns:r="http://schemas.openxmlformats.org/officeDocument/2006/relationships" ref="G70" r:id="rId130"/>
    <hyperlink xmlns:r="http://schemas.openxmlformats.org/officeDocument/2006/relationships" ref="F72" r:id="rId131"/>
    <hyperlink xmlns:r="http://schemas.openxmlformats.org/officeDocument/2006/relationships" ref="G72" r:id="rId132"/>
    <hyperlink xmlns:r="http://schemas.openxmlformats.org/officeDocument/2006/relationships" ref="F73" r:id="rId133"/>
    <hyperlink xmlns:r="http://schemas.openxmlformats.org/officeDocument/2006/relationships" ref="G73" r:id="rId134"/>
    <hyperlink xmlns:r="http://schemas.openxmlformats.org/officeDocument/2006/relationships" ref="F74" r:id="rId135"/>
    <hyperlink xmlns:r="http://schemas.openxmlformats.org/officeDocument/2006/relationships" ref="G74" r:id="rId136"/>
    <hyperlink xmlns:r="http://schemas.openxmlformats.org/officeDocument/2006/relationships" ref="F75" r:id="rId137"/>
    <hyperlink xmlns:r="http://schemas.openxmlformats.org/officeDocument/2006/relationships" ref="G75" r:id="rId138"/>
    <hyperlink xmlns:r="http://schemas.openxmlformats.org/officeDocument/2006/relationships" ref="F76" r:id="rId139"/>
    <hyperlink xmlns:r="http://schemas.openxmlformats.org/officeDocument/2006/relationships" ref="G76" r:id="rId140"/>
    <hyperlink xmlns:r="http://schemas.openxmlformats.org/officeDocument/2006/relationships" ref="F77" r:id="rId141"/>
    <hyperlink xmlns:r="http://schemas.openxmlformats.org/officeDocument/2006/relationships" ref="G77" r:id="rId142"/>
    <hyperlink xmlns:r="http://schemas.openxmlformats.org/officeDocument/2006/relationships" ref="F78" r:id="rId143"/>
    <hyperlink xmlns:r="http://schemas.openxmlformats.org/officeDocument/2006/relationships" ref="G78" r:id="rId144"/>
    <hyperlink xmlns:r="http://schemas.openxmlformats.org/officeDocument/2006/relationships" ref="F79" r:id="rId145"/>
    <hyperlink xmlns:r="http://schemas.openxmlformats.org/officeDocument/2006/relationships" ref="G79" r:id="rId146"/>
    <hyperlink xmlns:r="http://schemas.openxmlformats.org/officeDocument/2006/relationships" ref="F80" r:id="rId147"/>
    <hyperlink xmlns:r="http://schemas.openxmlformats.org/officeDocument/2006/relationships" ref="G80" r:id="rId148"/>
    <hyperlink xmlns:r="http://schemas.openxmlformats.org/officeDocument/2006/relationships" ref="F81" r:id="rId149"/>
    <hyperlink xmlns:r="http://schemas.openxmlformats.org/officeDocument/2006/relationships" ref="G81" r:id="rId150"/>
    <hyperlink xmlns:r="http://schemas.openxmlformats.org/officeDocument/2006/relationships" ref="F82" r:id="rId151"/>
    <hyperlink xmlns:r="http://schemas.openxmlformats.org/officeDocument/2006/relationships" ref="G82" r:id="rId152"/>
    <hyperlink xmlns:r="http://schemas.openxmlformats.org/officeDocument/2006/relationships" ref="F83" r:id="rId153"/>
    <hyperlink xmlns:r="http://schemas.openxmlformats.org/officeDocument/2006/relationships" ref="G83" r:id="rId154"/>
    <hyperlink xmlns:r="http://schemas.openxmlformats.org/officeDocument/2006/relationships" ref="F84" r:id="rId155"/>
    <hyperlink xmlns:r="http://schemas.openxmlformats.org/officeDocument/2006/relationships" ref="G84" r:id="rId1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2026-10-08T11:57:37Z</dcterms:created>
  <dcterms:modified xmlns:dcterms="http://purl.org/dc/terms/" xmlns:xsi="http://www.w3.org/2001/XMLSchema-instance" xsi:type="dcterms:W3CDTF">2026-10-08T11:57:37Z</dcterms:modified>
</cp:coreProperties>
</file>