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Sources" sheetId="2" state="visible" r:id="rId2"/>
  </sheets>
  <definedNames>
    <definedName name="_xlnm._FilterDatabase" localSheetId="1" hidden="1">'Sources'!$A$1:$M$39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1016/j.jclepro.2022.132768" TargetMode="External" Id="rId1"/><Relationship Type="http://schemas.openxmlformats.org/officeDocument/2006/relationships/hyperlink" Target="https://doi.org/10.1007/s10457-024-01081-9" TargetMode="External" Id="rId2"/><Relationship Type="http://schemas.openxmlformats.org/officeDocument/2006/relationships/hyperlink" Target="https://doi.org/10.1007/s10457-024-01081-9" TargetMode="External" Id="rId3"/><Relationship Type="http://schemas.openxmlformats.org/officeDocument/2006/relationships/hyperlink" Target="https://doi.org/10.4000/books.irdeditions.2122" TargetMode="External" Id="rId4"/><Relationship Type="http://schemas.openxmlformats.org/officeDocument/2006/relationships/hyperlink" Target="https://books.openedition.org/irdeditions/2122" TargetMode="External" Id="rId5"/><Relationship Type="http://schemas.openxmlformats.org/officeDocument/2006/relationships/hyperlink" Target="http://repositorio.bibliotecaorton.catie.ac.cr/handle/11554/129" TargetMode="External" Id="rId6"/><Relationship Type="http://schemas.openxmlformats.org/officeDocument/2006/relationships/hyperlink" Target="https://doi.org/10.1016/j.agsy.2022.103590" TargetMode="External" Id="rId7"/><Relationship Type="http://schemas.openxmlformats.org/officeDocument/2006/relationships/hyperlink" Target="https://doi.org/10.3763/ijas.2008.0267" TargetMode="External" Id="rId8"/><Relationship Type="http://schemas.openxmlformats.org/officeDocument/2006/relationships/hyperlink" Target="NA" TargetMode="External" Id="rId9"/><Relationship Type="http://schemas.openxmlformats.org/officeDocument/2006/relationships/hyperlink" Target="https://doi.org/10.1007/978-3-319-32059-5_11" TargetMode="External" Id="rId10"/><Relationship Type="http://schemas.openxmlformats.org/officeDocument/2006/relationships/hyperlink" Target="https://pureportal.coventry.ac.uk/en/publications/94296d02-1a0c-498d-b6ed-f0b0d8848c0c" TargetMode="External" Id="rId11"/><Relationship Type="http://schemas.openxmlformats.org/officeDocument/2006/relationships/hyperlink" Target="https://papers.ssrn.com/sol3/papers.cfm?abstract_id=4510899" TargetMode="External" Id="rId12"/><Relationship Type="http://schemas.openxmlformats.org/officeDocument/2006/relationships/hyperlink" Target="https://doi.org/10.1002/ldr.5118" TargetMode="External" Id="rId13"/><Relationship Type="http://schemas.openxmlformats.org/officeDocument/2006/relationships/hyperlink" Target="https://doi.org/10.1002/ldr.5118" TargetMode="External" Id="rId14"/><Relationship Type="http://schemas.openxmlformats.org/officeDocument/2006/relationships/hyperlink" Target="https://doi.org/10.1080/13416979.2021.1940665" TargetMode="External" Id="rId15"/><Relationship Type="http://schemas.openxmlformats.org/officeDocument/2006/relationships/hyperlink" Target="https://doi.org/10.1080/13416979.2021.1940665" TargetMode="External" Id="rId16"/><Relationship Type="http://schemas.openxmlformats.org/officeDocument/2006/relationships/hyperlink" Target="https://doi.org/10.1111/jfr3.70125" TargetMode="External" Id="rId17"/><Relationship Type="http://schemas.openxmlformats.org/officeDocument/2006/relationships/hyperlink" Target="https://doi.org/10.1111/jfr3.70125" TargetMode="External" Id="rId18"/><Relationship Type="http://schemas.openxmlformats.org/officeDocument/2006/relationships/hyperlink" Target="https://doi.org/10.1016/j.tfp.2026.101185" TargetMode="External" Id="rId19"/><Relationship Type="http://schemas.openxmlformats.org/officeDocument/2006/relationships/hyperlink" Target="https://doi.org/10.1016/j.tfp.2026.101185" TargetMode="External" Id="rId20"/><Relationship Type="http://schemas.openxmlformats.org/officeDocument/2006/relationships/hyperlink" Target="https://doi.org/10.1017/s1355770x16000164" TargetMode="External" Id="rId21"/><Relationship Type="http://schemas.openxmlformats.org/officeDocument/2006/relationships/hyperlink" Target="https://hdl.handle.net/20.500.12733/1580284" TargetMode="External" Id="rId22"/><Relationship Type="http://schemas.openxmlformats.org/officeDocument/2006/relationships/hyperlink" Target="https://doi.org/10.1038/s44358-025-00043-y" TargetMode="External" Id="rId23"/><Relationship Type="http://schemas.openxmlformats.org/officeDocument/2006/relationships/hyperlink" Target="https://research.wur.nl/en/publications/drivers-and-benefits-of-natural-regeneration-in-tropical-forests/" TargetMode="External" Id="rId24"/><Relationship Type="http://schemas.openxmlformats.org/officeDocument/2006/relationships/hyperlink" Target="https://doi.org/10.1007/s00704-017-2209-3" TargetMode="External" Id="rId25"/><Relationship Type="http://schemas.openxmlformats.org/officeDocument/2006/relationships/hyperlink" Target="https://doi.org/10.1007/s00704-017-2209-3" TargetMode="External" Id="rId26"/><Relationship Type="http://schemas.openxmlformats.org/officeDocument/2006/relationships/hyperlink" Target="https://doi.org/10.2307/2402613" TargetMode="External" Id="rId27"/><Relationship Type="http://schemas.openxmlformats.org/officeDocument/2006/relationships/hyperlink" Target="https://doi.org/10.2307/2402613" TargetMode="External" Id="rId28"/><Relationship Type="http://schemas.openxmlformats.org/officeDocument/2006/relationships/hyperlink" Target="https://doi.org/10.1016/j.still.2023.105705" TargetMode="External" Id="rId29"/><Relationship Type="http://schemas.openxmlformats.org/officeDocument/2006/relationships/hyperlink" Target="https://www.sciencedirect.com/science/article/abs/pii/S0167198723000727" TargetMode="External" Id="rId30"/><Relationship Type="http://schemas.openxmlformats.org/officeDocument/2006/relationships/hyperlink" Target="https://doi.org/10.1007/s00267-009-9380-y" TargetMode="External" Id="rId31"/><Relationship Type="http://schemas.openxmlformats.org/officeDocument/2006/relationships/hyperlink" Target="https://doi.org/10.1007/s00267-009-9380-y" TargetMode="External" Id="rId32"/><Relationship Type="http://schemas.openxmlformats.org/officeDocument/2006/relationships/hyperlink" Target="https://doi.org/10.1016/j.agwat.2015.08.012" TargetMode="External" Id="rId33"/><Relationship Type="http://schemas.openxmlformats.org/officeDocument/2006/relationships/hyperlink" Target="https://doi.org/10.1016/j.agwat.2015.08.012" TargetMode="External" Id="rId34"/><Relationship Type="http://schemas.openxmlformats.org/officeDocument/2006/relationships/hyperlink" Target="https://doi.org/10.1016/j.scitotenv.2019.01.430" TargetMode="External" Id="rId35"/><Relationship Type="http://schemas.openxmlformats.org/officeDocument/2006/relationships/hyperlink" Target="https://doi.org/10.1016/j.scitotenv.2019.01.430" TargetMode="External" Id="rId36"/><Relationship Type="http://schemas.openxmlformats.org/officeDocument/2006/relationships/hyperlink" Target="https://doi.org/10.1016/j.fcr.2016.07.001" TargetMode="External" Id="rId37"/><Relationship Type="http://schemas.openxmlformats.org/officeDocument/2006/relationships/hyperlink" Target="https://doi.org/10.1016/j.fcr.2016.07.001" TargetMode="External" Id="rId38"/><Relationship Type="http://schemas.openxmlformats.org/officeDocument/2006/relationships/hyperlink" Target="https://doi.org/10.1016/j.agee.2013.11.015" TargetMode="External" Id="rId39"/><Relationship Type="http://schemas.openxmlformats.org/officeDocument/2006/relationships/hyperlink" Target="https://doi.org/10.1016/j.agee.2013.11.015" TargetMode="External" Id="rId40"/><Relationship Type="http://schemas.openxmlformats.org/officeDocument/2006/relationships/hyperlink" Target="https://doi.org/10.1016/s0378-3774(03)00008-8" TargetMode="External" Id="rId41"/><Relationship Type="http://schemas.openxmlformats.org/officeDocument/2006/relationships/hyperlink" Target="https://doi.org/10.1016/s0378-3774(03)00008-8" TargetMode="External" Id="rId42"/><Relationship Type="http://schemas.openxmlformats.org/officeDocument/2006/relationships/hyperlink" Target="https://doi.org/10.1016/j.jaridenv.2017.12.002" TargetMode="External" Id="rId43"/><Relationship Type="http://schemas.openxmlformats.org/officeDocument/2006/relationships/hyperlink" Target="https://doi.org/10.1016/j.jaridenv.2017.12.002" TargetMode="External" Id="rId44"/><Relationship Type="http://schemas.openxmlformats.org/officeDocument/2006/relationships/hyperlink" Target="https://doi.org/10.1007/s12517-016-2686-1" TargetMode="External" Id="rId45"/><Relationship Type="http://schemas.openxmlformats.org/officeDocument/2006/relationships/hyperlink" Target="https://doi.org/10.1007/s12517-016-2686-1" TargetMode="External" Id="rId46"/><Relationship Type="http://schemas.openxmlformats.org/officeDocument/2006/relationships/hyperlink" Target="https://doi.org/10.1504/ijhst.2023.10059786" TargetMode="External" Id="rId47"/><Relationship Type="http://schemas.openxmlformats.org/officeDocument/2006/relationships/hyperlink" Target="https://doi.org/10.1504/ijhst.2023.10059786" TargetMode="External" Id="rId48"/><Relationship Type="http://schemas.openxmlformats.org/officeDocument/2006/relationships/hyperlink" Target="https://doi.org/10.1016/j.jenvman.2019.109823" TargetMode="External" Id="rId49"/><Relationship Type="http://schemas.openxmlformats.org/officeDocument/2006/relationships/hyperlink" Target="https://doi.org/10.1016/j.jenvman.2019.109823" TargetMode="External" Id="rId50"/><Relationship Type="http://schemas.openxmlformats.org/officeDocument/2006/relationships/hyperlink" Target="https://doi.org/10.1002/hyp.7376" TargetMode="External" Id="rId51"/><Relationship Type="http://schemas.openxmlformats.org/officeDocument/2006/relationships/hyperlink" Target="https://doi.org/10.1002/hyp.7376" TargetMode="External" Id="rId52"/><Relationship Type="http://schemas.openxmlformats.org/officeDocument/2006/relationships/hyperlink" Target="https://doi.org/10.1016/j.fcr.2026.110487" TargetMode="External" Id="rId53"/><Relationship Type="http://schemas.openxmlformats.org/officeDocument/2006/relationships/hyperlink" Target="https://doi.org/10.1016/j.fcr.2026.110487" TargetMode="External" Id="rId54"/><Relationship Type="http://schemas.openxmlformats.org/officeDocument/2006/relationships/hyperlink" Target="https://doi.org/10.1080/15427520903558484" TargetMode="External" Id="rId55"/><Relationship Type="http://schemas.openxmlformats.org/officeDocument/2006/relationships/hyperlink" Target="https://doi.org/10.1080/15427520903558484" TargetMode="External" Id="rId56"/><Relationship Type="http://schemas.openxmlformats.org/officeDocument/2006/relationships/hyperlink" Target="https://doi.org/10.1016/j.agsy.2025.104469" TargetMode="External" Id="rId57"/><Relationship Type="http://schemas.openxmlformats.org/officeDocument/2006/relationships/hyperlink" Target="https://doi.org/10.1016/j.agsy.2025.104469" TargetMode="External" Id="rId58"/><Relationship Type="http://schemas.openxmlformats.org/officeDocument/2006/relationships/hyperlink" Target="https://openalex.org/W2000960672" TargetMode="External" Id="rId59"/><Relationship Type="http://schemas.openxmlformats.org/officeDocument/2006/relationships/hyperlink" Target="https://doi.org/10.1007/s11269-017-1572-2" TargetMode="External" Id="rId60"/><Relationship Type="http://schemas.openxmlformats.org/officeDocument/2006/relationships/hyperlink" Target="https://doi.org/10.1007/s11269-017-1572-2" TargetMode="External" Id="rId61"/><Relationship Type="http://schemas.openxmlformats.org/officeDocument/2006/relationships/hyperlink" Target="https://doi.org/10.5194/egusphere-egu25-17250" TargetMode="External" Id="rId62"/><Relationship Type="http://schemas.openxmlformats.org/officeDocument/2006/relationships/hyperlink" Target="https://doi.org/10.5194/egusphere-egu25-17250" TargetMode="External" Id="rId63"/><Relationship Type="http://schemas.openxmlformats.org/officeDocument/2006/relationships/hyperlink" Target="https://doi.org/10.1016/j.gecco.2025.e03862" TargetMode="External" Id="rId64"/><Relationship Type="http://schemas.openxmlformats.org/officeDocument/2006/relationships/hyperlink" Target="https://doi.org/10.1016/j.gecco.2025.e03862" TargetMode="External" Id="rId65"/><Relationship Type="http://schemas.openxmlformats.org/officeDocument/2006/relationships/hyperlink" Target="https://doi.org/10.1080/17538947.2023.2256723" TargetMode="External" Id="rId66"/><Relationship Type="http://schemas.openxmlformats.org/officeDocument/2006/relationships/hyperlink" Target="https://doi.org/10.1080/17538947.2023.2256723" TargetMode="External" Id="rId67"/><Relationship Type="http://schemas.openxmlformats.org/officeDocument/2006/relationships/hyperlink" Target="https://doi.org/10.1016/j.gecco.2023.e02397" TargetMode="External" Id="rId68"/><Relationship Type="http://schemas.openxmlformats.org/officeDocument/2006/relationships/hyperlink" Target="https://doi.org/10.1016/j.gecco.2023.e02397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NbS Rural Scan — help us collect PDFs</t>
        </is>
      </c>
    </row>
    <row r="2">
      <c r="A2" s="2" t="n"/>
    </row>
    <row r="3">
      <c r="A3" s="3" t="inlineStr">
        <is>
          <t>What this is</t>
        </is>
      </c>
    </row>
    <row r="4">
      <c r="A4" s="2" t="inlineStr">
        <is>
          <t>The NbS Rural Scan is a World Bank-funded project (Alliance Bioversity–CIAT, lead Pete Steward) building evidence tables on nature-based solutions in farming landscapes. We only use studies whose full text we hold. The 'Sources' sheet lists papers our searches found relevant that neither our downloader nor a web search could fetch automatically. Each row needs a person to get the PDF and save it. That is the whole job: no reading, no judging.</t>
        </is>
      </c>
    </row>
    <row r="5">
      <c r="A5" s="2" t="n"/>
    </row>
    <row r="6">
      <c r="A6" s="3" t="inlineStr">
        <is>
          <t>How to do one row (2–5 minutes)</t>
        </is>
      </c>
    </row>
    <row r="7">
      <c r="A7" s="2" t="inlineStr">
        <is>
          <t>1. Work top to bottom. Priority 1 = a free copy exists at the url, our tool was just blocked: open it in a browser and save. Priority 2 = needs institutional journal access. Priority 3 = check ResearchGate / Academia / Google Scholar for a free full text.</t>
        </is>
      </c>
    </row>
    <row r="8">
      <c r="A8" s="2" t="inlineStr">
        <is>
          <t>2. 'what_to_do' says what to try; 'blocker_note' says what already failed.</t>
        </is>
      </c>
    </row>
    <row r="9">
      <c r="A9" s="2" t="inlineStr">
        <is>
          <t>3. Check you have the RIGHT paper: title and authors must match the 'citation' column. A DOI can point to the wrong paper — keep the one matching the citation and write 'DOI wrong' in notes.</t>
        </is>
      </c>
    </row>
    <row r="10">
      <c r="A10" s="2" t="inlineStr">
        <is>
          <t>4. Save the PDF to the SharePoint folder in 'save_to_sharepoint' under the exact 'file_name' (that name is how the file is matched to our records). No renaming, no spaces, no version suffixes.</t>
        </is>
      </c>
    </row>
    <row r="11">
      <c r="A11" s="2" t="inlineStr">
        <is>
          <t>5. Put 'yes' in 'done'; otherwise 'no copy found' or 'wrong paper'. Partial progress is fine — send the sheet back whenever you stop.</t>
        </is>
      </c>
    </row>
    <row r="12">
      <c r="A12" s="2" t="n"/>
    </row>
    <row r="13">
      <c r="A13" s="3" t="inlineStr">
        <is>
          <t>Where the folders are</t>
        </is>
      </c>
    </row>
    <row r="14">
      <c r="A14" s="2" t="inlineStr">
        <is>
          <t>SharePoint site: D591_Rural-Scan_NBS → 2_Technical_&amp;_Data → library:</t>
        </is>
      </c>
    </row>
    <row r="15">
      <c r="A15" s="2" t="inlineStr">
        <is>
          <t xml:space="preserve">   • D591_Rural-Scan_NBS/2_Technical_&amp;_Data/library/1_Agroforestry</t>
        </is>
      </c>
    </row>
    <row r="16">
      <c r="A16" s="2" t="inlineStr">
        <is>
          <t xml:space="preserve">   • D591_Rural-Scan_NBS/2_Technical_&amp;_Data/library/2_ForestRestoration</t>
        </is>
      </c>
    </row>
    <row r="17">
      <c r="A17" s="2" t="inlineStr">
        <is>
          <t xml:space="preserve">   • D591_Rural-Scan_NBS/2_Technical_&amp;_Data/library/3_Water_Harvesting</t>
        </is>
      </c>
    </row>
    <row r="18">
      <c r="A18" s="2" t="inlineStr">
        <is>
          <t xml:space="preserve">   • D591_Rural-Scan_NBS/2_Technical_&amp;_Data/library/4_Riparian_Buffers</t>
        </is>
      </c>
    </row>
    <row r="19">
      <c r="A19" s="2" t="inlineStr">
        <is>
          <t xml:space="preserve">   • D591_Rural-Scan_NBS/2_Technical_&amp;_Data/library/5_Wetlands_Constructed</t>
        </is>
      </c>
    </row>
    <row r="20">
      <c r="A20" s="2" t="n"/>
    </row>
    <row r="21">
      <c r="A21" s="3" t="inlineStr">
        <is>
          <t>Please don't</t>
        </is>
      </c>
    </row>
    <row r="22">
      <c r="A22" s="2" t="inlineStr">
        <is>
          <t>• Retype or tidy anything other than the done / notes columns.</t>
        </is>
      </c>
    </row>
    <row r="23">
      <c r="A23" s="2" t="inlineStr">
        <is>
          <t>• Save a PDF under another name or into another folder.</t>
        </is>
      </c>
    </row>
    <row r="24">
      <c r="A24" s="2" t="inlineStr">
        <is>
          <t>• Spend more than ~10 minutes on one row — mark 'no copy found' and move on.</t>
        </is>
      </c>
    </row>
    <row r="25">
      <c r="A25" s="2" t="n"/>
    </row>
    <row r="26">
      <c r="A26" s="3" t="inlineStr">
        <is>
          <t>Questions</t>
        </is>
      </c>
    </row>
    <row r="27">
      <c r="A27" s="2" t="inlineStr">
        <is>
          <t>Pete Steward, p.steward@cgiar.org. Thank you!</t>
        </is>
      </c>
    </row>
    <row r="29">
      <c r="A29" s="4" t="inlineStr">
        <is>
          <t>This copy: papers with no free copy anywhere — need institutional journal access (priority 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0" customWidth="1" min="3" max="3"/>
    <col width="18" customWidth="1" min="4" max="4"/>
    <col width="70" customWidth="1" min="5" max="5"/>
    <col width="28" customWidth="1" min="6" max="6"/>
    <col width="44" customWidth="1" min="7" max="7"/>
    <col width="60" customWidth="1" min="8" max="8"/>
    <col width="40" customWidth="1" min="9" max="9"/>
    <col width="14" customWidth="1" min="10" max="10"/>
    <col width="30" customWidth="1" min="11" max="11"/>
    <col width="44" customWidth="1" min="12" max="12"/>
    <col width="36" customWidth="1" min="13" max="13"/>
  </cols>
  <sheetData>
    <row r="1">
      <c r="A1" s="5" t="inlineStr">
        <is>
          <t>priority</t>
        </is>
      </c>
      <c r="B1" s="5" t="inlineStr">
        <is>
          <t>bucket</t>
        </is>
      </c>
      <c r="C1" s="5" t="inlineStr">
        <is>
          <t>what_to_do</t>
        </is>
      </c>
      <c r="D1" s="5" t="inlineStr">
        <is>
          <t>nbs</t>
        </is>
      </c>
      <c r="E1" s="5" t="inlineStr">
        <is>
          <t>citation</t>
        </is>
      </c>
      <c r="F1" s="5" t="inlineStr">
        <is>
          <t>doi</t>
        </is>
      </c>
      <c r="G1" s="5" t="inlineStr">
        <is>
          <t>url</t>
        </is>
      </c>
      <c r="H1" s="5" t="inlineStr">
        <is>
          <t>save_to_sharepoint</t>
        </is>
      </c>
      <c r="I1" s="5" t="inlineStr">
        <is>
          <t>file_name</t>
        </is>
      </c>
      <c r="J1" s="5" t="inlineStr">
        <is>
          <t>done</t>
        </is>
      </c>
      <c r="K1" s="5" t="inlineStr">
        <is>
          <t>notes</t>
        </is>
      </c>
      <c r="L1" s="5" t="inlineStr">
        <is>
          <t>blocker_note</t>
        </is>
      </c>
      <c r="M1" s="5" t="inlineStr">
        <is>
          <t>source_id</t>
        </is>
      </c>
    </row>
    <row r="2">
      <c r="A2" t="inlineStr">
        <is>
          <t>2</t>
        </is>
      </c>
      <c r="B2" t="inlineStr">
        <is>
          <t>C_institutional_access</t>
        </is>
      </c>
      <c r="C2" t="inlineStr">
        <is>
          <t>Automatic + web search found no free copy: download through institutional (university / CGIAR) journal access.</t>
        </is>
      </c>
      <c r="D2" t="inlineStr">
        <is>
          <t>agroforestry</t>
        </is>
      </c>
      <c r="E2" t="inlineStr">
        <is>
          <t>Biswas et al. (2022). Agroforestry offers multiple ecosystem services in degraded lateritic soils. Journal of Cleaner Production.</t>
        </is>
      </c>
      <c r="F2" s="6" t="inlineStr">
        <is>
          <t>10.1016/j.jclepro.2022.132768</t>
        </is>
      </c>
      <c r="G2" t="inlineStr"/>
      <c r="H2" t="inlineStr">
        <is>
          <t>D591_Rural-Scan_NBS/2_Technical_&amp;_Data/library/1_Agroforestry/adhikary_2022_econ.pdf</t>
        </is>
      </c>
      <c r="I2" t="inlineStr">
        <is>
          <t>adhikary_2022_econ.pdf</t>
        </is>
      </c>
      <c r="J2" t="inlineStr"/>
      <c r="K2" t="inlineStr"/>
      <c r="L2" t="inlineStr">
        <is>
          <t>OA web-search 2026-10-07 found no copy: Unpaywall/OpenAlex closed; no repo copy found. CITATION NOTE: authors are Biswas, Chakraborty, Timsina, Bhowmick (source</t>
        </is>
      </c>
      <c r="M2" t="inlineStr">
        <is>
          <t>adhikary_2022_econ</t>
        </is>
      </c>
    </row>
    <row r="3">
      <c r="A3" t="inlineStr">
        <is>
          <t>2</t>
        </is>
      </c>
      <c r="B3" t="inlineStr">
        <is>
          <t>C_institutional_access</t>
        </is>
      </c>
      <c r="C3" t="inlineStr">
        <is>
          <t>Automatic + web search found no free copy: download through institutional (university / CGIAR) journal access.</t>
        </is>
      </c>
      <c r="D3" t="inlineStr">
        <is>
          <t>agroforestry</t>
        </is>
      </c>
      <c r="E3" t="inlineStr">
        <is>
          <t>Goncherenko et al. (2024). Silvopastoral systems as a strategy to attenuate the negative effects of heat stress on productivity of beef cows grazing natural grassland. Agroforestry Systems.</t>
        </is>
      </c>
      <c r="F3" s="6" t="inlineStr">
        <is>
          <t>10.1007/s10457-024-01081-9</t>
        </is>
      </c>
      <c r="G3" s="6" t="inlineStr">
        <is>
          <t>https://doi.org/10.1007/s10457-024-01081-9</t>
        </is>
      </c>
      <c r="H3" t="inlineStr">
        <is>
          <t>D591_Rural-Scan_NBS/2_Technical_&amp;_Data/library/1_Agroforestry/beefcattle2024_heatstress.pdf</t>
        </is>
      </c>
      <c r="I3" t="inlineStr">
        <is>
          <t>beefcattle2024_heatstress.pdf</t>
        </is>
      </c>
      <c r="J3" t="inlineStr"/>
      <c r="K3" t="inlineStr"/>
      <c r="L3" t="inlineStr">
        <is>
          <t>OA web-search 2026-10-07 found no copy: Unpaywall closed; no repository/preprint copy of THIS paper found (Research Square rs-5421232 is a different Goncherenko</t>
        </is>
      </c>
      <c r="M3" t="inlineStr">
        <is>
          <t>beefcattle2024_heatstress</t>
        </is>
      </c>
    </row>
    <row r="4">
      <c r="A4" t="inlineStr">
        <is>
          <t>2</t>
        </is>
      </c>
      <c r="B4" t="inlineStr">
        <is>
          <t>C_institutional_access</t>
        </is>
      </c>
      <c r="C4" t="inlineStr">
        <is>
          <t>Automatic + web search found no free copy: download through institutional (university / CGIAR) journal access.</t>
        </is>
      </c>
      <c r="D4" t="inlineStr">
        <is>
          <t>agroforestry</t>
        </is>
      </c>
      <c r="E4" t="inlineStr">
        <is>
          <t>Botoni et al. (2010). La régénération naturelle assistée (RNA) : une opportunité pour reverdir le Sahel et réduire la vulnérabilité des populations rurales. Le projet majeur africain de la Grande Muraille Verte.</t>
        </is>
      </c>
      <c r="F4" s="6" t="inlineStr">
        <is>
          <t>10.4000/books.irdeditions.2122</t>
        </is>
      </c>
      <c r="G4" s="6" t="inlineStr">
        <is>
          <t>https://books.openedition.org/irdeditions/2122</t>
        </is>
      </c>
      <c r="H4" t="inlineStr">
        <is>
          <t>D591_Rural-Scan_NBS/2_Technical_&amp;_Data/library/1_Agroforestry/botoni_2010_fr.pdf</t>
        </is>
      </c>
      <c r="I4" t="inlineStr">
        <is>
          <t>botoni_2010_fr.pdf</t>
        </is>
      </c>
      <c r="J4" t="inlineStr"/>
      <c r="K4" t="inlineStr"/>
      <c r="L4" t="inlineStr">
        <is>
          <t>OA web-search 2026-10-07 found no copy: Full text FREELY READABLE as HTML on OpenEdition Books (books.openedition.org/irdeditions/2122, freemium) - PDF/ePub res</t>
        </is>
      </c>
      <c r="M4" t="inlineStr">
        <is>
          <t>botoni_2010_fr</t>
        </is>
      </c>
    </row>
    <row r="5">
      <c r="A5" t="inlineStr">
        <is>
          <t>2</t>
        </is>
      </c>
      <c r="B5" t="inlineStr">
        <is>
          <t>C_institutional_access</t>
        </is>
      </c>
      <c r="C5" t="inlineStr">
        <is>
          <t>Automatic + web search found no free copy: download through institutional (university / CGIAR) journal access.</t>
        </is>
      </c>
      <c r="D5" t="inlineStr">
        <is>
          <t>agroforestry</t>
        </is>
      </c>
      <c r="E5" t="inlineStr">
        <is>
          <t>Current, D.; Lutz, E.; Scherr, S.J. ([year to confirm]). Adopción agrícola y beneficios económicos de la agroforestería: experiencias en América Central y el Caribe. [Spanish edition; publisher/year to confirm from CATIE</t>
        </is>
      </c>
      <c r="F5" t="inlineStr"/>
      <c r="G5" s="6" t="inlineStr">
        <is>
          <t>http://repositorio.bibliotecaorton.catie.ac.cr/handle/11554/129</t>
        </is>
      </c>
      <c r="H5" t="inlineStr">
        <is>
          <t>D591_Rural-Scan_NBS/2_Technical_&amp;_Data/library/1_Agroforestry/current_1995_es.pdf</t>
        </is>
      </c>
      <c r="I5" t="inlineStr">
        <is>
          <t>current_1995_es.pdf</t>
        </is>
      </c>
      <c r="J5" t="inlineStr"/>
      <c r="K5" t="inlineStr"/>
      <c r="L5" t="inlineStr">
        <is>
          <t>OA web-search 2026-10-07 found no copy: CATIE repository record exists (repositorio.catie.ac.cr/handle/11554/129; year 1995; CATIE/World Bank/IFPRI) but the PDF</t>
        </is>
      </c>
      <c r="M5" t="inlineStr">
        <is>
          <t>current_1995_es</t>
        </is>
      </c>
    </row>
    <row r="6">
      <c r="A6" t="inlineStr">
        <is>
          <t>2</t>
        </is>
      </c>
      <c r="B6" t="inlineStr">
        <is>
          <t>C_institutional_access</t>
        </is>
      </c>
      <c r="C6" t="inlineStr">
        <is>
          <t>Automatic + web search found no free copy: download through institutional (university / CGIAR) journal access.</t>
        </is>
      </c>
      <c r="D6" t="inlineStr">
        <is>
          <t>agroforestry</t>
        </is>
      </c>
      <c r="E6" t="inlineStr">
        <is>
          <t>Wang et al. (2023). Juvenile plumcot tree can improve fruit quality and economic benefits by intercropping with alfalfa in semi-arid areas. Agricultural Systems.</t>
        </is>
      </c>
      <c r="F6" s="6" t="inlineStr">
        <is>
          <t>10.1016/j.agsy.2022.103590</t>
        </is>
      </c>
      <c r="G6" t="inlineStr"/>
      <c r="H6" t="inlineStr">
        <is>
          <t>D591_Rural-Scan_NBS/2_Technical_&amp;_Data/library/1_Agroforestry/li_2022_econ.pdf</t>
        </is>
      </c>
      <c r="I6" t="inlineStr">
        <is>
          <t>li_2022_econ.pdf</t>
        </is>
      </c>
      <c r="J6" t="inlineStr"/>
      <c r="K6" t="inlineStr"/>
      <c r="L6" t="inlineStr">
        <is>
          <t>OA web-search 2026-10-07 found no copy: Closed; no repo copy found. CITATION NOTE: Wang X. et al. (2023) Agric Syst 205:103590 (source_id says li_2022).</t>
        </is>
      </c>
      <c r="M6" t="inlineStr">
        <is>
          <t>li_2022_econ</t>
        </is>
      </c>
    </row>
    <row r="7">
      <c r="A7" t="inlineStr">
        <is>
          <t>2</t>
        </is>
      </c>
      <c r="B7" t="inlineStr">
        <is>
          <t>C_institutional_access</t>
        </is>
      </c>
      <c r="C7" t="inlineStr">
        <is>
          <t>Automatic + web search found no free copy: download through institutional (university / CGIAR) journal access.</t>
        </is>
      </c>
      <c r="D7" t="inlineStr">
        <is>
          <t>agroforestry</t>
        </is>
      </c>
      <c r="E7" t="inlineStr">
        <is>
          <t>Onduru et al. (2008). Exploring options for integrated nutrient management in semi-arid tropics using farmer field schools: a case study in Mbeere District, eastern Kenya. International Journal of Agricultural Sustainabi</t>
        </is>
      </c>
      <c r="F7" s="6" t="inlineStr">
        <is>
          <t>10.3763/ijas.2008.0267</t>
        </is>
      </c>
      <c r="G7" s="6" t="inlineStr">
        <is>
          <t>NA</t>
        </is>
      </c>
      <c r="H7" t="inlineStr">
        <is>
          <t>D591_Rural-Scan_NBS/2_Technical_&amp;_Data/library/1_Agroforestry/onduru_2008_econ.pdf</t>
        </is>
      </c>
      <c r="I7" t="inlineStr">
        <is>
          <t>onduru_2008_econ.pdf</t>
        </is>
      </c>
      <c r="J7" t="inlineStr"/>
      <c r="K7" t="inlineStr"/>
      <c r="L7" t="inlineStr">
        <is>
          <t>OA web-search 2026-10-07 found no copy: OpenAlex marks green via research.wur.nl but WUR portal shows no file. No copy found.</t>
        </is>
      </c>
      <c r="M7" t="inlineStr">
        <is>
          <t>onduru_2008_econ</t>
        </is>
      </c>
    </row>
    <row r="8">
      <c r="A8" t="inlineStr">
        <is>
          <t>2</t>
        </is>
      </c>
      <c r="B8" t="inlineStr">
        <is>
          <t>C_institutional_access</t>
        </is>
      </c>
      <c r="C8" t="inlineStr">
        <is>
          <t>Automatic + web search found no free copy: download through institutional (university / CGIAR) journal access.</t>
        </is>
      </c>
      <c r="D8" t="inlineStr">
        <is>
          <t>agroforestry</t>
        </is>
      </c>
      <c r="E8" t="inlineStr">
        <is>
          <t>Solorio et al. (2016). Silvopastoral Systems: Best Agroecological Practice for Resilient Production Systems Under Dryland and Drought Conditions. Quantification of Climate Variability, Adaptation and Mitigation for Agric</t>
        </is>
      </c>
      <c r="F8" s="6" t="inlineStr">
        <is>
          <t>10.1007/978-3-319-32059-5_11</t>
        </is>
      </c>
      <c r="G8" s="6" t="inlineStr">
        <is>
          <t>https://pureportal.coventry.ac.uk/en/publications/94296d02-1a0c-498d-b6ed-f0b0d8848c0c</t>
        </is>
      </c>
      <c r="H8" t="inlineStr">
        <is>
          <t>D591_Rural-Scan_NBS/2_Technical_&amp;_Data/library/1_Agroforestry/solorio_2016_silvopastoral_drought_chapter.pdf</t>
        </is>
      </c>
      <c r="I8" t="inlineStr">
        <is>
          <t>solorio_2016_silvopastoral_drought_chapter.pdf</t>
        </is>
      </c>
      <c r="J8" t="inlineStr"/>
      <c r="K8" t="inlineStr"/>
      <c r="L8" t="inlineStr">
        <is>
          <t>OA web-search 2026-10-07 found no copy: Coventry Pure states "not available on the repository"; an old CURVE open-item URL surfaced in search but host curve.cov</t>
        </is>
      </c>
      <c r="M8" t="inlineStr">
        <is>
          <t>solorio_2016_silvopastoral_drought_chapter</t>
        </is>
      </c>
    </row>
    <row r="9">
      <c r="A9" t="inlineStr">
        <is>
          <t>2</t>
        </is>
      </c>
      <c r="B9" t="inlineStr">
        <is>
          <t>C_institutional_access</t>
        </is>
      </c>
      <c r="C9" t="inlineStr">
        <is>
          <t>Automatic + web search found no free copy: download through institutional (university / CGIAR) journal access.</t>
        </is>
      </c>
      <c r="D9" t="inlineStr">
        <is>
          <t>forest_restoration</t>
        </is>
      </c>
      <c r="E9" t="inlineStr">
        <is>
          <t>Meta-analysis of carbon stocks and biodiversity outcomes across Brazilian restored biomes, Science of the Total Environment (2023), S0048969723061855</t>
        </is>
      </c>
      <c r="F9" t="inlineStr"/>
      <c r="G9" s="6" t="inlineStr">
        <is>
          <t>https://papers.ssrn.com/sol3/papers.cfm?abstract_id=4510899</t>
        </is>
      </c>
      <c r="H9" t="inlineStr">
        <is>
          <t>D591_Rural-Scan_NBS/2_Technical_&amp;_Data/library/2_ForestRestoration/brazil_biomes_carbon_biodiv_meta_2023.pdf</t>
        </is>
      </c>
      <c r="I9" t="inlineStr">
        <is>
          <t>brazil_biomes_carbon_biodiv_meta_2023.pdf</t>
        </is>
      </c>
      <c r="J9" t="inlineStr"/>
      <c r="K9" t="inlineStr"/>
      <c r="L9" t="inlineStr">
        <is>
          <t>OA web-search 2026-10-07 found no copy: Published version (Jakovac et al., Sci Total Environ 906:167558, 2024, PII S0048969723061855) is closed. SSRN preprint (</t>
        </is>
      </c>
      <c r="M9" t="inlineStr">
        <is>
          <t>brazil_biomes_carbon_biodiv_meta_2023</t>
        </is>
      </c>
    </row>
    <row r="10">
      <c r="A10" t="inlineStr">
        <is>
          <t>2</t>
        </is>
      </c>
      <c r="B10" t="inlineStr">
        <is>
          <t>C_institutional_access</t>
        </is>
      </c>
      <c r="C10" t="inlineStr">
        <is>
          <t>Automatic + web search found no free copy: download through institutional (university / CGIAR) journal access.</t>
        </is>
      </c>
      <c r="D10" t="inlineStr">
        <is>
          <t>forest_restoration</t>
        </is>
      </c>
      <c r="E10" t="inlineStr">
        <is>
          <t>Fonseca et al. (2024). Complementing seedling planting with nucleation techniques increases forest restoration potential in areas around bauxite mining. Land Degradation &amp;amp; Development.</t>
        </is>
      </c>
      <c r="F10" s="6" t="inlineStr">
        <is>
          <t>10.1002/ldr.5118</t>
        </is>
      </c>
      <c r="G10" s="6" t="inlineStr">
        <is>
          <t>https://doi.org/10.1002/ldr.5118</t>
        </is>
      </c>
      <c r="H10" t="inlineStr">
        <is>
          <t>D591_Rural-Scan_NBS/2_Technical_&amp;_Data/library/2_ForestRestoration/fr_nucleation_seedling_planting_2024.pdf</t>
        </is>
      </c>
      <c r="I10" t="inlineStr">
        <is>
          <t>fr_nucleation_seedling_planting_2024.pdf</t>
        </is>
      </c>
      <c r="J10" t="inlineStr"/>
      <c r="K10" t="inlineStr"/>
      <c r="L10" t="inlineStr">
        <is>
          <t>OA web-search 2026-10-07 found no copy: Closed (Wiley LDD). No repository or author copy found; RG not checked by tool - human may try author request.</t>
        </is>
      </c>
      <c r="M10" t="inlineStr">
        <is>
          <t>fr_nucleation_seedling_planting_2024</t>
        </is>
      </c>
    </row>
    <row r="11">
      <c r="A11" t="inlineStr">
        <is>
          <t>2</t>
        </is>
      </c>
      <c r="B11" t="inlineStr">
        <is>
          <t>C_institutional_access</t>
        </is>
      </c>
      <c r="C11" t="inlineStr">
        <is>
          <t>Automatic + web search found no free copy: download through institutional (university / CGIAR) journal access.</t>
        </is>
      </c>
      <c r="D11" t="inlineStr">
        <is>
          <t>forest_restoration</t>
        </is>
      </c>
      <c r="E11" t="inlineStr">
        <is>
          <t>Gardiner (2021). Wind damage to forests and trees: a review with an emphasis on planted and managed forests. Journal of Forest Research.</t>
        </is>
      </c>
      <c r="F11" s="6" t="inlineStr">
        <is>
          <t>10.1080/13416979.2021.1940665</t>
        </is>
      </c>
      <c r="G11" s="6" t="inlineStr">
        <is>
          <t>https://doi.org/10.1080/13416979.2021.1940665</t>
        </is>
      </c>
      <c r="H11" t="inlineStr">
        <is>
          <t>D591_Rural-Scan_NBS/2_Technical_&amp;_Data/library/2_ForestRestoration/gardiner_2021_wind_damage_planted_forests.pdf</t>
        </is>
      </c>
      <c r="I11" t="inlineStr">
        <is>
          <t>gardiner_2021_wind_damage_planted_forests.pdf</t>
        </is>
      </c>
      <c r="J11" t="inlineStr"/>
      <c r="K11" t="inlineStr"/>
      <c r="L11" t="inlineStr">
        <is>
          <t>OA web-search 2026-10-07 found no copy: Hybrid OA per Unpaywall (T&amp;F J Forest Research publisher version free) but tandfonline is CF-blocked to tools and no arc</t>
        </is>
      </c>
      <c r="M11" t="inlineStr">
        <is>
          <t>gardiner_2021_wind_damage_planted_forests</t>
        </is>
      </c>
    </row>
    <row r="12">
      <c r="A12" t="inlineStr">
        <is>
          <t>2</t>
        </is>
      </c>
      <c r="B12" t="inlineStr">
        <is>
          <t>C_institutional_access</t>
        </is>
      </c>
      <c r="C12" t="inlineStr">
        <is>
          <t>Automatic + web search found no free copy: download through institutional (university / CGIAR) journal access.</t>
        </is>
      </c>
      <c r="D12" t="inlineStr">
        <is>
          <t>forest_restoration</t>
        </is>
      </c>
      <c r="E12" t="inlineStr">
        <is>
          <t>Herath et al. (2025). A Systematic Review of Forest Cover for Catchment‐Scale Flood Mitigation: A Nature‐Based Solution. Journal of Flood Risk Management.</t>
        </is>
      </c>
      <c r="F12" s="6" t="inlineStr">
        <is>
          <t>10.1111/jfr3.70125</t>
        </is>
      </c>
      <c r="G12" s="6" t="inlineStr">
        <is>
          <t>https://doi.org/10.1111/jfr3.70125</t>
        </is>
      </c>
      <c r="H12" t="inlineStr">
        <is>
          <t>D591_Rural-Scan_NBS/2_Technical_&amp;_Data/library/2_ForestRestoration/herath_2025_forest_cover_flood_sr.pdf</t>
        </is>
      </c>
      <c r="I12" t="inlineStr">
        <is>
          <t>herath_2025_forest_cover_flood_sr.pdf</t>
        </is>
      </c>
      <c r="J12" t="inlineStr"/>
      <c r="K12" t="inlineStr"/>
      <c r="L12" t="inlineStr">
        <is>
          <t xml:space="preserve">OA web-search 2026-10-07 found no copy: Gold OA (publisher version free, CC licence) but publisher host is bot-blocked (Cloudflare/Akamai) to curl+WebFetch and </t>
        </is>
      </c>
      <c r="M12" t="inlineStr">
        <is>
          <t>herath_2025_forest_cover_flood_sr</t>
        </is>
      </c>
    </row>
    <row r="13">
      <c r="A13" t="inlineStr">
        <is>
          <t>2</t>
        </is>
      </c>
      <c r="B13" t="inlineStr">
        <is>
          <t>C_institutional_access</t>
        </is>
      </c>
      <c r="C13" t="inlineStr">
        <is>
          <t>Automatic + web search found no free copy: download through institutional (university / CGIAR) journal access.</t>
        </is>
      </c>
      <c r="D13" t="inlineStr">
        <is>
          <t>forest_restoration</t>
        </is>
      </c>
      <c r="E13" t="inlineStr">
        <is>
          <t>Kimwanga et al. (2026). Who benefits from forest co-management? Heterogeneous welfare effects under rainfall shocks in Malawi. Trees, Forests and People.</t>
        </is>
      </c>
      <c r="F13" s="6" t="inlineStr">
        <is>
          <t>10.1016/j.tfp.2026.101185</t>
        </is>
      </c>
      <c r="G13" s="6" t="inlineStr">
        <is>
          <t>https://doi.org/10.1016/j.tfp.2026.101185</t>
        </is>
      </c>
      <c r="H13" t="inlineStr">
        <is>
          <t>D591_Rural-Scan_NBS/2_Technical_&amp;_Data/library/2_ForestRestoration/kimwanga_2026_forest_comanagement_rainfall_shocks.pdf</t>
        </is>
      </c>
      <c r="I13" t="inlineStr">
        <is>
          <t>kimwanga_2026_forest_comanagement_rainfall_shocks.pdf</t>
        </is>
      </c>
      <c r="J13" t="inlineStr"/>
      <c r="K13" t="inlineStr"/>
      <c r="L13" t="inlineStr">
        <is>
          <t xml:space="preserve">OA web-search 2026-10-07 found no copy: Gold OA (publisher version free, CC licence) but publisher host is bot-blocked (Cloudflare/Akamai) to curl+WebFetch and </t>
        </is>
      </c>
      <c r="M13" t="inlineStr">
        <is>
          <t>kimwanga_2026_forest_comanagement_rainfall_shocks</t>
        </is>
      </c>
    </row>
    <row r="14">
      <c r="A14" t="inlineStr">
        <is>
          <t>2</t>
        </is>
      </c>
      <c r="B14" t="inlineStr">
        <is>
          <t>C_institutional_access</t>
        </is>
      </c>
      <c r="C14" t="inlineStr">
        <is>
          <t>Automatic + web search found no free copy: download through institutional (university / CGIAR) journal access.</t>
        </is>
      </c>
      <c r="D14" t="inlineStr">
        <is>
          <t>forest_restoration</t>
        </is>
      </c>
      <c r="E14" t="inlineStr">
        <is>
          <t>Mahmud et al. (2016). Are private defensive expenditures against storm damages affected by public programs and natural barriers? Evidence from the coastal areas of Bangladesh. Environment and Development Economics.</t>
        </is>
      </c>
      <c r="F14" s="6" t="inlineStr">
        <is>
          <t>10.1017/s1355770x16000164</t>
        </is>
      </c>
      <c r="G14" s="6" t="inlineStr">
        <is>
          <t>https://hdl.handle.net/20.500.12733/1580284</t>
        </is>
      </c>
      <c r="H14" t="inlineStr">
        <is>
          <t>D591_Rural-Scan_NBS/2_Technical_&amp;_Data/library/2_ForestRestoration/mahmud_barbier_2016_defensive_expenditure_bangladesh.pdf</t>
        </is>
      </c>
      <c r="I14" t="inlineStr">
        <is>
          <t>mahmud_barbier_2016_defensive_expenditure_bangladesh.pdf</t>
        </is>
      </c>
      <c r="J14" t="inlineStr"/>
      <c r="K14" t="inlineStr"/>
      <c r="L14" t="inlineStr">
        <is>
          <t>OA web-search 2026-10-07 found no copy: Closed (CUP EDE). Unpaywall/OpenAlex "publishedVersion" pointer is a Unicamp repository record (hdl 20.500.12733/1580284</t>
        </is>
      </c>
      <c r="M14" t="inlineStr">
        <is>
          <t>mahmud_barbier_2016_defensive_expenditure_bangladesh</t>
        </is>
      </c>
    </row>
    <row r="15">
      <c r="A15" t="inlineStr">
        <is>
          <t>2</t>
        </is>
      </c>
      <c r="B15" t="inlineStr">
        <is>
          <t>C_institutional_access</t>
        </is>
      </c>
      <c r="C15" t="inlineStr">
        <is>
          <t>Automatic + web search found no free copy: download through institutional (university / CGIAR) journal access.</t>
        </is>
      </c>
      <c r="D15" t="inlineStr">
        <is>
          <t>forest_restoration</t>
        </is>
      </c>
      <c r="E15" t="inlineStr">
        <is>
          <t>Chazdon et al. (2025). Drivers and benefits of natural regeneration in tropical forests. Nature Reviews Biodiversity.</t>
        </is>
      </c>
      <c r="F15" s="6" t="inlineStr">
        <is>
          <t>10.1038/s44358-025-00043-y</t>
        </is>
      </c>
      <c r="G15" s="6" t="inlineStr">
        <is>
          <t>https://research.wur.nl/en/publications/drivers-and-benefits-of-natural-regeneration-in-tropical-forests/</t>
        </is>
      </c>
      <c r="H15" t="inlineStr">
        <is>
          <t>D591_Rural-Scan_NBS/2_Technical_&amp;_Data/library/2_ForestRestoration/nat_rev_biodiv_nr_drivers.pdf</t>
        </is>
      </c>
      <c r="I15" t="inlineStr">
        <is>
          <t>nat_rev_biodiv_nr_drivers.pdf</t>
        </is>
      </c>
      <c r="J15" t="inlineStr"/>
      <c r="K15" t="inlineStr"/>
      <c r="L15" t="inlineStr">
        <is>
          <t>OA web-search 2026-10-07 found no copy: Unpaywall lists WUR research portal submitted version but the WUR record has no downloadable file (likely embargoed). Sc</t>
        </is>
      </c>
      <c r="M15" t="inlineStr">
        <is>
          <t>nat_rev_biodiv_nr_drivers</t>
        </is>
      </c>
    </row>
    <row r="16">
      <c r="A16" t="inlineStr">
        <is>
          <t>2</t>
        </is>
      </c>
      <c r="B16" t="inlineStr">
        <is>
          <t>C_institutional_access</t>
        </is>
      </c>
      <c r="C16" t="inlineStr">
        <is>
          <t>Automatic + web search found no free copy: download through institutional (university / CGIAR) journal access.</t>
        </is>
      </c>
      <c r="D16" t="inlineStr">
        <is>
          <t>forest_restoration</t>
        </is>
      </c>
      <c r="E16" t="inlineStr">
        <is>
          <t>Diasso et al. (2017). Future impacts of global warming and reforestation on drought patterns over West Africa. Theoretical and Applied Climatology.</t>
        </is>
      </c>
      <c r="F16" s="6" t="inlineStr">
        <is>
          <t>10.1007/s00704-017-2209-3</t>
        </is>
      </c>
      <c r="G16" s="6" t="inlineStr">
        <is>
          <t>https://doi.org/10.1007/s00704-017-2209-3</t>
        </is>
      </c>
      <c r="H16" t="inlineStr">
        <is>
          <t>D591_Rural-Scan_NBS/2_Technical_&amp;_Data/library/2_ForestRestoration/reforestation_drought_west_africa_2017.pdf</t>
        </is>
      </c>
      <c r="I16" t="inlineStr">
        <is>
          <t>reforestation_drought_west_africa_2017.pdf</t>
        </is>
      </c>
      <c r="J16" t="inlineStr"/>
      <c r="K16" t="inlineStr"/>
      <c r="L16" t="inlineStr">
        <is>
          <t>OA web-search 2026-10-07 found no copy: Closed (Springer TAC). UCT ERA research-portal record exists but no file. Not found.</t>
        </is>
      </c>
      <c r="M16" t="inlineStr">
        <is>
          <t>reforestation_drought_west_africa_2017</t>
        </is>
      </c>
    </row>
    <row r="17">
      <c r="A17" t="inlineStr">
        <is>
          <t>2</t>
        </is>
      </c>
      <c r="B17" t="inlineStr">
        <is>
          <t>C_institutional_access</t>
        </is>
      </c>
      <c r="C17" t="inlineStr">
        <is>
          <t>Automatic + web search found no free copy: download through institutional (university / CGIAR) journal access.</t>
        </is>
      </c>
      <c r="D17" t="inlineStr">
        <is>
          <t>forest_restoration</t>
        </is>
      </c>
      <c r="E17" t="inlineStr">
        <is>
          <t>Bock et al. (1978). A Comparison of Planting and Natural Succession After a Forest Fire in the Northern Sierra Nevada. The Journal of Applied Ecology.</t>
        </is>
      </c>
      <c r="F17" s="6" t="inlineStr">
        <is>
          <t>10.2307/2402613</t>
        </is>
      </c>
      <c r="G17" s="6" t="inlineStr">
        <is>
          <t>https://doi.org/10.2307/2402613</t>
        </is>
      </c>
      <c r="H17" t="inlineStr">
        <is>
          <t>D591_Rural-Scan_NBS/2_Technical_&amp;_Data/library/2_ForestRestoration/sierra_planting_vs_natural_1978.pdf</t>
        </is>
      </c>
      <c r="I17" t="inlineStr">
        <is>
          <t>sierra_planting_vs_natural_1978.pdf</t>
        </is>
      </c>
      <c r="J17" t="inlineStr"/>
      <c r="K17" t="inlineStr"/>
      <c r="L17" t="inlineStr">
        <is>
          <t>OA web-search 2026-10-07 found no copy: Closed (JSTOR, J Appl Ecol 15(2):597-602, Bock, Raphael &amp; Bock 1978). No free copy found (FRAMES/Conservation Evidence a</t>
        </is>
      </c>
      <c r="M17" t="inlineStr">
        <is>
          <t>sierra_planting_vs_natural_1978</t>
        </is>
      </c>
    </row>
    <row r="18">
      <c r="A18" t="inlineStr">
        <is>
          <t>2</t>
        </is>
      </c>
      <c r="B18" t="inlineStr">
        <is>
          <t>C_institutional_access</t>
        </is>
      </c>
      <c r="C18" t="inlineStr">
        <is>
          <t>Automatic + web search found no free copy: download through institutional (university / CGIAR) journal access.</t>
        </is>
      </c>
      <c r="D18" t="inlineStr">
        <is>
          <t>forest_restoration</t>
        </is>
      </c>
      <c r="E18" t="inlineStr">
        <is>
          <t>Yang et al. (2023). Effect of vegetation restoration on soil erosion control and soil carbon and nitrogen dynamics: A meta-analysis. Soil and Tillage Research.</t>
        </is>
      </c>
      <c r="F18" s="6" t="inlineStr">
        <is>
          <t>10.1016/j.still.2023.105705</t>
        </is>
      </c>
      <c r="G18" s="6" t="inlineStr">
        <is>
          <t>https://www.sciencedirect.com/science/article/abs/pii/S0167198723000727</t>
        </is>
      </c>
      <c r="H18" t="inlineStr">
        <is>
          <t>D591_Rural-Scan_NBS/2_Technical_&amp;_Data/library/2_ForestRestoration/yang_2023_vegrestoration_erosion_meta.pdf</t>
        </is>
      </c>
      <c r="I18" t="inlineStr">
        <is>
          <t>yang_2023_vegrestoration_erosion_meta.pdf</t>
        </is>
      </c>
      <c r="J18" t="inlineStr"/>
      <c r="K18" t="inlineStr"/>
      <c r="L18" t="inlineStr">
        <is>
          <t>OA web-search 2026-10-07 found no copy: Closed (Elsevier Soil Till Res). No repository copy found (web-search budget exhausted before a second pass).</t>
        </is>
      </c>
      <c r="M18" t="inlineStr">
        <is>
          <t>yang_2023_vegrestoration_erosion_meta</t>
        </is>
      </c>
    </row>
    <row r="19">
      <c r="A19" t="inlineStr">
        <is>
          <t>2</t>
        </is>
      </c>
      <c r="B19" t="inlineStr">
        <is>
          <t>C_institutional_access</t>
        </is>
      </c>
      <c r="C19" t="inlineStr">
        <is>
          <t>Automatic + web search found no free copy: download through institutional (university / CGIAR) journal access.</t>
        </is>
      </c>
      <c r="D19" t="inlineStr">
        <is>
          <t>riparian_buffer</t>
        </is>
      </c>
      <c r="E19" t="inlineStr">
        <is>
          <t>Qiu (2009). Assessing Critical Source Areas in Watersheds for Conservation Buffer Planning and Riparian Restoration. Environmental Management.</t>
        </is>
      </c>
      <c r="F19" s="6" t="inlineStr">
        <is>
          <t>10.1007/s00267-009-9380-y</t>
        </is>
      </c>
      <c r="G19" s="6" t="inlineStr">
        <is>
          <t>https://doi.org/10.1007/s00267-009-9380-y</t>
        </is>
      </c>
      <c r="H19" t="inlineStr">
        <is>
          <t>D591_Rural-Scan_NBS/2_Technical_&amp;_Data/library/4_Riparian_Buffers/critical_source_areas_buffer_planning_2009.pdf</t>
        </is>
      </c>
      <c r="I19" t="inlineStr">
        <is>
          <t>critical_source_areas_buffer_planning_2009.pdf</t>
        </is>
      </c>
      <c r="J19" t="inlineStr"/>
      <c r="K19" t="inlineStr"/>
      <c r="L19" t="inlineStr">
        <is>
          <t>OA web-search 2026-10-07 found no copy: Unpaywall closed; no repository/author copy found. Institutional.</t>
        </is>
      </c>
      <c r="M19" t="inlineStr">
        <is>
          <t>critical_source_areas_buffer_planning_2009</t>
        </is>
      </c>
    </row>
    <row r="20">
      <c r="A20" t="inlineStr">
        <is>
          <t>2</t>
        </is>
      </c>
      <c r="B20" t="inlineStr">
        <is>
          <t>C_institutional_access</t>
        </is>
      </c>
      <c r="C20" t="inlineStr">
        <is>
          <t>Automatic + web search found no free copy: download through institutional (university / CGIAR) journal access.</t>
        </is>
      </c>
      <c r="D20" t="inlineStr">
        <is>
          <t>water_harvesting_conservation</t>
        </is>
      </c>
      <c r="E20" t="inlineStr">
        <is>
          <t xml:space="preserve">Botoni, E.; Reij, C. (2009). La transformation silencieuse de l'environnement et des systèmes de production au Sahel : impacts des investissements publics et privés dans la gestion des ressources naturelles. Ouagadougou </t>
        </is>
      </c>
      <c r="F20" t="inlineStr"/>
      <c r="G20" t="inlineStr"/>
      <c r="H20" t="inlineStr">
        <is>
          <t>D591_Rural-Scan_NBS/2_Technical_&amp;_Data/library/3_Water_Harvesting/botoni_reij_2009_cilss_fr.pdf</t>
        </is>
      </c>
      <c r="I20" t="inlineStr">
        <is>
          <t>botoni_reij_2009_cilss_fr.pdf</t>
        </is>
      </c>
      <c r="J20" t="inlineStr"/>
      <c r="K20" t="inlineStr"/>
      <c r="L20" t="inlineStr">
        <is>
          <t>OA web-search 2026-10-07 found no copy: CILSS/VU report; widely cited but no hosted PDF found (web search, Zenodo).</t>
        </is>
      </c>
      <c r="M20" t="inlineStr">
        <is>
          <t>botoni_reij_2009_cilss_fr</t>
        </is>
      </c>
    </row>
    <row r="21">
      <c r="A21" t="inlineStr">
        <is>
          <t>2</t>
        </is>
      </c>
      <c r="B21" t="inlineStr">
        <is>
          <t>C_institutional_access</t>
        </is>
      </c>
      <c r="C21" t="inlineStr">
        <is>
          <t>Automatic + web search found no free copy: download through institutional (university / CGIAR) journal access.</t>
        </is>
      </c>
      <c r="D21" t="inlineStr">
        <is>
          <t>water_harvesting_conservation</t>
        </is>
      </c>
      <c r="E21" t="inlineStr">
        <is>
          <t>Bouma et al. (2016). Assessing the returns to water harvesting: A meta-analysis. Agricultural Water Management.</t>
        </is>
      </c>
      <c r="F21" s="6" t="inlineStr">
        <is>
          <t>10.1016/j.agwat.2015.08.012</t>
        </is>
      </c>
      <c r="G21" s="6" t="inlineStr">
        <is>
          <t>https://doi.org/10.1016/j.agwat.2015.08.012</t>
        </is>
      </c>
      <c r="H21" t="inlineStr">
        <is>
          <t>D591_Rural-Scan_NBS/2_Technical_&amp;_Data/library/3_Water_Harvesting/bouma_2016.pdf</t>
        </is>
      </c>
      <c r="I21" t="inlineStr">
        <is>
          <t>bouma_2016.pdf</t>
        </is>
      </c>
      <c r="J21" t="inlineStr"/>
      <c r="K21" t="inlineStr"/>
      <c r="L21" t="inlineStr">
        <is>
          <t>OA web-search 2026-10-07 found no copy: VU Research Portal record has no file; no other copy found.</t>
        </is>
      </c>
      <c r="M21" t="inlineStr">
        <is>
          <t>bouma_2016</t>
        </is>
      </c>
    </row>
    <row r="22">
      <c r="A22" t="inlineStr">
        <is>
          <t>2</t>
        </is>
      </c>
      <c r="B22" t="inlineStr">
        <is>
          <t>C_institutional_access</t>
        </is>
      </c>
      <c r="C22" t="inlineStr">
        <is>
          <t>Automatic + web search found no free copy: download through institutional (university / CGIAR) journal access.</t>
        </is>
      </c>
      <c r="D22" t="inlineStr">
        <is>
          <t>water_harvesting_conservation</t>
        </is>
      </c>
      <c r="E22" t="inlineStr">
        <is>
          <t>Shi et al. (2019). Land-use changes and check dams reducing runoff and sediment yield on the Loess Plateau of China. Science of The Total Environment.</t>
        </is>
      </c>
      <c r="F22" s="6" t="inlineStr">
        <is>
          <t>10.1016/j.scitotenv.2019.01.430</t>
        </is>
      </c>
      <c r="G22" s="6" t="inlineStr">
        <is>
          <t>https://doi.org/10.1016/j.scitotenv.2019.01.430</t>
        </is>
      </c>
      <c r="H22" t="inlineStr">
        <is>
          <t>D591_Rural-Scan_NBS/2_Technical_&amp;_Data/library/3_Water_Harvesting/checkdams_runoff_sediment_loess_2019.pdf</t>
        </is>
      </c>
      <c r="I22" t="inlineStr">
        <is>
          <t>checkdams_runoff_sediment_loess_2019.pdf</t>
        </is>
      </c>
      <c r="J22" t="inlineStr"/>
      <c r="K22" t="inlineStr"/>
      <c r="L22" t="inlineStr">
        <is>
          <t>OA web-search 2026-10-07 found no copy: OpenAlex closed; Zenodo/CORE none; web search only ScienceDirect + RG hits for related papers.</t>
        </is>
      </c>
      <c r="M22" t="inlineStr">
        <is>
          <t>checkdams_runoff_sediment_loess_2019</t>
        </is>
      </c>
    </row>
    <row r="23">
      <c r="A23" t="inlineStr">
        <is>
          <t>2</t>
        </is>
      </c>
      <c r="B23" t="inlineStr">
        <is>
          <t>C_institutional_access</t>
        </is>
      </c>
      <c r="C23" t="inlineStr">
        <is>
          <t>Automatic + web search found no free copy: download through institutional (university / CGIAR) journal access.</t>
        </is>
      </c>
      <c r="D23" t="inlineStr">
        <is>
          <t>water_harvesting_conservation</t>
        </is>
      </c>
      <c r="E23" t="inlineStr">
        <is>
          <t>Wang et al. (2016). Exploring micro-field water-harvesting farming system in dryland wheat (Triticum aestivum L.): An innovative management for semiarid Kenya. Field Crops Research.</t>
        </is>
      </c>
      <c r="F23" s="6" t="inlineStr">
        <is>
          <t>10.1016/j.fcr.2016.07.001</t>
        </is>
      </c>
      <c r="G23" s="6" t="inlineStr">
        <is>
          <t>https://doi.org/10.1016/j.fcr.2016.07.001</t>
        </is>
      </c>
      <c r="H23" t="inlineStr">
        <is>
          <t>D591_Rural-Scan_NBS/2_Technical_&amp;_Data/library/3_Water_Harvesting/era_an0121_wang_2016.pdf</t>
        </is>
      </c>
      <c r="I23" t="inlineStr">
        <is>
          <t>era_an0121_wang_2016.pdf</t>
        </is>
      </c>
      <c r="J23" t="inlineStr"/>
      <c r="K23" t="inlineStr"/>
      <c r="L23" t="inlineStr">
        <is>
          <t>OA web-search 2026-10-07 found no copy: Lanzhou/IBCAS IRs unreachable; no other copy found.</t>
        </is>
      </c>
      <c r="M23" t="inlineStr">
        <is>
          <t>era_an0121_wang_2016</t>
        </is>
      </c>
    </row>
    <row r="24">
      <c r="A24" t="inlineStr">
        <is>
          <t>2</t>
        </is>
      </c>
      <c r="B24" t="inlineStr">
        <is>
          <t>C_institutional_access</t>
        </is>
      </c>
      <c r="C24" t="inlineStr">
        <is>
          <t>Automatic + web search found no free copy: download through institutional (university / CGIAR) journal access.</t>
        </is>
      </c>
      <c r="D24" t="inlineStr">
        <is>
          <t>water_harvesting_conservation</t>
        </is>
      </c>
      <c r="E24" t="inlineStr">
        <is>
          <t>Dalton et al. (2014). Perceptions and performance of conservation agriculture practices in northwestern Ghana. Agriculture, Ecosystems &amp;amp; Environment.</t>
        </is>
      </c>
      <c r="F24" s="6" t="inlineStr">
        <is>
          <t>10.1016/j.agee.2013.11.015</t>
        </is>
      </c>
      <c r="G24" s="6" t="inlineStr">
        <is>
          <t>https://doi.org/10.1016/j.agee.2013.11.015</t>
        </is>
      </c>
      <c r="H24" t="inlineStr">
        <is>
          <t>D591_Rural-Scan_NBS/2_Technical_&amp;_Data/library/3_Water_Harvesting/era_dk0008_dalton_2014.pdf</t>
        </is>
      </c>
      <c r="I24" t="inlineStr">
        <is>
          <t>era_dk0008_dalton_2014.pdf</t>
        </is>
      </c>
      <c r="J24" t="inlineStr"/>
      <c r="K24" t="inlineStr"/>
      <c r="L24" t="inlineStr">
        <is>
          <t>OA web-search 2026-10-07 found no copy: VTechWorks item 10919/70235 is metadata-only (no bitstreams); no other copy.</t>
        </is>
      </c>
      <c r="M24" t="inlineStr">
        <is>
          <t>era_dk0008_dalton_2014</t>
        </is>
      </c>
    </row>
    <row r="25">
      <c r="A25" t="inlineStr">
        <is>
          <t>2</t>
        </is>
      </c>
      <c r="B25" t="inlineStr">
        <is>
          <t>C_institutional_access</t>
        </is>
      </c>
      <c r="C25" t="inlineStr">
        <is>
          <t>Automatic + web search found no free copy: download through institutional (university / CGIAR) journal access.</t>
        </is>
      </c>
      <c r="D25" t="inlineStr">
        <is>
          <t>water_harvesting_conservation</t>
        </is>
      </c>
      <c r="E25" t="inlineStr">
        <is>
          <t>Fox et al. (2003). Supplemental irrigation for dry-spell mitigation of rainfed agriculture in the Sahel. Agricultural Water Management.</t>
        </is>
      </c>
      <c r="F25" s="6" t="inlineStr">
        <is>
          <t>10.1016/s0378-3774(03)00008-8</t>
        </is>
      </c>
      <c r="G25" s="6" t="inlineStr">
        <is>
          <t>https://doi.org/10.1016/s0378-3774(03)00008-8</t>
        </is>
      </c>
      <c r="H25" t="inlineStr">
        <is>
          <t>D591_Rural-Scan_NBS/2_Technical_&amp;_Data/library/3_Water_Harvesting/fox_rockstrom_2003_si_dry_spell_sahel.pdf</t>
        </is>
      </c>
      <c r="I25" t="inlineStr">
        <is>
          <t>fox_rockstrom_2003_si_dry_spell_sahel.pdf</t>
        </is>
      </c>
      <c r="J25" t="inlineStr"/>
      <c r="K25" t="inlineStr"/>
      <c r="L25" t="inlineStr">
        <is>
          <t>OA web-search 2026-10-07 found no copy: No hosted copy found (FARM-D listing only); likely only in Fox PhD thesis kappa / RG.</t>
        </is>
      </c>
      <c r="M25" t="inlineStr">
        <is>
          <t>fox_rockstrom_2003_si_dry_spell_sahel</t>
        </is>
      </c>
    </row>
    <row r="26">
      <c r="A26" t="inlineStr">
        <is>
          <t>2</t>
        </is>
      </c>
      <c r="B26" t="inlineStr">
        <is>
          <t>C_institutional_access</t>
        </is>
      </c>
      <c r="C26" t="inlineStr">
        <is>
          <t>Automatic + web search found no free copy: download through institutional (university / CGIAR) journal access.</t>
        </is>
      </c>
      <c r="D26" t="inlineStr">
        <is>
          <t>water_harvesting_conservation</t>
        </is>
      </c>
      <c r="E26" t="inlineStr">
        <is>
          <t>Gebremeskel et al. (2018). Economic and environmental rehabilitation through soil and water conservation, the case of Tigray in northern Ethiopia. Journal of Arid Environments.</t>
        </is>
      </c>
      <c r="F26" s="6" t="inlineStr">
        <is>
          <t>10.1016/j.jaridenv.2017.12.002</t>
        </is>
      </c>
      <c r="G26" s="6" t="inlineStr">
        <is>
          <t>https://doi.org/10.1016/j.jaridenv.2017.12.002</t>
        </is>
      </c>
      <c r="H26" t="inlineStr">
        <is>
          <t>D591_Rural-Scan_NBS/2_Technical_&amp;_Data/library/3_Water_Harvesting/gebremeskel_2018.pdf</t>
        </is>
      </c>
      <c r="I26" t="inlineStr">
        <is>
          <t>gebremeskel_2018.pdf</t>
        </is>
      </c>
      <c r="J26" t="inlineStr"/>
      <c r="K26" t="inlineStr"/>
      <c r="L26" t="inlineStr">
        <is>
          <t>OA web-search 2026-10-07 found no copy: Re-checked Zenodo/CORE/web: no copy (consistent with earlier verified-paywalled).</t>
        </is>
      </c>
      <c r="M26" t="inlineStr">
        <is>
          <t>gebremeskel_2018</t>
        </is>
      </c>
    </row>
    <row r="27">
      <c r="A27" t="inlineStr">
        <is>
          <t>2</t>
        </is>
      </c>
      <c r="B27" t="inlineStr">
        <is>
          <t>C_institutional_access</t>
        </is>
      </c>
      <c r="C27" t="inlineStr">
        <is>
          <t>Automatic + web search found no free copy: download through institutional (university / CGIAR) journal access.</t>
        </is>
      </c>
      <c r="D27" t="inlineStr">
        <is>
          <t>water_harvesting_conservation</t>
        </is>
      </c>
      <c r="E27" t="inlineStr">
        <is>
          <t>Monji et al. (2016). Impact of spate irrigation of flood waters on agricultural drought and groundwater recharge: case of Sidi Bouzid plain, Central Tunisia. Arabian Journal of Geosciences.</t>
        </is>
      </c>
      <c r="F27" s="6" t="inlineStr">
        <is>
          <t>10.1007/s12517-016-2686-1</t>
        </is>
      </c>
      <c r="G27" s="6" t="inlineStr">
        <is>
          <t>https://doi.org/10.1007/s12517-016-2686-1</t>
        </is>
      </c>
      <c r="H27" t="inlineStr">
        <is>
          <t>D591_Rural-Scan_NBS/2_Technical_&amp;_Data/library/3_Water_Harvesting/monji_2016_spate_irrigation_drought_tunisia.pdf</t>
        </is>
      </c>
      <c r="I27" t="inlineStr">
        <is>
          <t>monji_2016_spate_irrigation_drought_tunisia.pdf</t>
        </is>
      </c>
      <c r="J27" t="inlineStr"/>
      <c r="K27" t="inlineStr"/>
      <c r="L27" t="inlineStr">
        <is>
          <t>OA web-search 2026-10-07 found no copy: Springer closed; no copy found.</t>
        </is>
      </c>
      <c r="M27" t="inlineStr">
        <is>
          <t>monji_2016_spate_irrigation_drought_tunisia</t>
        </is>
      </c>
    </row>
    <row r="28">
      <c r="A28" t="inlineStr">
        <is>
          <t>2</t>
        </is>
      </c>
      <c r="B28" t="inlineStr">
        <is>
          <t>C_institutional_access</t>
        </is>
      </c>
      <c r="C28" t="inlineStr">
        <is>
          <t>Automatic + web search found no free copy: download through institutional (university / CGIAR) journal access.</t>
        </is>
      </c>
      <c r="D28" t="inlineStr">
        <is>
          <t>water_harvesting_conservation</t>
        </is>
      </c>
      <c r="E28" t="inlineStr">
        <is>
          <t>Arunakumaren et al. (2023). Assessment of recharge dam performance in arid regions based on satellite data, case study: Jalajil and Rawdah Dams. International Journal of Hydrology Science and Technology.</t>
        </is>
      </c>
      <c r="F28" s="6" t="inlineStr">
        <is>
          <t>10.1504/ijhst.2023.10059786</t>
        </is>
      </c>
      <c r="G28" s="6" t="inlineStr">
        <is>
          <t>https://doi.org/10.1504/ijhst.2023.10059786</t>
        </is>
      </c>
      <c r="H28" t="inlineStr">
        <is>
          <t>D591_Rural-Scan_NBS/2_Technical_&amp;_Data/library/3_Water_Harvesting/recharge_dam_performance_arid_satellite_2023.pdf</t>
        </is>
      </c>
      <c r="I28" t="inlineStr">
        <is>
          <t>recharge_dam_performance_arid_satellite_2023.pdf</t>
        </is>
      </c>
      <c r="J28" t="inlineStr"/>
      <c r="K28" t="inlineStr"/>
      <c r="L28" t="inlineStr">
        <is>
          <t>OA web-search 2026-10-07 found no copy: OpenAlex closed (Inderscience); Zenodo/CORE none; web search no copy found.</t>
        </is>
      </c>
      <c r="M28" t="inlineStr">
        <is>
          <t>recharge_dam_performance_arid_satellite_2023</t>
        </is>
      </c>
    </row>
    <row r="29">
      <c r="A29" t="inlineStr">
        <is>
          <t>2</t>
        </is>
      </c>
      <c r="B29" t="inlineStr">
        <is>
          <t>C_institutional_access</t>
        </is>
      </c>
      <c r="C29" t="inlineStr">
        <is>
          <t>Automatic + web search found no free copy: download through institutional (university / CGIAR) journal access.</t>
        </is>
      </c>
      <c r="D29" t="inlineStr">
        <is>
          <t>water_harvesting_conservation</t>
        </is>
      </c>
      <c r="E29" t="inlineStr">
        <is>
          <t>Stavi et al. (2020). Water runoff harvesting systems for restoration of degraded rangelands: A review of challenges and opportunities. Journal of Environmental Management.</t>
        </is>
      </c>
      <c r="F29" s="6" t="inlineStr">
        <is>
          <t>10.1016/j.jenvman.2019.109823</t>
        </is>
      </c>
      <c r="G29" s="6" t="inlineStr">
        <is>
          <t>https://doi.org/10.1016/j.jenvman.2019.109823</t>
        </is>
      </c>
      <c r="H29" t="inlineStr">
        <is>
          <t>D591_Rural-Scan_NBS/2_Technical_&amp;_Data/library/3_Water_Harvesting/stavi_2020.pdf</t>
        </is>
      </c>
      <c r="I29" t="inlineStr">
        <is>
          <t>stavi_2020.pdf</t>
        </is>
      </c>
      <c r="J29" t="inlineStr"/>
      <c r="K29" t="inlineStr"/>
      <c r="L29" t="inlineStr">
        <is>
          <t>OA web-search 2026-10-07 found no copy: Closed; PubMed abstract only; no copy found.</t>
        </is>
      </c>
      <c r="M29" t="inlineStr">
        <is>
          <t>stavi_2020</t>
        </is>
      </c>
    </row>
    <row r="30">
      <c r="A30" t="inlineStr">
        <is>
          <t>2</t>
        </is>
      </c>
      <c r="B30" t="inlineStr">
        <is>
          <t>C_institutional_access</t>
        </is>
      </c>
      <c r="C30" t="inlineStr">
        <is>
          <t>Automatic + web search found no free copy: download through institutional (university / CGIAR) journal access.</t>
        </is>
      </c>
      <c r="D30" t="inlineStr">
        <is>
          <t>water_harvesting_conservation</t>
        </is>
      </c>
      <c r="E30" t="inlineStr">
        <is>
          <t>Meerkerk et al. (2009). Application of connectivity theory to model the impact of terrace failure on runoff in semi‐arid catchments. Hydrological Processes.</t>
        </is>
      </c>
      <c r="F30" s="6" t="inlineStr">
        <is>
          <t>10.1002/hyp.7376</t>
        </is>
      </c>
      <c r="G30" s="6" t="inlineStr">
        <is>
          <t>https://doi.org/10.1002/hyp.7376</t>
        </is>
      </c>
      <c r="H30" t="inlineStr">
        <is>
          <t>D591_Rural-Scan_NBS/2_Technical_&amp;_Data/library/3_Water_Harvesting/terrace_failure_connectivity_runoff_semiarid_2009.pdf</t>
        </is>
      </c>
      <c r="I30" t="inlineStr">
        <is>
          <t>terrace_failure_connectivity_runoff_semiarid_2009.pdf</t>
        </is>
      </c>
      <c r="J30" t="inlineStr"/>
      <c r="K30" t="inlineStr"/>
      <c r="L30" t="inlineStr">
        <is>
          <t>OA web-search 2026-10-07 found no copy: DIAL/UCLouvain record has no full text (only an unrelated CC flyer PDF on the server); Wiley closed; no other copy found</t>
        </is>
      </c>
      <c r="M30" t="inlineStr">
        <is>
          <t>terrace_failure_connectivity_runoff_semiarid_2009</t>
        </is>
      </c>
    </row>
    <row r="31">
      <c r="A31" t="inlineStr">
        <is>
          <t>2</t>
        </is>
      </c>
      <c r="B31" t="inlineStr">
        <is>
          <t>C_institutional_access</t>
        </is>
      </c>
      <c r="C31" t="inlineStr">
        <is>
          <t>Automatic + web search found no free copy: download through institutional (university / CGIAR) journal access.</t>
        </is>
      </c>
      <c r="D31" t="inlineStr">
        <is>
          <t>water_harvesting_conservation</t>
        </is>
      </c>
      <c r="E31" t="inlineStr">
        <is>
          <t>Thierfelder et al. (2026). Bundling conservation agriculture with drought-tolerant crops improves system productivity and stability in Zimbabwean smallholder systems. Field Crops Research.</t>
        </is>
      </c>
      <c r="F31" s="6" t="inlineStr">
        <is>
          <t>10.1016/j.fcr.2026.110487</t>
        </is>
      </c>
      <c r="G31" s="6" t="inlineStr">
        <is>
          <t>https://doi.org/10.1016/j.fcr.2026.110487</t>
        </is>
      </c>
      <c r="H31" t="inlineStr">
        <is>
          <t>D591_Rural-Scan_NBS/2_Technical_&amp;_Data/library/3_Water_Harvesting/thierfelder_2026_ca_dt_bundling_zimbabwe.pdf</t>
        </is>
      </c>
      <c r="I31" t="inlineStr">
        <is>
          <t>thierfelder_2026_ca_dt_bundling_zimbabwe.pdf</t>
        </is>
      </c>
      <c r="J31" t="inlineStr"/>
      <c r="K31" t="inlineStr"/>
      <c r="L31" t="inlineStr">
        <is>
          <t>OA web-search 2026-10-07 found no copy: CGSpace 10568/182756 has only license.txt (likely embargoed); no other copy.</t>
        </is>
      </c>
      <c r="M31" t="inlineStr">
        <is>
          <t>thierfelder_2026_ca_dt_bundling_zimbabwe</t>
        </is>
      </c>
    </row>
    <row r="32">
      <c r="A32" t="inlineStr">
        <is>
          <t>2</t>
        </is>
      </c>
      <c r="B32" t="inlineStr">
        <is>
          <t>C_institutional_access</t>
        </is>
      </c>
      <c r="C32" t="inlineStr">
        <is>
          <t>Automatic + web search found no free copy: download through institutional (university / CGIAR) journal access.</t>
        </is>
      </c>
      <c r="D32" t="inlineStr">
        <is>
          <t>water_harvesting_conservation</t>
        </is>
      </c>
      <c r="E32" t="inlineStr">
        <is>
          <t>Thierfelder et al. (2010). Investigating Conservation Agriculture (CA) Systems in Zambia and Zimbabwe to Mitigate Future Effects of Climate Change. Journal of Crop Improvement.</t>
        </is>
      </c>
      <c r="F32" s="6" t="inlineStr">
        <is>
          <t>10.1080/15427520903558484</t>
        </is>
      </c>
      <c r="G32" s="6" t="inlineStr">
        <is>
          <t>https://doi.org/10.1080/15427520903558484</t>
        </is>
      </c>
      <c r="H32" t="inlineStr">
        <is>
          <t>D591_Rural-Scan_NBS/2_Technical_&amp;_Data/library/3_Water_Harvesting/thierfelder_wall_2010_ca_zambia_zimbabwe.pdf</t>
        </is>
      </c>
      <c r="I32" t="inlineStr">
        <is>
          <t>thierfelder_wall_2010_ca_zambia_zimbabwe.pdf</t>
        </is>
      </c>
      <c r="J32" t="inlineStr"/>
      <c r="K32" t="inlineStr"/>
      <c r="L32" t="inlineStr">
        <is>
          <t>OA web-search 2026-10-07 found no copy: No hosted copy found (CIMMYT repo search, web).</t>
        </is>
      </c>
      <c r="M32" t="inlineStr">
        <is>
          <t>thierfelder_wall_2010_ca_zambia_zimbabwe</t>
        </is>
      </c>
    </row>
    <row r="33">
      <c r="A33" t="inlineStr">
        <is>
          <t>2</t>
        </is>
      </c>
      <c r="B33" t="inlineStr">
        <is>
          <t>C_institutional_access</t>
        </is>
      </c>
      <c r="C33" t="inlineStr">
        <is>
          <t>Automatic + web search found no free copy: download through institutional (university / CGIAR) journal access.</t>
        </is>
      </c>
      <c r="D33" t="inlineStr">
        <is>
          <t>water_harvesting_conservation</t>
        </is>
      </c>
      <c r="E33" t="inlineStr">
        <is>
          <t>Waqas et al. (2025). Drought mitigation and livelihood improvement options through rainwater harvesting structures in a rainfed agricultural system. Agricultural Systems.</t>
        </is>
      </c>
      <c r="F33" s="6" t="inlineStr">
        <is>
          <t>10.1016/j.agsy.2025.104469</t>
        </is>
      </c>
      <c r="G33" s="6" t="inlineStr">
        <is>
          <t>https://doi.org/10.1016/j.agsy.2025.104469</t>
        </is>
      </c>
      <c r="H33" t="inlineStr">
        <is>
          <t>D591_Rural-Scan_NBS/2_Technical_&amp;_Data/library/3_Water_Harvesting/waqas_2025_rwh_drought_mitigation.pdf</t>
        </is>
      </c>
      <c r="I33" t="inlineStr">
        <is>
          <t>waqas_2025_rwh_drought_mitigation.pdf</t>
        </is>
      </c>
      <c r="J33" t="inlineStr"/>
      <c r="K33" t="inlineStr"/>
      <c r="L33" t="inlineStr">
        <is>
          <t>OA web-search 2026-10-07 found no copy: Closed (2025); no copy found.</t>
        </is>
      </c>
      <c r="M33" t="inlineStr">
        <is>
          <t>waqas_2025_rwh_drought_mitigation</t>
        </is>
      </c>
    </row>
    <row r="34">
      <c r="A34" t="inlineStr">
        <is>
          <t>2</t>
        </is>
      </c>
      <c r="B34" t="inlineStr">
        <is>
          <t>C_institutional_access</t>
        </is>
      </c>
      <c r="C34" t="inlineStr">
        <is>
          <t>Automatic + web search found no free copy: download through institutional (university / CGIAR) journal access.</t>
        </is>
      </c>
      <c r="D34" t="inlineStr">
        <is>
          <t>water_harvesting_conservation</t>
        </is>
      </c>
      <c r="E34" t="inlineStr">
        <is>
          <t>Oweis T. et al. / de Winnaar (2014). The potential of in situ rainwater harvesting in arid regions: developing a methodology to identify suitable areas.</t>
        </is>
      </c>
      <c r="F34" t="inlineStr"/>
      <c r="G34" s="6" t="inlineStr">
        <is>
          <t>https://openalex.org/W2000960672</t>
        </is>
      </c>
      <c r="H34" t="inlineStr">
        <is>
          <t>D591_Rural-Scan_NBS/2_Technical_&amp;_Data/library/3_Water_Harvesting/wh_insitu_arid_suitability_method_2014.pdf</t>
        </is>
      </c>
      <c r="I34" t="inlineStr">
        <is>
          <t>wh_insitu_arid_suitability_method_2014.pdf</t>
        </is>
      </c>
      <c r="J34" t="inlineStr"/>
      <c r="K34" t="inlineStr"/>
      <c r="L34" t="inlineStr">
        <is>
          <t xml:space="preserve">OA web-search 2026-10-07 found no copy: CITATION MISMATCH: OpenAlex W2000960672 = Mahmoud &amp; Alazba (2014/15) Arab J Geosci, doi 10.1007/s12517-014-1535-3 — not </t>
        </is>
      </c>
      <c r="M34" t="inlineStr">
        <is>
          <t>wh_insitu_arid_suitability_method_2014</t>
        </is>
      </c>
    </row>
    <row r="35">
      <c r="A35" t="inlineStr">
        <is>
          <t>2</t>
        </is>
      </c>
      <c r="B35" t="inlineStr">
        <is>
          <t>C_institutional_access</t>
        </is>
      </c>
      <c r="C35" t="inlineStr">
        <is>
          <t>Automatic + web search found no free copy: download through institutional (university / CGIAR) journal access.</t>
        </is>
      </c>
      <c r="D35" t="inlineStr">
        <is>
          <t>wetland_management</t>
        </is>
      </c>
      <c r="E35" t="inlineStr">
        <is>
          <t>Darwiche-Criado et al. (2017). Comparing Two Multi-Criteria Methods for Prioritizing Wetland Restoration and Creation Sites Based on Ecological, Biophysical and Socio-Economic Factors. Water Resources Management.</t>
        </is>
      </c>
      <c r="F35" s="6" t="inlineStr">
        <is>
          <t>10.1007/s11269-017-1572-2</t>
        </is>
      </c>
      <c r="G35" s="6" t="inlineStr">
        <is>
          <t>https://doi.org/10.1007/s11269-017-1572-2</t>
        </is>
      </c>
      <c r="H35" t="inlineStr">
        <is>
          <t>D591_Rural-Scan_NBS/2_Technical_&amp;_Data/library/5_Wetlands_Constructed/mcda_two_methods_wetland_2017.pdf</t>
        </is>
      </c>
      <c r="I35" t="inlineStr">
        <is>
          <t>mcda_two_methods_wetland_2017.pdf</t>
        </is>
      </c>
      <c r="J35" t="inlineStr"/>
      <c r="K35" t="inlineStr"/>
      <c r="L35" t="inlineStr">
        <is>
          <t>OA web-search 2026-10-07 found no copy: Closed (Springer WRM). No Digital.CSIC/Zaguan copy found. Not found.</t>
        </is>
      </c>
      <c r="M35" t="inlineStr">
        <is>
          <t>mcda_two_methods_wetland_2017</t>
        </is>
      </c>
    </row>
    <row r="36">
      <c r="A36" t="inlineStr">
        <is>
          <t>2</t>
        </is>
      </c>
      <c r="B36" t="inlineStr">
        <is>
          <t>C_institutional_access</t>
        </is>
      </c>
      <c r="C36" t="inlineStr">
        <is>
          <t>Automatic + web search found no free copy: download through institutional (university / CGIAR) journal access.</t>
        </is>
      </c>
      <c r="D36" t="inlineStr">
        <is>
          <t>wetland_management</t>
        </is>
      </c>
      <c r="E36" t="inlineStr">
        <is>
          <t>Guamán Pintado et al. (2025). Finding suitable locations for in-stream wetland creation/restoration: comparing suitability analysis with machine learning approach&amp;amp;#160;. .</t>
        </is>
      </c>
      <c r="F36" s="6" t="inlineStr">
        <is>
          <t>10.5194/egusphere-egu25-17250</t>
        </is>
      </c>
      <c r="G36" s="6" t="inlineStr">
        <is>
          <t>https://doi.org/10.5194/egusphere-egu25-17250</t>
        </is>
      </c>
      <c r="H36" t="inlineStr">
        <is>
          <t>D591_Rural-Scan_NBS/2_Technical_&amp;_Data/library/5_Wetlands_Constructed/oa_instream_wetland_creation_suitability_2025.pdf</t>
        </is>
      </c>
      <c r="I36" t="inlineStr">
        <is>
          <t>oa_instream_wetland_creation_suitability_2025.pdf</t>
        </is>
      </c>
      <c r="J36" t="inlineStr"/>
      <c r="K36" t="inlineStr"/>
      <c r="L36" t="inlineStr">
        <is>
          <t>OA web-search 2026-10-07 found no copy: EGU25 conference ABSTRACT only (Copernicus Meetings) - there is no PDF; the open full text is the HTML abstract page htt</t>
        </is>
      </c>
      <c r="M36" t="inlineStr">
        <is>
          <t>oa_instream_wetland_creation_suitability_2025</t>
        </is>
      </c>
    </row>
    <row r="37">
      <c r="A37" t="inlineStr">
        <is>
          <t>2</t>
        </is>
      </c>
      <c r="B37" t="inlineStr">
        <is>
          <t>C_institutional_access</t>
        </is>
      </c>
      <c r="C37" t="inlineStr">
        <is>
          <t>Automatic + web search found no free copy: download through institutional (university / CGIAR) journal access.</t>
        </is>
      </c>
      <c r="D37" t="inlineStr">
        <is>
          <t>wetland_management</t>
        </is>
      </c>
      <c r="E37" t="inlineStr">
        <is>
          <t>Zhu et al. (2025). Simulation of the geographical distribution of global potential wetlands under climate change using an ensemble species distribution model. Global Ecology and Conservation.</t>
        </is>
      </c>
      <c r="F37" s="6" t="inlineStr">
        <is>
          <t>10.1016/j.gecco.2025.e03862</t>
        </is>
      </c>
      <c r="G37" s="6" t="inlineStr">
        <is>
          <t>https://doi.org/10.1016/j.gecco.2025.e03862</t>
        </is>
      </c>
      <c r="H37" t="inlineStr">
        <is>
          <t>D591_Rural-Scan_NBS/2_Technical_&amp;_Data/library/5_Wetlands_Constructed/wet_global_potential_climate_ensemble_2025.pdf</t>
        </is>
      </c>
      <c r="I37" t="inlineStr">
        <is>
          <t>wet_global_potential_climate_ensemble_2025.pdf</t>
        </is>
      </c>
      <c r="J37" t="inlineStr"/>
      <c r="K37" t="inlineStr"/>
      <c r="L37" t="inlineStr">
        <is>
          <t xml:space="preserve">OA web-search 2026-10-07 found no copy: Gold OA (publisher version free, CC licence) but publisher host is bot-blocked (Cloudflare/Akamai) to curl+WebFetch and </t>
        </is>
      </c>
      <c r="M37" t="inlineStr">
        <is>
          <t>wet_global_potential_climate_ensemble_2025</t>
        </is>
      </c>
    </row>
    <row r="38">
      <c r="A38" t="inlineStr">
        <is>
          <t>2</t>
        </is>
      </c>
      <c r="B38" t="inlineStr">
        <is>
          <t>C_institutional_access</t>
        </is>
      </c>
      <c r="C38" t="inlineStr">
        <is>
          <t>Automatic + web search found no free copy: download through institutional (university / CGIAR) journal access.</t>
        </is>
      </c>
      <c r="D38" t="inlineStr">
        <is>
          <t>wetland_management</t>
        </is>
      </c>
      <c r="E38" t="inlineStr">
        <is>
          <t>Xiang et al. (2023). Modeling potential wetland distributions in China based on geographic big data and machine learning algorithms. International Journal of Digital Earth.</t>
        </is>
      </c>
      <c r="F38" s="6" t="inlineStr">
        <is>
          <t>10.1080/17538947.2023.2256723</t>
        </is>
      </c>
      <c r="G38" s="6" t="inlineStr">
        <is>
          <t>https://doi.org/10.1080/17538947.2023.2256723</t>
        </is>
      </c>
      <c r="H38" t="inlineStr">
        <is>
          <t>D591_Rural-Scan_NBS/2_Technical_&amp;_Data/library/5_Wetlands_Constructed/wet_potential_distribution_china_ml_2023.pdf</t>
        </is>
      </c>
      <c r="I38" t="inlineStr">
        <is>
          <t>wet_potential_distribution_china_ml_2023.pdf</t>
        </is>
      </c>
      <c r="J38" t="inlineStr"/>
      <c r="K38" t="inlineStr"/>
      <c r="L38" t="inlineStr">
        <is>
          <t xml:space="preserve">OA web-search 2026-10-07 found no copy: Gold OA (publisher version free, CC licence) but publisher host is bot-blocked (Cloudflare/Akamai) to curl+WebFetch and </t>
        </is>
      </c>
      <c r="M38" t="inlineStr">
        <is>
          <t>wet_potential_distribution_china_ml_2023</t>
        </is>
      </c>
    </row>
    <row r="39">
      <c r="A39" t="inlineStr">
        <is>
          <t>2</t>
        </is>
      </c>
      <c r="B39" t="inlineStr">
        <is>
          <t>C_institutional_access</t>
        </is>
      </c>
      <c r="C39" t="inlineStr">
        <is>
          <t>Automatic + web search found no free copy: download through institutional (university / CGIAR) journal access.</t>
        </is>
      </c>
      <c r="D39" t="inlineStr">
        <is>
          <t>wetland_management</t>
        </is>
      </c>
      <c r="E39" t="inlineStr">
        <is>
          <t>Xiang et al. (2023). Mapping potential wetlands by a new framework method using random forest algorithm and big Earth data: A case study in China's Yangtze River Basin. Global Ecology and Conservation.</t>
        </is>
      </c>
      <c r="F39" s="6" t="inlineStr">
        <is>
          <t>10.1016/j.gecco.2023.e02397</t>
        </is>
      </c>
      <c r="G39" s="6" t="inlineStr">
        <is>
          <t>https://doi.org/10.1016/j.gecco.2023.e02397</t>
        </is>
      </c>
      <c r="H39" t="inlineStr">
        <is>
          <t>D591_Rural-Scan_NBS/2_Technical_&amp;_Data/library/5_Wetlands_Constructed/wet_potential_wetlands_rf_bigdata_2023.pdf</t>
        </is>
      </c>
      <c r="I39" t="inlineStr">
        <is>
          <t>wet_potential_wetlands_rf_bigdata_2023.pdf</t>
        </is>
      </c>
      <c r="J39" t="inlineStr"/>
      <c r="K39" t="inlineStr"/>
      <c r="L39" t="inlineStr">
        <is>
          <t xml:space="preserve">OA web-search 2026-10-07 found no copy: Gold OA (publisher version free, CC licence) but publisher host is bot-blocked (Cloudflare/Akamai) to curl+WebFetch and </t>
        </is>
      </c>
      <c r="M39" t="inlineStr">
        <is>
          <t>wet_potential_wetlands_rf_bigdata_2023</t>
        </is>
      </c>
    </row>
  </sheetData>
  <autoFilter ref="A1:M39"/>
  <dataValidations count="1">
    <dataValidation sqref="J2:J39" showDropDown="0" showInputMessage="0" showErrorMessage="0" allowBlank="1" type="list">
      <formula1>"yes,no copy found,wrong paper"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G3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G5" r:id="rId6"/>
    <hyperlink xmlns:r="http://schemas.openxmlformats.org/officeDocument/2006/relationships" ref="F6" r:id="rId7"/>
    <hyperlink xmlns:r="http://schemas.openxmlformats.org/officeDocument/2006/relationships" ref="F7" r:id="rId8"/>
    <hyperlink xmlns:r="http://schemas.openxmlformats.org/officeDocument/2006/relationships" ref="G7" r:id="rId9"/>
    <hyperlink xmlns:r="http://schemas.openxmlformats.org/officeDocument/2006/relationships" ref="F8" r:id="rId10"/>
    <hyperlink xmlns:r="http://schemas.openxmlformats.org/officeDocument/2006/relationships" ref="G8" r:id="rId11"/>
    <hyperlink xmlns:r="http://schemas.openxmlformats.org/officeDocument/2006/relationships" ref="G9" r:id="rId12"/>
    <hyperlink xmlns:r="http://schemas.openxmlformats.org/officeDocument/2006/relationships" ref="F10" r:id="rId13"/>
    <hyperlink xmlns:r="http://schemas.openxmlformats.org/officeDocument/2006/relationships" ref="G10" r:id="rId14"/>
    <hyperlink xmlns:r="http://schemas.openxmlformats.org/officeDocument/2006/relationships" ref="F11" r:id="rId15"/>
    <hyperlink xmlns:r="http://schemas.openxmlformats.org/officeDocument/2006/relationships" ref="G11" r:id="rId16"/>
    <hyperlink xmlns:r="http://schemas.openxmlformats.org/officeDocument/2006/relationships" ref="F12" r:id="rId17"/>
    <hyperlink xmlns:r="http://schemas.openxmlformats.org/officeDocument/2006/relationships" ref="G12" r:id="rId18"/>
    <hyperlink xmlns:r="http://schemas.openxmlformats.org/officeDocument/2006/relationships" ref="F13" r:id="rId19"/>
    <hyperlink xmlns:r="http://schemas.openxmlformats.org/officeDocument/2006/relationships" ref="G13" r:id="rId20"/>
    <hyperlink xmlns:r="http://schemas.openxmlformats.org/officeDocument/2006/relationships" ref="F14" r:id="rId21"/>
    <hyperlink xmlns:r="http://schemas.openxmlformats.org/officeDocument/2006/relationships" ref="G14" r:id="rId22"/>
    <hyperlink xmlns:r="http://schemas.openxmlformats.org/officeDocument/2006/relationships" ref="F15" r:id="rId23"/>
    <hyperlink xmlns:r="http://schemas.openxmlformats.org/officeDocument/2006/relationships" ref="G15" r:id="rId24"/>
    <hyperlink xmlns:r="http://schemas.openxmlformats.org/officeDocument/2006/relationships" ref="F16" r:id="rId25"/>
    <hyperlink xmlns:r="http://schemas.openxmlformats.org/officeDocument/2006/relationships" ref="G16" r:id="rId26"/>
    <hyperlink xmlns:r="http://schemas.openxmlformats.org/officeDocument/2006/relationships" ref="F17" r:id="rId27"/>
    <hyperlink xmlns:r="http://schemas.openxmlformats.org/officeDocument/2006/relationships" ref="G17" r:id="rId28"/>
    <hyperlink xmlns:r="http://schemas.openxmlformats.org/officeDocument/2006/relationships" ref="F18" r:id="rId29"/>
    <hyperlink xmlns:r="http://schemas.openxmlformats.org/officeDocument/2006/relationships" ref="G18" r:id="rId30"/>
    <hyperlink xmlns:r="http://schemas.openxmlformats.org/officeDocument/2006/relationships" ref="F19" r:id="rId31"/>
    <hyperlink xmlns:r="http://schemas.openxmlformats.org/officeDocument/2006/relationships" ref="G19" r:id="rId32"/>
    <hyperlink xmlns:r="http://schemas.openxmlformats.org/officeDocument/2006/relationships" ref="F21" r:id="rId33"/>
    <hyperlink xmlns:r="http://schemas.openxmlformats.org/officeDocument/2006/relationships" ref="G21" r:id="rId34"/>
    <hyperlink xmlns:r="http://schemas.openxmlformats.org/officeDocument/2006/relationships" ref="F22" r:id="rId35"/>
    <hyperlink xmlns:r="http://schemas.openxmlformats.org/officeDocument/2006/relationships" ref="G22" r:id="rId36"/>
    <hyperlink xmlns:r="http://schemas.openxmlformats.org/officeDocument/2006/relationships" ref="F23" r:id="rId37"/>
    <hyperlink xmlns:r="http://schemas.openxmlformats.org/officeDocument/2006/relationships" ref="G23" r:id="rId38"/>
    <hyperlink xmlns:r="http://schemas.openxmlformats.org/officeDocument/2006/relationships" ref="F24" r:id="rId39"/>
    <hyperlink xmlns:r="http://schemas.openxmlformats.org/officeDocument/2006/relationships" ref="G24" r:id="rId40"/>
    <hyperlink xmlns:r="http://schemas.openxmlformats.org/officeDocument/2006/relationships" ref="F25" r:id="rId41"/>
    <hyperlink xmlns:r="http://schemas.openxmlformats.org/officeDocument/2006/relationships" ref="G25" r:id="rId42"/>
    <hyperlink xmlns:r="http://schemas.openxmlformats.org/officeDocument/2006/relationships" ref="F26" r:id="rId43"/>
    <hyperlink xmlns:r="http://schemas.openxmlformats.org/officeDocument/2006/relationships" ref="G26" r:id="rId44"/>
    <hyperlink xmlns:r="http://schemas.openxmlformats.org/officeDocument/2006/relationships" ref="F27" r:id="rId45"/>
    <hyperlink xmlns:r="http://schemas.openxmlformats.org/officeDocument/2006/relationships" ref="G27" r:id="rId46"/>
    <hyperlink xmlns:r="http://schemas.openxmlformats.org/officeDocument/2006/relationships" ref="F28" r:id="rId47"/>
    <hyperlink xmlns:r="http://schemas.openxmlformats.org/officeDocument/2006/relationships" ref="G28" r:id="rId48"/>
    <hyperlink xmlns:r="http://schemas.openxmlformats.org/officeDocument/2006/relationships" ref="F29" r:id="rId49"/>
    <hyperlink xmlns:r="http://schemas.openxmlformats.org/officeDocument/2006/relationships" ref="G29" r:id="rId50"/>
    <hyperlink xmlns:r="http://schemas.openxmlformats.org/officeDocument/2006/relationships" ref="F30" r:id="rId51"/>
    <hyperlink xmlns:r="http://schemas.openxmlformats.org/officeDocument/2006/relationships" ref="G30" r:id="rId52"/>
    <hyperlink xmlns:r="http://schemas.openxmlformats.org/officeDocument/2006/relationships" ref="F31" r:id="rId53"/>
    <hyperlink xmlns:r="http://schemas.openxmlformats.org/officeDocument/2006/relationships" ref="G31" r:id="rId54"/>
    <hyperlink xmlns:r="http://schemas.openxmlformats.org/officeDocument/2006/relationships" ref="F32" r:id="rId55"/>
    <hyperlink xmlns:r="http://schemas.openxmlformats.org/officeDocument/2006/relationships" ref="G32" r:id="rId56"/>
    <hyperlink xmlns:r="http://schemas.openxmlformats.org/officeDocument/2006/relationships" ref="F33" r:id="rId57"/>
    <hyperlink xmlns:r="http://schemas.openxmlformats.org/officeDocument/2006/relationships" ref="G33" r:id="rId58"/>
    <hyperlink xmlns:r="http://schemas.openxmlformats.org/officeDocument/2006/relationships" ref="G34" r:id="rId59"/>
    <hyperlink xmlns:r="http://schemas.openxmlformats.org/officeDocument/2006/relationships" ref="F35" r:id="rId60"/>
    <hyperlink xmlns:r="http://schemas.openxmlformats.org/officeDocument/2006/relationships" ref="G35" r:id="rId61"/>
    <hyperlink xmlns:r="http://schemas.openxmlformats.org/officeDocument/2006/relationships" ref="F36" r:id="rId62"/>
    <hyperlink xmlns:r="http://schemas.openxmlformats.org/officeDocument/2006/relationships" ref="G36" r:id="rId63"/>
    <hyperlink xmlns:r="http://schemas.openxmlformats.org/officeDocument/2006/relationships" ref="F37" r:id="rId64"/>
    <hyperlink xmlns:r="http://schemas.openxmlformats.org/officeDocument/2006/relationships" ref="G37" r:id="rId65"/>
    <hyperlink xmlns:r="http://schemas.openxmlformats.org/officeDocument/2006/relationships" ref="F38" r:id="rId66"/>
    <hyperlink xmlns:r="http://schemas.openxmlformats.org/officeDocument/2006/relationships" ref="G38" r:id="rId67"/>
    <hyperlink xmlns:r="http://schemas.openxmlformats.org/officeDocument/2006/relationships" ref="F39" r:id="rId68"/>
    <hyperlink xmlns:r="http://schemas.openxmlformats.org/officeDocument/2006/relationships" ref="G39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2026-10-08T11:57:37Z</dcterms:created>
  <dcterms:modified xmlns:dcterms="http://purl.org/dc/terms/" xmlns:xsi="http://www.w3.org/2001/XMLSchema-instance" xsi:type="dcterms:W3CDTF">2026-10-08T11:57:37Z</dcterms:modified>
</cp:coreProperties>
</file>