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ources" sheetId="2" state="visible" r:id="rId2"/>
  </sheets>
  <definedNames>
    <definedName name="_xlnm._FilterDatabase" localSheetId="1" hidden="1">'Sources'!$A$1:$M$193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color rgb="000563C1"/>
      <u val="single"/>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5515/byiz5081" TargetMode="External" Id="rId1"/><Relationship Type="http://schemas.openxmlformats.org/officeDocument/2006/relationships/hyperlink" Target="https://www.tropenbos.org/file.php/2552/tbi-niger-fmnr-review-web-lo-final.pdf" TargetMode="External" Id="rId2"/><Relationship Type="http://schemas.openxmlformats.org/officeDocument/2006/relationships/hyperlink" Target="https://doi.org/10.1111/gcb.13885" TargetMode="External" Id="rId3"/><Relationship Type="http://schemas.openxmlformats.org/officeDocument/2006/relationships/hyperlink" Target="https://resolver.sub.uni-goettingen.de/purl?gro-2/76381" TargetMode="External" Id="rId4"/><Relationship Type="http://schemas.openxmlformats.org/officeDocument/2006/relationships/hyperlink" Target="https://doi.org/10.1016/j.agsy.2024.104240" TargetMode="External" Id="rId5"/><Relationship Type="http://schemas.openxmlformats.org/officeDocument/2006/relationships/hyperlink" Target="https://doi.org/10.1016/j.agsy.2024.104240" TargetMode="External" Id="rId6"/><Relationship Type="http://schemas.openxmlformats.org/officeDocument/2006/relationships/hyperlink" Target="https://doi.org/10.1016/j.cosust.2013.10.004" TargetMode="External" Id="rId7"/><Relationship Type="http://schemas.openxmlformats.org/officeDocument/2006/relationships/hyperlink" Target="https://www.sciencedirect.com/science/article/pii/S1877343513001346/pdf" TargetMode="External" Id="rId8"/><Relationship Type="http://schemas.openxmlformats.org/officeDocument/2006/relationships/hyperlink" Target="https://doi.org/10.1016/j.jenvman.2006.05.001" TargetMode="External" Id="rId9"/><Relationship Type="http://schemas.openxmlformats.org/officeDocument/2006/relationships/hyperlink" Target="https://doi.org/10.1007/s10457-024-01081-9" TargetMode="External" Id="rId10"/><Relationship Type="http://schemas.openxmlformats.org/officeDocument/2006/relationships/hyperlink" Target="https://doi.org/10.1007/s10457-024-01081-9" TargetMode="External" Id="rId11"/><Relationship Type="http://schemas.openxmlformats.org/officeDocument/2006/relationships/hyperlink" Target="https://doi.org/10.1079/junoreports.2025.0004" TargetMode="External" Id="rId12"/><Relationship Type="http://schemas.openxmlformats.org/officeDocument/2006/relationships/hyperlink" Target="https://doi.org/10.1079/junoreports.2025.0004" TargetMode="External" Id="rId13"/><Relationship Type="http://schemas.openxmlformats.org/officeDocument/2006/relationships/hyperlink" Target="https://doi.org/10.4000/books.irdeditions.2122" TargetMode="External" Id="rId14"/><Relationship Type="http://schemas.openxmlformats.org/officeDocument/2006/relationships/hyperlink" Target="https://books.openedition.org/irdeditions/2122" TargetMode="External" Id="rId15"/><Relationship Type="http://schemas.openxmlformats.org/officeDocument/2006/relationships/hyperlink" Target="https://doi.org/10.1007/s00484-021-02182-1" TargetMode="External" Id="rId16"/><Relationship Type="http://schemas.openxmlformats.org/officeDocument/2006/relationships/hyperlink" Target="https://doi.org/10.1007/s00484-021-02182-1" TargetMode="External" Id="rId17"/><Relationship Type="http://schemas.openxmlformats.org/officeDocument/2006/relationships/hyperlink" Target="https://doi.org/10.1088/1748-9326/aaeb5f" TargetMode="External" Id="rId18"/><Relationship Type="http://schemas.openxmlformats.org/officeDocument/2006/relationships/hyperlink" Target="https://iopscience.iop.org/article/10.1088/1748-9326/aaeb5f/pdf" TargetMode="External" Id="rId19"/><Relationship Type="http://schemas.openxmlformats.org/officeDocument/2006/relationships/hyperlink" Target="https://doi.org/10.5716/wp11269.pdf" TargetMode="External" Id="rId20"/><Relationship Type="http://schemas.openxmlformats.org/officeDocument/2006/relationships/hyperlink" Target="https://doi.org/10.5716/wp11269.pdf" TargetMode="External" Id="rId21"/><Relationship Type="http://schemas.openxmlformats.org/officeDocument/2006/relationships/hyperlink" Target="https://doi.org/10.3390/land14051068" TargetMode="External" Id="rId22"/><Relationship Type="http://schemas.openxmlformats.org/officeDocument/2006/relationships/hyperlink" Target="https://www.mdpi.com/2073-445X/14/5/1068/pdf?version=1747283198" TargetMode="External" Id="rId23"/><Relationship Type="http://schemas.openxmlformats.org/officeDocument/2006/relationships/hyperlink" Target="https://doi.org/10.3390/f17091115" TargetMode="External" Id="rId24"/><Relationship Type="http://schemas.openxmlformats.org/officeDocument/2006/relationships/hyperlink" Target="https://doi.org/10.3390/f17091115" TargetMode="External" Id="rId25"/><Relationship Type="http://schemas.openxmlformats.org/officeDocument/2006/relationships/hyperlink" Target="https://doi.org/10.17528/cifor/006279" TargetMode="External" Id="rId26"/><Relationship Type="http://schemas.openxmlformats.org/officeDocument/2006/relationships/hyperlink" Target="https://doi.org/10.17528/cifor/006279" TargetMode="External" Id="rId27"/><Relationship Type="http://schemas.openxmlformats.org/officeDocument/2006/relationships/hyperlink" Target="https://doi.org/10.1016/j.ufug.2022.127671" TargetMode="External" Id="rId28"/><Relationship Type="http://schemas.openxmlformats.org/officeDocument/2006/relationships/hyperlink" Target="https://doi.org/10.1016/j.ufug.2022.127671" TargetMode="External" Id="rId29"/><Relationship Type="http://schemas.openxmlformats.org/officeDocument/2006/relationships/hyperlink" Target="https://doi.org/10.1088/1748-9326/abb053" TargetMode="External" Id="rId30"/><Relationship Type="http://schemas.openxmlformats.org/officeDocument/2006/relationships/hyperlink" Target="https://iopscience.iop.org/article/10.1088/1748-9326/abb053/pdf" TargetMode="External" Id="rId31"/><Relationship Type="http://schemas.openxmlformats.org/officeDocument/2006/relationships/hyperlink" Target="https://doi.org/10.1016/j.forpol.2023.102937" TargetMode="External" Id="rId32"/><Relationship Type="http://schemas.openxmlformats.org/officeDocument/2006/relationships/hyperlink" Target="https://cgspace.cgiar.org/items/96514734-2cc1-402a-bbb2-8f4ea101b175" TargetMode="External" Id="rId33"/><Relationship Type="http://schemas.openxmlformats.org/officeDocument/2006/relationships/hyperlink" Target="https://doi.org/10.1016/j.baae.2015.08.006" TargetMode="External" Id="rId34"/><Relationship Type="http://schemas.openxmlformats.org/officeDocument/2006/relationships/hyperlink" Target="https://publications.slu.se/?file=publ/show&amp;id=68757" TargetMode="External" Id="rId35"/><Relationship Type="http://schemas.openxmlformats.org/officeDocument/2006/relationships/hyperlink" Target="https://www.redalyc.org/journal/1992/199252873006/html/" TargetMode="External" Id="rId36"/><Relationship Type="http://schemas.openxmlformats.org/officeDocument/2006/relationships/hyperlink" Target="https://doi.org/10.1002/pan3.70334" TargetMode="External" Id="rId37"/><Relationship Type="http://schemas.openxmlformats.org/officeDocument/2006/relationships/hyperlink" Target="https://doi.org/10.1002/pan3.70334" TargetMode="External" Id="rId38"/><Relationship Type="http://schemas.openxmlformats.org/officeDocument/2006/relationships/hyperlink" Target="https://doi.org/10.1007/s13593-022-00781-9" TargetMode="External" Id="rId39"/><Relationship Type="http://schemas.openxmlformats.org/officeDocument/2006/relationships/hyperlink" Target="https://link.springer.com/content/pdf/10.1007/s13593-022-00781-9.pdf" TargetMode="External" Id="rId40"/><Relationship Type="http://schemas.openxmlformats.org/officeDocument/2006/relationships/hyperlink" Target="https://doi.org/10.1007/978-3-319-32059-5_11" TargetMode="External" Id="rId41"/><Relationship Type="http://schemas.openxmlformats.org/officeDocument/2006/relationships/hyperlink" Target="https://pureportal.coventry.ac.uk/en/publications/94296d02-1a0c-498d-b6ed-f0b0d8848c0c" TargetMode="External" Id="rId42"/><Relationship Type="http://schemas.openxmlformats.org/officeDocument/2006/relationships/hyperlink" Target="https://www.cifor.org/knowledge/publication/5553" TargetMode="External" Id="rId43"/><Relationship Type="http://schemas.openxmlformats.org/officeDocument/2006/relationships/hyperlink" Target="https://doi.org/10.1007/s11104-019-04377-3" TargetMode="External" Id="rId44"/><Relationship Type="http://schemas.openxmlformats.org/officeDocument/2006/relationships/hyperlink" Target="https://hal.science/hal-02490364/" TargetMode="External" Id="rId45"/><Relationship Type="http://schemas.openxmlformats.org/officeDocument/2006/relationships/hyperlink" Target="https://doi.org/10.4314/jab.v64i1.88477" TargetMode="External" Id="rId46"/><Relationship Type="http://schemas.openxmlformats.org/officeDocument/2006/relationships/hyperlink" Target="https://www.ajol.info/index.php/jab/article/download/88477/78092" TargetMode="External" Id="rId47"/><Relationship Type="http://schemas.openxmlformats.org/officeDocument/2006/relationships/hyperlink" Target="https://doi.org/10.17129/botsci.15" TargetMode="External" Id="rId48"/><Relationship Type="http://schemas.openxmlformats.org/officeDocument/2006/relationships/hyperlink" Target="https://www.botanicalsciences.com.mx/index.php/botanicalSciences/article/download/15/11" TargetMode="External" Id="rId49"/><Relationship Type="http://schemas.openxmlformats.org/officeDocument/2006/relationships/hyperlink" Target="https://doi.org/10.1111/j.1365-2486.2007.01446.x" TargetMode="External" Id="rId50"/><Relationship Type="http://schemas.openxmlformats.org/officeDocument/2006/relationships/hyperlink" Target="https://figshare.com/articles/journal_contribution/Global_evidence_that_deforestation_amplifies_flood_risk_and_severity_in_the_developing_world/22951001" TargetMode="External" Id="rId51"/><Relationship Type="http://schemas.openxmlformats.org/officeDocument/2006/relationships/hyperlink" Target="https://doi.org/10.1016/j.biocon.2019.108274" TargetMode="External" Id="rId52"/><Relationship Type="http://schemas.openxmlformats.org/officeDocument/2006/relationships/hyperlink" Target="https://doi.org/10.1016/j.biocon.2019.108274" TargetMode="External" Id="rId53"/><Relationship Type="http://schemas.openxmlformats.org/officeDocument/2006/relationships/hyperlink" Target="https://doi.org/10.1073/pnas.0810440106" TargetMode="External" Id="rId54"/><Relationship Type="http://schemas.openxmlformats.org/officeDocument/2006/relationships/hyperlink" Target="https://www.ncbi.nlm.nih.gov/pmc/articles/2678660" TargetMode="External" Id="rId55"/><Relationship Type="http://schemas.openxmlformats.org/officeDocument/2006/relationships/hyperlink" Target="https://doi.org/10.1073/pnas.1911617116" TargetMode="External" Id="rId56"/><Relationship Type="http://schemas.openxmlformats.org/officeDocument/2006/relationships/hyperlink" Target="https://www.pnas.org/doi/pdf/10.1073/pnas.1911617116" TargetMode="External" Id="rId57"/><Relationship Type="http://schemas.openxmlformats.org/officeDocument/2006/relationships/hyperlink" Target="https://doi.org/10.3917/afco1.281.0163" TargetMode="External" Id="rId58"/><Relationship Type="http://schemas.openxmlformats.org/officeDocument/2006/relationships/hyperlink" Target="https://shs.cairn.info/revue-afrique-contemporaine-2026-1-page-163" TargetMode="External" Id="rId59"/><Relationship Type="http://schemas.openxmlformats.org/officeDocument/2006/relationships/hyperlink" Target="https://doi.org/10.3368/er.36.1.52" TargetMode="External" Id="rId60"/><Relationship Type="http://schemas.openxmlformats.org/officeDocument/2006/relationships/hyperlink" Target="https://doi.org/10.3368/er.36.1.52" TargetMode="External" Id="rId61"/><Relationship Type="http://schemas.openxmlformats.org/officeDocument/2006/relationships/hyperlink" Target="https://www.cifor.org/library/1738/forests-and-floods-drowning-in-fiction-or-thriving-on-facts/" TargetMode="External" Id="rId62"/><Relationship Type="http://schemas.openxmlformats.org/officeDocument/2006/relationships/hyperlink" Target="https://doi.org/10.1111/j.1365-2486.2005.01011.x" TargetMode="External" Id="rId63"/><Relationship Type="http://schemas.openxmlformats.org/officeDocument/2006/relationships/hyperlink" Target="https://onlinelibrary.wiley.com/doi/abs/10.1111/j.1365-2486.2005.01011.x" TargetMode="External" Id="rId64"/><Relationship Type="http://schemas.openxmlformats.org/officeDocument/2006/relationships/hyperlink" Target="https://doi.org/10.1002/ldr.5118" TargetMode="External" Id="rId65"/><Relationship Type="http://schemas.openxmlformats.org/officeDocument/2006/relationships/hyperlink" Target="https://doi.org/10.1002/ldr.5118" TargetMode="External" Id="rId66"/><Relationship Type="http://schemas.openxmlformats.org/officeDocument/2006/relationships/hyperlink" Target="https://doi.org/10.1080/13416979.2021.1940665" TargetMode="External" Id="rId67"/><Relationship Type="http://schemas.openxmlformats.org/officeDocument/2006/relationships/hyperlink" Target="https://doi.org/10.1080/13416979.2021.1940665" TargetMode="External" Id="rId68"/><Relationship Type="http://schemas.openxmlformats.org/officeDocument/2006/relationships/hyperlink" Target="https://doi.org/10.3390/f13030404" TargetMode="External" Id="rId69"/><Relationship Type="http://schemas.openxmlformats.org/officeDocument/2006/relationships/hyperlink" Target="https://www.mdpi.com/1999-4907/13/3/404/pdf?version=1646290634" TargetMode="External" Id="rId70"/><Relationship Type="http://schemas.openxmlformats.org/officeDocument/2006/relationships/hyperlink" Target="https://doi.org/10.1038/s41893-020-00633-y" TargetMode="External" Id="rId71"/><Relationship Type="http://schemas.openxmlformats.org/officeDocument/2006/relationships/hyperlink" Target="https://research.manchester.ac.uk/en/publications/6b24200e-9521-4402-a6bd-3645963c70dc" TargetMode="External" Id="rId72"/><Relationship Type="http://schemas.openxmlformats.org/officeDocument/2006/relationships/hyperlink" Target="https://doi.org/10.1111/jfr3.70125" TargetMode="External" Id="rId73"/><Relationship Type="http://schemas.openxmlformats.org/officeDocument/2006/relationships/hyperlink" Target="https://doi.org/10.1111/jfr3.70125" TargetMode="External" Id="rId74"/><Relationship Type="http://schemas.openxmlformats.org/officeDocument/2006/relationships/hyperlink" Target="https://doi.org/10.1073/pnas.1820067116" TargetMode="External" Id="rId75"/><Relationship Type="http://schemas.openxmlformats.org/officeDocument/2006/relationships/hyperlink" Target="https://www.pnas.org/content/pnas/116/25/12232.full.pdf" TargetMode="External" Id="rId76"/><Relationship Type="http://schemas.openxmlformats.org/officeDocument/2006/relationships/hyperlink" Target="https://ieg.worldbankgroup.org/evaluations/managing-forest-resources-sustainable-development" TargetMode="External" Id="rId77"/><Relationship Type="http://schemas.openxmlformats.org/officeDocument/2006/relationships/hyperlink" Target="https://ieg.worldbankgroup.org/reports/vietnam-forest-sector-development-project" TargetMode="External" Id="rId78"/><Relationship Type="http://schemas.openxmlformats.org/officeDocument/2006/relationships/hyperlink" Target="https://cgspace.cgiar.org/handle/10568/94088" TargetMode="External" Id="rId79"/><Relationship Type="http://schemas.openxmlformats.org/officeDocument/2006/relationships/hyperlink" Target="https://doi.org/10.1016/j.worlddev.2022.106024" TargetMode="External" Id="rId80"/><Relationship Type="http://schemas.openxmlformats.org/officeDocument/2006/relationships/hyperlink" Target="https://api.research-repository.uwa.edu.au/ws/portalfiles/portal/301587573/THESIS_-_DOCTOR_OF_PHILOSOPHY_-_KANDEL_Pratikshya_-_2023.pdf" TargetMode="External" Id="rId81"/><Relationship Type="http://schemas.openxmlformats.org/officeDocument/2006/relationships/hyperlink" Target="https://doi.org/10.1016/j.tfp.2026.101185" TargetMode="External" Id="rId82"/><Relationship Type="http://schemas.openxmlformats.org/officeDocument/2006/relationships/hyperlink" Target="https://doi.org/10.1016/j.tfp.2026.101185" TargetMode="External" Id="rId83"/><Relationship Type="http://schemas.openxmlformats.org/officeDocument/2006/relationships/hyperlink" Target="https://doi.org/10.1017/s1355770x16000164" TargetMode="External" Id="rId84"/><Relationship Type="http://schemas.openxmlformats.org/officeDocument/2006/relationships/hyperlink" Target="https://hdl.handle.net/20.500.12733/1580284" TargetMode="External" Id="rId85"/><Relationship Type="http://schemas.openxmlformats.org/officeDocument/2006/relationships/hyperlink" Target="https://doi.org/10.1080/21513732.2014.997292" TargetMode="External" Id="rId86"/><Relationship Type="http://schemas.openxmlformats.org/officeDocument/2006/relationships/hyperlink" Target="https://www.tandfonline.com/doi/pdf/10.1080/21513732.2014.997292?needAccess=true" TargetMode="External" Id="rId87"/><Relationship Type="http://schemas.openxmlformats.org/officeDocument/2006/relationships/hyperlink" Target="https://doi.org/10.1126/sciadv.aav3006" TargetMode="External" Id="rId88"/><Relationship Type="http://schemas.openxmlformats.org/officeDocument/2006/relationships/hyperlink" Target="https://advances.sciencemag.org/content/advances/5/4/eaav3006.full.pdf" TargetMode="External" Id="rId89"/><Relationship Type="http://schemas.openxmlformats.org/officeDocument/2006/relationships/hyperlink" Target="https://doi.org/10.29223/prod.tec.itv.ds.2020.29.silva" TargetMode="External" Id="rId90"/><Relationship Type="http://schemas.openxmlformats.org/officeDocument/2006/relationships/hyperlink" Target="https://www.itv.org/" TargetMode="External" Id="rId91"/><Relationship Type="http://schemas.openxmlformats.org/officeDocument/2006/relationships/hyperlink" Target="https://doi.org/10.1007/s00704-017-2209-3" TargetMode="External" Id="rId92"/><Relationship Type="http://schemas.openxmlformats.org/officeDocument/2006/relationships/hyperlink" Target="https://doi.org/10.1007/s00704-017-2209-3" TargetMode="External" Id="rId93"/><Relationship Type="http://schemas.openxmlformats.org/officeDocument/2006/relationships/hyperlink" Target="https://doi.org/10.17528/cifor/001872" TargetMode="External" Id="rId94"/><Relationship Type="http://schemas.openxmlformats.org/officeDocument/2006/relationships/hyperlink" Target="https://www.cifor.org/publications/pdf_files/Books/BRobertson0501S.pdf" TargetMode="External" Id="rId95"/><Relationship Type="http://schemas.openxmlformats.org/officeDocument/2006/relationships/hyperlink" Target="https://doi.org/10.5261/2011.esp1.01" TargetMode="External" Id="rId96"/><Relationship Type="http://schemas.openxmlformats.org/officeDocument/2006/relationships/hyperlink" Target="https://doi.org/10.5261/2011.esp1.01" TargetMode="External" Id="rId97"/><Relationship Type="http://schemas.openxmlformats.org/officeDocument/2006/relationships/hyperlink" Target="https://doi.org/10.4073/csr.2014.10" TargetMode="External" Id="rId98"/><Relationship Type="http://schemas.openxmlformats.org/officeDocument/2006/relationships/hyperlink" Target="https://onlinelibrary.wiley.com/doi/pdfdirect/10.4073/csr.2014.10" TargetMode="External" Id="rId99"/><Relationship Type="http://schemas.openxmlformats.org/officeDocument/2006/relationships/hyperlink" Target="https://doi.org/10.2307/2402613" TargetMode="External" Id="rId100"/><Relationship Type="http://schemas.openxmlformats.org/officeDocument/2006/relationships/hyperlink" Target="https://doi.org/10.2307/2402613" TargetMode="External" Id="rId101"/><Relationship Type="http://schemas.openxmlformats.org/officeDocument/2006/relationships/hyperlink" Target="https://doi.org/10.1002/cl2.1045" TargetMode="External" Id="rId102"/><Relationship Type="http://schemas.openxmlformats.org/officeDocument/2006/relationships/hyperlink" Target="https://onlinelibrary.wiley.com/doi/pdfdirect/10.1002/cl2.1045" TargetMode="External" Id="rId103"/><Relationship Type="http://schemas.openxmlformats.org/officeDocument/2006/relationships/hyperlink" Target="https://doi.org/10.1111/j.1365-2486.2008.01708.x" TargetMode="External" Id="rId104"/><Relationship Type="http://schemas.openxmlformats.org/officeDocument/2006/relationships/hyperlink" Target="https://onlinelibrary.wiley.com/doi/10.1111/j.1365-2486.2008.01708.x" TargetMode="External" Id="rId105"/><Relationship Type="http://schemas.openxmlformats.org/officeDocument/2006/relationships/hyperlink" Target="https://doi.org/10.1016/j.still.2023.105705" TargetMode="External" Id="rId106"/><Relationship Type="http://schemas.openxmlformats.org/officeDocument/2006/relationships/hyperlink" Target="https://www.sciencedirect.com/science/article/abs/pii/S0167198723000727" TargetMode="External" Id="rId107"/><Relationship Type="http://schemas.openxmlformats.org/officeDocument/2006/relationships/hyperlink" Target="https://doi.org/10.1007/s00267-009-9380-y" TargetMode="External" Id="rId108"/><Relationship Type="http://schemas.openxmlformats.org/officeDocument/2006/relationships/hyperlink" Target="https://doi.org/10.1007/s00267-009-9380-y" TargetMode="External" Id="rId109"/><Relationship Type="http://schemas.openxmlformats.org/officeDocument/2006/relationships/hyperlink" Target="https://doi.org/10.1111/1477-9552.12107" TargetMode="External" Id="rId110"/><Relationship Type="http://schemas.openxmlformats.org/officeDocument/2006/relationships/hyperlink" Target="https://onlinelibrary.wiley.com/doi/pdfdirect/10.1111/1477-9552.12107" TargetMode="External" Id="rId111"/><Relationship Type="http://schemas.openxmlformats.org/officeDocument/2006/relationships/hyperlink" Target="https://doi.org/10.1016/j.pce.2011.08.015" TargetMode="External" Id="rId112"/><Relationship Type="http://schemas.openxmlformats.org/officeDocument/2006/relationships/hyperlink" Target="https://research.wur.nl/en/publications/rainwater-harvesting-and-management-in-rainfed-agricultural-syste" TargetMode="External" Id="rId113"/><Relationship Type="http://schemas.openxmlformats.org/officeDocument/2006/relationships/hyperlink" Target="https://doi.org/10.1088/1748-9326/ab45ad" TargetMode="External" Id="rId114"/><Relationship Type="http://schemas.openxmlformats.org/officeDocument/2006/relationships/hyperlink" Target="https://iopscience.iop.org/article/10.1088/1748-9326/ab45ad/pdf" TargetMode="External" Id="rId115"/><Relationship Type="http://schemas.openxmlformats.org/officeDocument/2006/relationships/hyperlink" Target="https://doi.org/10.1017/s0014479714000155" TargetMode="External" Id="rId116"/><Relationship Type="http://schemas.openxmlformats.org/officeDocument/2006/relationships/hyperlink" Target="https://research.wur.nl/en/publications/short-to-mid-term-impact-of-conservation-agriculture-on-yield-var" TargetMode="External" Id="rId117"/><Relationship Type="http://schemas.openxmlformats.org/officeDocument/2006/relationships/hyperlink" Target="https://doi.org/10.2489/jswc.69.5.414" TargetMode="External" Id="rId118"/><Relationship Type="http://schemas.openxmlformats.org/officeDocument/2006/relationships/hyperlink" Target="https://doi.org/10.2489/jswc.69.5.414" TargetMode="External" Id="rId119"/><Relationship Type="http://schemas.openxmlformats.org/officeDocument/2006/relationships/hyperlink" Target="https://doi.org/10.1016/j.scitotenv.2019.01.430" TargetMode="External" Id="rId120"/><Relationship Type="http://schemas.openxmlformats.org/officeDocument/2006/relationships/hyperlink" Target="https://doi.org/10.1016/j.scitotenv.2019.01.430" TargetMode="External" Id="rId121"/><Relationship Type="http://schemas.openxmlformats.org/officeDocument/2006/relationships/hyperlink" Target="https://doi.org/10.1038/s43016-020-0114-x" TargetMode="External" Id="rId122"/><Relationship Type="http://schemas.openxmlformats.org/officeDocument/2006/relationships/hyperlink" Target="https://resolver.sub.uni-goettingen.de/purl?gro-2/130787" TargetMode="External" Id="rId123"/><Relationship Type="http://schemas.openxmlformats.org/officeDocument/2006/relationships/hyperlink" Target="https://doi.org/10.1016/j.still.2014.12.001" TargetMode="External" Id="rId124"/><Relationship Type="http://schemas.openxmlformats.org/officeDocument/2006/relationships/hyperlink" Target="https://doi.org/10.1016/j.still.2014.12.001" TargetMode="External" Id="rId125"/><Relationship Type="http://schemas.openxmlformats.org/officeDocument/2006/relationships/hyperlink" Target="https://doi.org/10.1016/j.fcr.2016.07.001" TargetMode="External" Id="rId126"/><Relationship Type="http://schemas.openxmlformats.org/officeDocument/2006/relationships/hyperlink" Target="https://doi.org/10.1016/j.fcr.2016.07.001" TargetMode="External" Id="rId127"/><Relationship Type="http://schemas.openxmlformats.org/officeDocument/2006/relationships/hyperlink" Target="https://doi.org/10.1016/j.agee.2013.11.015" TargetMode="External" Id="rId128"/><Relationship Type="http://schemas.openxmlformats.org/officeDocument/2006/relationships/hyperlink" Target="https://doi.org/10.1016/j.agee.2013.11.015" TargetMode="External" Id="rId129"/><Relationship Type="http://schemas.openxmlformats.org/officeDocument/2006/relationships/hyperlink" Target="https://doi.org/10.1080/10440046.2012.661700" TargetMode="External" Id="rId130"/><Relationship Type="http://schemas.openxmlformats.org/officeDocument/2006/relationships/hyperlink" Target="https://doi.org/10.1080/10440046.2012.661700" TargetMode="External" Id="rId131"/><Relationship Type="http://schemas.openxmlformats.org/officeDocument/2006/relationships/hyperlink" Target="https://doi.org/10.1016/j.agwat.2012.10.026" TargetMode="External" Id="rId132"/><Relationship Type="http://schemas.openxmlformats.org/officeDocument/2006/relationships/hyperlink" Target="https://doi.org/10.1016/j.agwat.2012.10.026" TargetMode="External" Id="rId133"/><Relationship Type="http://schemas.openxmlformats.org/officeDocument/2006/relationships/hyperlink" Target="https://doi.org/10.1017/s0014479705003376" TargetMode="External" Id="rId134"/><Relationship Type="http://schemas.openxmlformats.org/officeDocument/2006/relationships/hyperlink" Target="https://doi.org/10.1017/s0014479705003376" TargetMode="External" Id="rId135"/><Relationship Type="http://schemas.openxmlformats.org/officeDocument/2006/relationships/hyperlink" Target="https://doi.org/10.1016/j.agsy.2004.04.002" TargetMode="External" Id="rId136"/><Relationship Type="http://schemas.openxmlformats.org/officeDocument/2006/relationships/hyperlink" Target="https://doi.org/10.1016/j.agsy.2004.04.002" TargetMode="External" Id="rId137"/><Relationship Type="http://schemas.openxmlformats.org/officeDocument/2006/relationships/hyperlink" Target="https://doi.org/10.1016/j.agsy.2009.02.002" TargetMode="External" Id="rId138"/><Relationship Type="http://schemas.openxmlformats.org/officeDocument/2006/relationships/hyperlink" Target="https://doi.org/10.1016/j.agsy.2009.02.002" TargetMode="External" Id="rId139"/><Relationship Type="http://schemas.openxmlformats.org/officeDocument/2006/relationships/hyperlink" Target="https://doi.org/10.1016/j.agrformet.2017.01.014" TargetMode="External" Id="rId140"/><Relationship Type="http://schemas.openxmlformats.org/officeDocument/2006/relationships/hyperlink" Target="https://doi.org/10.1016/j.agrformet.2017.01.014" TargetMode="External" Id="rId141"/><Relationship Type="http://schemas.openxmlformats.org/officeDocument/2006/relationships/hyperlink" Target="https://doi.org/10.1016/j.geoderma.2023.116643" TargetMode="External" Id="rId142"/><Relationship Type="http://schemas.openxmlformats.org/officeDocument/2006/relationships/hyperlink" Target="https://doi.org/10.1016/j.geoderma.2023.116643" TargetMode="External" Id="rId143"/><Relationship Type="http://schemas.openxmlformats.org/officeDocument/2006/relationships/hyperlink" Target="https://doi.org/10.1016/j.jaridenv.2017.12.002" TargetMode="External" Id="rId144"/><Relationship Type="http://schemas.openxmlformats.org/officeDocument/2006/relationships/hyperlink" Target="https://doi.org/10.1016/j.jaridenv.2017.12.002" TargetMode="External" Id="rId145"/><Relationship Type="http://schemas.openxmlformats.org/officeDocument/2006/relationships/hyperlink" Target="https://doi.org/10.1016/j.still.2019.02.020" TargetMode="External" Id="rId146"/><Relationship Type="http://schemas.openxmlformats.org/officeDocument/2006/relationships/hyperlink" Target="http://helvia.uco.es/xmlui/bitstream/10396/27169/3/meta_analysis_on_carbon_sequestration_through_conservation_agriculture_in_africa.pdf" TargetMode="External" Id="rId147"/><Relationship Type="http://schemas.openxmlformats.org/officeDocument/2006/relationships/hyperlink" Target="https://doi.org/10.1016/j.catena.2021.105390" TargetMode="External" Id="rId148"/><Relationship Type="http://schemas.openxmlformats.org/officeDocument/2006/relationships/hyperlink" Target="https://hal.science/hal-03224592" TargetMode="External" Id="rId149"/><Relationship Type="http://schemas.openxmlformats.org/officeDocument/2006/relationships/hyperlink" Target="https://doi.org/10.7717/peerj.11904" TargetMode="External" Id="rId150"/><Relationship Type="http://schemas.openxmlformats.org/officeDocument/2006/relationships/hyperlink" Target="https://doi.org/10.7717/peerj.11904" TargetMode="External" Id="rId151"/><Relationship Type="http://schemas.openxmlformats.org/officeDocument/2006/relationships/hyperlink" Target="https://doi.org/10.21776/ub.jpt.2025.010.2.8" TargetMode="External" Id="rId152"/><Relationship Type="http://schemas.openxmlformats.org/officeDocument/2006/relationships/hyperlink" Target="https://jpt.ub.ac.id/index.php/jpt/article/download/10713/351" TargetMode="External" Id="rId153"/><Relationship Type="http://schemas.openxmlformats.org/officeDocument/2006/relationships/hyperlink" Target="https://doi.org/10.1002/ldr.2308" TargetMode="External" Id="rId154"/><Relationship Type="http://schemas.openxmlformats.org/officeDocument/2006/relationships/hyperlink" Target="https://research.wur.nl/en/publications/soil-conservation-through-sediment-trapping-a-review" TargetMode="External" Id="rId155"/><Relationship Type="http://schemas.openxmlformats.org/officeDocument/2006/relationships/hyperlink" Target="https://doi.org/10.1016/j.jeem.2018.11.008" TargetMode="External" Id="rId156"/><Relationship Type="http://schemas.openxmlformats.org/officeDocument/2006/relationships/hyperlink" Target="https://www.sciencedirect.com/science/article/pii/S0095069617307532/pdf" TargetMode="External" Id="rId157"/><Relationship Type="http://schemas.openxmlformats.org/officeDocument/2006/relationships/hyperlink" Target="https://bs.sede.embrapa.br/2018/relatorios/milhoesorgo_2018_minibarragens.pdf" TargetMode="External" Id="rId158"/><Relationship Type="http://schemas.openxmlformats.org/officeDocument/2006/relationships/hyperlink" Target="https://doi.org/10.1016/j.agwat.2011.03.009" TargetMode="External" Id="rId159"/><Relationship Type="http://schemas.openxmlformats.org/officeDocument/2006/relationships/hyperlink" Target="https://research.wur.nl/en/publications/review-and-quantitative-assessment-of-ex-situ-household-rainwater" TargetMode="External" Id="rId160"/><Relationship Type="http://schemas.openxmlformats.org/officeDocument/2006/relationships/hyperlink" Target="https://doi.org/10.1016/j.agwat.2023.108390" TargetMode="External" Id="rId161"/><Relationship Type="http://schemas.openxmlformats.org/officeDocument/2006/relationships/hyperlink" Target="https://doi.org/10.1016/j.agwat.2023.108390" TargetMode="External" Id="rId162"/><Relationship Type="http://schemas.openxmlformats.org/officeDocument/2006/relationships/hyperlink" Target="https://doi.org/10.3390/su18020787" TargetMode="External" Id="rId163"/><Relationship Type="http://schemas.openxmlformats.org/officeDocument/2006/relationships/hyperlink" Target="https://www.mdpi.com/2071-1050/18/2/787/pdf?version=1768287433" TargetMode="External" Id="rId164"/><Relationship Type="http://schemas.openxmlformats.org/officeDocument/2006/relationships/hyperlink" Target="https://www.sciencedirect.com/science/article/abs/pii/S1474706513001253" TargetMode="External" Id="rId165"/><Relationship Type="http://schemas.openxmlformats.org/officeDocument/2006/relationships/hyperlink" Target="https://doi.org/10.1007/s10457-023-00863-x" TargetMode="External" Id="rId166"/><Relationship Type="http://schemas.openxmlformats.org/officeDocument/2006/relationships/hyperlink" Target="https://doi.org/10.1007/s10457-023-00863-x" TargetMode="External" Id="rId167"/><Relationship Type="http://schemas.openxmlformats.org/officeDocument/2006/relationships/hyperlink" Target="https://doi.org/10.1016/j.fcr.2015.07.020" TargetMode="External" Id="rId168"/><Relationship Type="http://schemas.openxmlformats.org/officeDocument/2006/relationships/hyperlink" Target="https://www.sciencedirect.com/science/article/am/pii/S0378429015300228?via%3Dihub" TargetMode="External" Id="rId169"/><Relationship Type="http://schemas.openxmlformats.org/officeDocument/2006/relationships/hyperlink" Target="https://doi.org/10.1016/j.jaridenv.2004.09.022" TargetMode="External" Id="rId170"/><Relationship Type="http://schemas.openxmlformats.org/officeDocument/2006/relationships/hyperlink" Target="https://doi.org/10.1016/j.jaridenv.2004.09.022" TargetMode="External" Id="rId171"/><Relationship Type="http://schemas.openxmlformats.org/officeDocument/2006/relationships/hyperlink" Target="https://doi.org/10.1504/ijhst.2023.10059786" TargetMode="External" Id="rId172"/><Relationship Type="http://schemas.openxmlformats.org/officeDocument/2006/relationships/hyperlink" Target="https://doi.org/10.1504/ijhst.2023.10059786" TargetMode="External" Id="rId173"/><Relationship Type="http://schemas.openxmlformats.org/officeDocument/2006/relationships/hyperlink" Target="https://doi.org/10.4000/books.irdeditions.294" TargetMode="External" Id="rId174"/><Relationship Type="http://schemas.openxmlformats.org/officeDocument/2006/relationships/hyperlink" Target="https://books.openedition.org/irdeditions/294" TargetMode="External" Id="rId175"/><Relationship Type="http://schemas.openxmlformats.org/officeDocument/2006/relationships/hyperlink" Target="https://doi.org/10.4000/books.irdeditions.24108" TargetMode="External" Id="rId176"/><Relationship Type="http://schemas.openxmlformats.org/officeDocument/2006/relationships/hyperlink" Target="https://books.openedition.org/irdeditions/24108" TargetMode="External" Id="rId177"/><Relationship Type="http://schemas.openxmlformats.org/officeDocument/2006/relationships/hyperlink" Target="https://doi.org/10.1016/j.worlddev.2021.105599" TargetMode="External" Id="rId178"/><Relationship Type="http://schemas.openxmlformats.org/officeDocument/2006/relationships/hyperlink" Target="https://www.sciencedirect.com/science/article/pii/S0305750X2100214X/pdf" TargetMode="External" Id="rId179"/><Relationship Type="http://schemas.openxmlformats.org/officeDocument/2006/relationships/hyperlink" Target="https://doi.org/10.3763/ijas.2010.0552" TargetMode="External" Id="rId180"/><Relationship Type="http://schemas.openxmlformats.org/officeDocument/2006/relationships/hyperlink" Target="https://www.tandfonline.com/doi/pdf/10.3763/ijas.2010.0552?needAccess=true" TargetMode="External" Id="rId181"/><Relationship Type="http://schemas.openxmlformats.org/officeDocument/2006/relationships/hyperlink" Target="https://doi.org/10.1016/j.wasec.2026.100213" TargetMode="External" Id="rId182"/><Relationship Type="http://schemas.openxmlformats.org/officeDocument/2006/relationships/hyperlink" Target="https://www.sciencedirect.com/science/article/pii/S2468312426000192/pdf" TargetMode="External" Id="rId183"/><Relationship Type="http://schemas.openxmlformats.org/officeDocument/2006/relationships/hyperlink" Target="https://doi.org/10.1016/j.agee.2017.09.019" TargetMode="External" Id="rId184"/><Relationship Type="http://schemas.openxmlformats.org/officeDocument/2006/relationships/hyperlink" Target="https://www.sciencedirect.com/science/article/pii/S016788091730419X/pdf" TargetMode="External" Id="rId185"/><Relationship Type="http://schemas.openxmlformats.org/officeDocument/2006/relationships/hyperlink" Target="https://doi.org/10.1016/j.jafr.2023.100655" TargetMode="External" Id="rId186"/><Relationship Type="http://schemas.openxmlformats.org/officeDocument/2006/relationships/hyperlink" Target="https://doi.org/10.1016/j.jafr.2023.100655" TargetMode="External" Id="rId187"/><Relationship Type="http://schemas.openxmlformats.org/officeDocument/2006/relationships/hyperlink" Target="https://doi.org/10.3390/su16156427" TargetMode="External" Id="rId188"/><Relationship Type="http://schemas.openxmlformats.org/officeDocument/2006/relationships/hyperlink" Target="https://www.mdpi.com/2071-1050/16/15/6427/pdf?version=1722059225" TargetMode="External" Id="rId189"/><Relationship Type="http://schemas.openxmlformats.org/officeDocument/2006/relationships/hyperlink" Target="https://doi.org/10.1002/hyp.7376" TargetMode="External" Id="rId190"/><Relationship Type="http://schemas.openxmlformats.org/officeDocument/2006/relationships/hyperlink" Target="https://doi.org/10.1002/hyp.7376" TargetMode="External" Id="rId191"/><Relationship Type="http://schemas.openxmlformats.org/officeDocument/2006/relationships/hyperlink" Target="https://doi.org/10.1016/j.iswcr.2018.03.002" TargetMode="External" Id="rId192"/><Relationship Type="http://schemas.openxmlformats.org/officeDocument/2006/relationships/hyperlink" Target="https://www.sciencedirect.com/science/article/pii/S209563391730299X/pdf" TargetMode="External" Id="rId193"/><Relationship Type="http://schemas.openxmlformats.org/officeDocument/2006/relationships/hyperlink" Target="https://doi.org/10.1016/j.earscirev.2016.06.010" TargetMode="External" Id="rId194"/><Relationship Type="http://schemas.openxmlformats.org/officeDocument/2006/relationships/hyperlink" Target="https://www.sciencedirect.com/science/article/am/pii/S0012825216301313" TargetMode="External" Id="rId195"/><Relationship Type="http://schemas.openxmlformats.org/officeDocument/2006/relationships/hyperlink" Target="https://openalex.org/W2000960672" TargetMode="External" Id="rId196"/><Relationship Type="http://schemas.openxmlformats.org/officeDocument/2006/relationships/hyperlink" Target="https://doi.org/10.1016/j.jhydrol.2025.134373" TargetMode="External" Id="rId197"/><Relationship Type="http://schemas.openxmlformats.org/officeDocument/2006/relationships/hyperlink" Target="https://papers.ssrn.com/sol3/Delivery.cfm/d4f9dfc5-5caf-4144-bb49-b41893b91ac2-MECA.pdf?abstractid=5158446&amp;mirid=1" TargetMode="External" Id="rId198"/><Relationship Type="http://schemas.openxmlformats.org/officeDocument/2006/relationships/hyperlink" Target="https://doi.org/10.1155/aess/8855588" TargetMode="External" Id="rId199"/><Relationship Type="http://schemas.openxmlformats.org/officeDocument/2006/relationships/hyperlink" Target="https://doi.org/10.1155/aess/8855588" TargetMode="External" Id="rId200"/><Relationship Type="http://schemas.openxmlformats.org/officeDocument/2006/relationships/hyperlink" Target="https://doi.org/10.1007/s10666-005-9002-x" TargetMode="External" Id="rId201"/><Relationship Type="http://schemas.openxmlformats.org/officeDocument/2006/relationships/hyperlink" Target="https://doi.org/10.1007/s10666-005-9002-x" TargetMode="External" Id="rId202"/><Relationship Type="http://schemas.openxmlformats.org/officeDocument/2006/relationships/hyperlink" Target="https://doi.org/10.1007/s13157-018-1017-6" TargetMode="External" Id="rId203"/><Relationship Type="http://schemas.openxmlformats.org/officeDocument/2006/relationships/hyperlink" Target="https://doi.org/10.1007/s13157-018-1017-6" TargetMode="External" Id="rId204"/><Relationship Type="http://schemas.openxmlformats.org/officeDocument/2006/relationships/hyperlink" Target="https://doi.org/10.1007/s11269-017-1572-2" TargetMode="External" Id="rId205"/><Relationship Type="http://schemas.openxmlformats.org/officeDocument/2006/relationships/hyperlink" Target="https://doi.org/10.1007/s11269-017-1572-2" TargetMode="External" Id="rId206"/><Relationship Type="http://schemas.openxmlformats.org/officeDocument/2006/relationships/hyperlink" Target="https://doi.org/10.5194/egusphere-egu25-17250" TargetMode="External" Id="rId207"/><Relationship Type="http://schemas.openxmlformats.org/officeDocument/2006/relationships/hyperlink" Target="https://doi.org/10.5194/egusphere-egu25-17250" TargetMode="External" Id="rId208"/><Relationship Type="http://schemas.openxmlformats.org/officeDocument/2006/relationships/hyperlink" Target="https://www.ramsar.org/sites/default/files/2023-07/bn10_restoration_climate_change_s.pdf" TargetMode="External" Id="rId209"/><Relationship Type="http://schemas.openxmlformats.org/officeDocument/2006/relationships/hyperlink" Target="https://doi.org/10.1016/j.jclepro.2022.132768" TargetMode="External" Id="rId210"/><Relationship Type="http://schemas.openxmlformats.org/officeDocument/2006/relationships/hyperlink" Target="https://doi.org/10.1016/j.agee.2020.107175" TargetMode="External" Id="rId211"/><Relationship Type="http://schemas.openxmlformats.org/officeDocument/2006/relationships/hyperlink" Target="https://doi.org/10.1071/ea9940285" TargetMode="External" Id="rId212"/><Relationship Type="http://schemas.openxmlformats.org/officeDocument/2006/relationships/hyperlink" Target="https://doi.org/10.1071/ea9940285" TargetMode="External" Id="rId213"/><Relationship Type="http://schemas.openxmlformats.org/officeDocument/2006/relationships/hyperlink" Target="https://doi.org/10.1007/bf00055423" TargetMode="External" Id="rId214"/><Relationship Type="http://schemas.openxmlformats.org/officeDocument/2006/relationships/hyperlink" Target="https://doi.org/10.1007/bf00055423" TargetMode="External" Id="rId215"/><Relationship Type="http://schemas.openxmlformats.org/officeDocument/2006/relationships/hyperlink" Target="https://doi.org/10.1016/j.agee.2013.05.003" TargetMode="External" Id="rId216"/><Relationship Type="http://schemas.openxmlformats.org/officeDocument/2006/relationships/hyperlink" Target="https://www.researchgate.net/publication/237061560" TargetMode="External" Id="rId217"/><Relationship Type="http://schemas.openxmlformats.org/officeDocument/2006/relationships/hyperlink" Target="https://doi.org/10.1007/s00484-023-02431-5" TargetMode="External" Id="rId218"/><Relationship Type="http://schemas.openxmlformats.org/officeDocument/2006/relationships/hyperlink" Target="https://www.researchgate.net/publication/367327661" TargetMode="External" Id="rId219"/><Relationship Type="http://schemas.openxmlformats.org/officeDocument/2006/relationships/hyperlink" Target="https://doi.org/10.1016/j.agsy.2026.104670" TargetMode="External" Id="rId220"/><Relationship Type="http://schemas.openxmlformats.org/officeDocument/2006/relationships/hyperlink" Target="https://doi.org/10.1016/j.agsy.2026.104670" TargetMode="External" Id="rId221"/><Relationship Type="http://schemas.openxmlformats.org/officeDocument/2006/relationships/hyperlink" Target="https://doi.org/10.1080/14728028.2019.1685410" TargetMode="External" Id="rId222"/><Relationship Type="http://schemas.openxmlformats.org/officeDocument/2006/relationships/hyperlink" Target="https://doi.org/10.1080/14728028.2019.1685410" TargetMode="External" Id="rId223"/><Relationship Type="http://schemas.openxmlformats.org/officeDocument/2006/relationships/hyperlink" Target="https://doi.org/10.1016/j.agee.2016.04.011" TargetMode="External" Id="rId224"/><Relationship Type="http://schemas.openxmlformats.org/officeDocument/2006/relationships/hyperlink" Target="https://doi.org/10.1016/j.agee.2016.04.011" TargetMode="External" Id="rId225"/><Relationship Type="http://schemas.openxmlformats.org/officeDocument/2006/relationships/hyperlink" Target="https://doi.org/10.1016/j.agsy.2022.103590" TargetMode="External" Id="rId226"/><Relationship Type="http://schemas.openxmlformats.org/officeDocument/2006/relationships/hyperlink" Target="https://doi.org/10.1111/geb.13145" TargetMode="External" Id="rId227"/><Relationship Type="http://schemas.openxmlformats.org/officeDocument/2006/relationships/hyperlink" Target="https://doi.org/10.1111/geb.13145" TargetMode="External" Id="rId228"/><Relationship Type="http://schemas.openxmlformats.org/officeDocument/2006/relationships/hyperlink" Target="https://doi.org/10.1007/s10457-024-00970-3" TargetMode="External" Id="rId229"/><Relationship Type="http://schemas.openxmlformats.org/officeDocument/2006/relationships/hyperlink" Target="https://doi.org/10.1007/s10457-024-00970-3" TargetMode="External" Id="rId230"/><Relationship Type="http://schemas.openxmlformats.org/officeDocument/2006/relationships/hyperlink" Target="https://doi.org/10.1007/s13593-016-0386-6" TargetMode="External" Id="rId231"/><Relationship Type="http://schemas.openxmlformats.org/officeDocument/2006/relationships/hyperlink" Target="https://doi.org/10.1007/s11104-008-9547-y" TargetMode="External" Id="rId232"/><Relationship Type="http://schemas.openxmlformats.org/officeDocument/2006/relationships/hyperlink" Target="https://www.researchgate.net/publication/225198955" TargetMode="External" Id="rId233"/><Relationship Type="http://schemas.openxmlformats.org/officeDocument/2006/relationships/hyperlink" Target="https://doi.org/10.1016/j.agwat.2011.04.002" TargetMode="External" Id="rId234"/><Relationship Type="http://schemas.openxmlformats.org/officeDocument/2006/relationships/hyperlink" Target="https://doi.org/10.1016/j.agwat.2011.04.002" TargetMode="External" Id="rId235"/><Relationship Type="http://schemas.openxmlformats.org/officeDocument/2006/relationships/hyperlink" Target="https://doi.org/10.2134/agronj2012.0063" TargetMode="External" Id="rId236"/><Relationship Type="http://schemas.openxmlformats.org/officeDocument/2006/relationships/hyperlink" Target="https://doi.org/10.2134/agronj2012.0063" TargetMode="External" Id="rId237"/><Relationship Type="http://schemas.openxmlformats.org/officeDocument/2006/relationships/hyperlink" Target="https://doi.org/10.1002/ird.2252" TargetMode="External" Id="rId238"/><Relationship Type="http://schemas.openxmlformats.org/officeDocument/2006/relationships/hyperlink" Target="https://doi.org/10.1002/ird.2252" TargetMode="External" Id="rId239"/><Relationship Type="http://schemas.openxmlformats.org/officeDocument/2006/relationships/hyperlink" Target="https://doi.org/10.1007/s11356-020-08988-7" TargetMode="External" Id="rId240"/><Relationship Type="http://schemas.openxmlformats.org/officeDocument/2006/relationships/hyperlink" Target="https://doi.org/10.1007/s11356-020-08988-7" TargetMode="External" Id="rId241"/><Relationship Type="http://schemas.openxmlformats.org/officeDocument/2006/relationships/hyperlink" Target="https://doi.org/10.1007/s11069-018-3395-8" TargetMode="External" Id="rId242"/><Relationship Type="http://schemas.openxmlformats.org/officeDocument/2006/relationships/hyperlink" Target="https://doi.org/10.1007/s11069-018-3395-8" TargetMode="External" Id="rId243"/><Relationship Type="http://schemas.openxmlformats.org/officeDocument/2006/relationships/hyperlink" Target="https://doi.org/10.1017/s0376892905001967" TargetMode="External" Id="rId244"/><Relationship Type="http://schemas.openxmlformats.org/officeDocument/2006/relationships/hyperlink" Target="https://doi.org/10.1017/s0376892905001967" TargetMode="External" Id="rId245"/><Relationship Type="http://schemas.openxmlformats.org/officeDocument/2006/relationships/hyperlink" Target="https://doi.org/10.1017/cbo9780511843938.009" TargetMode="External" Id="rId246"/><Relationship Type="http://schemas.openxmlformats.org/officeDocument/2006/relationships/hyperlink" Target="https://doi.org/10.1017/cbo9780511843938.009" TargetMode="External" Id="rId247"/><Relationship Type="http://schemas.openxmlformats.org/officeDocument/2006/relationships/hyperlink" Target="https://doi.org/10.1007/978-3-319-66239-8_3" TargetMode="External" Id="rId248"/><Relationship Type="http://schemas.openxmlformats.org/officeDocument/2006/relationships/hyperlink" Target="https://doi.org/10.1007/978-3-319-66239-8_3" TargetMode="External" Id="rId249"/><Relationship Type="http://schemas.openxmlformats.org/officeDocument/2006/relationships/hyperlink" Target="https://doi.org/10.1007/s00267-016-0776-1" TargetMode="External" Id="rId250"/><Relationship Type="http://schemas.openxmlformats.org/officeDocument/2006/relationships/hyperlink" Target="https://doi.org/10.1007/s00267-016-0776-1" TargetMode="External" Id="rId251"/><Relationship Type="http://schemas.openxmlformats.org/officeDocument/2006/relationships/hyperlink" Target="https://www.researchgate.net/publication/282171205" TargetMode="External" Id="rId252"/><Relationship Type="http://schemas.openxmlformats.org/officeDocument/2006/relationships/hyperlink" Target="https://doi.org/10.1016/j.catena.2015.01.021" TargetMode="External" Id="rId253"/><Relationship Type="http://schemas.openxmlformats.org/officeDocument/2006/relationships/hyperlink" Target="https://doi.org/10.1016/j.catena.2015.01.021" TargetMode="External" Id="rId254"/><Relationship Type="http://schemas.openxmlformats.org/officeDocument/2006/relationships/hyperlink" Target="https://doi.org/10.1016/j.agwat.2004.11.002" TargetMode="External" Id="rId255"/><Relationship Type="http://schemas.openxmlformats.org/officeDocument/2006/relationships/hyperlink" Target="https://doi.org/10.1016/j.agwat.2004.11.002" TargetMode="External" Id="rId256"/><Relationship Type="http://schemas.openxmlformats.org/officeDocument/2006/relationships/hyperlink" Target="https://doi.org/10.1016/j.agwat.2015.08.012" TargetMode="External" Id="rId257"/><Relationship Type="http://schemas.openxmlformats.org/officeDocument/2006/relationships/hyperlink" Target="https://doi.org/10.1016/j.agwat.2015.08.012" TargetMode="External" Id="rId258"/><Relationship Type="http://schemas.openxmlformats.org/officeDocument/2006/relationships/hyperlink" Target="https://www.researchgate.net/publication/370716126" TargetMode="External" Id="rId259"/><Relationship Type="http://schemas.openxmlformats.org/officeDocument/2006/relationships/hyperlink" Target="https://doi.org/10.1038/s41893-022-00861-4" TargetMode="External" Id="rId260"/><Relationship Type="http://schemas.openxmlformats.org/officeDocument/2006/relationships/hyperlink" Target="https://doi.org/10.1038/s41893-022-00861-4" TargetMode="External" Id="rId261"/><Relationship Type="http://schemas.openxmlformats.org/officeDocument/2006/relationships/hyperlink" Target="https://doi.org/10.1016/j.agee.2013.09.014" TargetMode="External" Id="rId262"/><Relationship Type="http://schemas.openxmlformats.org/officeDocument/2006/relationships/hyperlink" Target="https://doi.org/10.1016/j.agee.2013.09.014" TargetMode="External" Id="rId263"/><Relationship Type="http://schemas.openxmlformats.org/officeDocument/2006/relationships/hyperlink" Target="https://doi.org/10.1016/s0378-3774(03)00008-8" TargetMode="External" Id="rId264"/><Relationship Type="http://schemas.openxmlformats.org/officeDocument/2006/relationships/hyperlink" Target="https://doi.org/10.1016/s0378-3774(03)00008-8" TargetMode="External" Id="rId265"/><Relationship Type="http://schemas.openxmlformats.org/officeDocument/2006/relationships/hyperlink" Target="https://doi.org/10.1016/j.agwat.2012.01.011" TargetMode="External" Id="rId266"/><Relationship Type="http://schemas.openxmlformats.org/officeDocument/2006/relationships/hyperlink" Target="https://doi.org/10.1016/j.agwat.2012.01.011" TargetMode="External" Id="rId267"/><Relationship Type="http://schemas.openxmlformats.org/officeDocument/2006/relationships/hyperlink" Target="https://doi.org/10.1111/j.1574-0862.2008.00295.x" TargetMode="External" Id="rId268"/><Relationship Type="http://schemas.openxmlformats.org/officeDocument/2006/relationships/hyperlink" Target="https://doi.org/10.1111/j.1574-0862.2008.00295.x" TargetMode="External" Id="rId269"/><Relationship Type="http://schemas.openxmlformats.org/officeDocument/2006/relationships/hyperlink" Target="https://doi.org/10.1111/1477-9552.12099" TargetMode="External" Id="rId270"/><Relationship Type="http://schemas.openxmlformats.org/officeDocument/2006/relationships/hyperlink" Target="https://doi.org/10.1111/1477-9552.12099" TargetMode="External" Id="rId271"/><Relationship Type="http://schemas.openxmlformats.org/officeDocument/2006/relationships/hyperlink" Target="https://doi.org/10.1111/j.1574-0862.2011.00539.x" TargetMode="External" Id="rId272"/><Relationship Type="http://schemas.openxmlformats.org/officeDocument/2006/relationships/hyperlink" Target="https://doi.org/10.1111/j.1574-0862.2011.00539.x" TargetMode="External" Id="rId273"/><Relationship Type="http://schemas.openxmlformats.org/officeDocument/2006/relationships/hyperlink" Target="https://doi.org/10.2134/agronj2018.05.0331" TargetMode="External" Id="rId274"/><Relationship Type="http://schemas.openxmlformats.org/officeDocument/2006/relationships/hyperlink" Target="https://doi.org/10.2134/agronj2018.05.0331" TargetMode="External" Id="rId275"/><Relationship Type="http://schemas.openxmlformats.org/officeDocument/2006/relationships/hyperlink" Target="https://doi.org/10.1007/s12517-016-2686-1" TargetMode="External" Id="rId276"/><Relationship Type="http://schemas.openxmlformats.org/officeDocument/2006/relationships/hyperlink" Target="https://doi.org/10.1007/s12517-016-2686-1" TargetMode="External" Id="rId277"/><Relationship Type="http://schemas.openxmlformats.org/officeDocument/2006/relationships/hyperlink" Target="https://doi.org/10.1016/j.agwat.2009.09.009" TargetMode="External" Id="rId278"/><Relationship Type="http://schemas.openxmlformats.org/officeDocument/2006/relationships/hyperlink" Target="https://doi.org/10.1016/j.agwat.2009.09.009" TargetMode="External" Id="rId279"/><Relationship Type="http://schemas.openxmlformats.org/officeDocument/2006/relationships/hyperlink" Target="https://doi.org/10.1016/j.agee.2018.09.006" TargetMode="External" Id="rId280"/><Relationship Type="http://schemas.openxmlformats.org/officeDocument/2006/relationships/hyperlink" Target="https://doi.org/10.1016/j.agee.2018.09.006" TargetMode="External" Id="rId281"/><Relationship Type="http://schemas.openxmlformats.org/officeDocument/2006/relationships/hyperlink" Target="https://doi.org/10.1016/j.jenvman.2019.109823" TargetMode="External" Id="rId282"/><Relationship Type="http://schemas.openxmlformats.org/officeDocument/2006/relationships/hyperlink" Target="https://doi.org/10.1016/j.jenvman.2019.109823" TargetMode="External" Id="rId283"/><Relationship Type="http://schemas.openxmlformats.org/officeDocument/2006/relationships/hyperlink" Target="https://doi.org/10.1016/j.fcr.2026.110487" TargetMode="External" Id="rId284"/><Relationship Type="http://schemas.openxmlformats.org/officeDocument/2006/relationships/hyperlink" Target="https://doi.org/10.1016/j.fcr.2026.110487" TargetMode="External" Id="rId285"/><Relationship Type="http://schemas.openxmlformats.org/officeDocument/2006/relationships/hyperlink" Target="https://doi.org/10.1080/15427520903558484" TargetMode="External" Id="rId286"/><Relationship Type="http://schemas.openxmlformats.org/officeDocument/2006/relationships/hyperlink" Target="https://doi.org/10.1080/15427520903558484" TargetMode="External" Id="rId287"/><Relationship Type="http://schemas.openxmlformats.org/officeDocument/2006/relationships/hyperlink" Target="https://doi.org/10.1016/j.agsy.2025.104469" TargetMode="External" Id="rId288"/><Relationship Type="http://schemas.openxmlformats.org/officeDocument/2006/relationships/hyperlink" Target="https://doi.org/10.1016/j.agsy.2025.104469" TargetMode="External" Id="rId289"/><Relationship Type="http://schemas.openxmlformats.org/officeDocument/2006/relationships/hyperlink" Target="https://doi.org/10.1111/gcb.15310" TargetMode="External" Id="rId290"/><Relationship Type="http://schemas.openxmlformats.org/officeDocument/2006/relationships/hyperlink" Target="https://onlinelibrary.wiley.com/doi/pdfdirect/10.1111/gcb.15310" TargetMode="External" Id="rId291"/><Relationship Type="http://schemas.openxmlformats.org/officeDocument/2006/relationships/hyperlink" Target="https://doi.org/10.4067/s0718-34292024000200051" TargetMode="External" Id="rId292"/><Relationship Type="http://schemas.openxmlformats.org/officeDocument/2006/relationships/hyperlink" Target="http://www.scielo.cl/pdf/idesia/v42n2/IDESIA-0718-3429-42-2-0051.pdf" TargetMode="External" Id="rId293"/><Relationship Type="http://schemas.openxmlformats.org/officeDocument/2006/relationships/hyperlink" Target="https://doi.org/10.5716/WP16013.PDF" TargetMode="External" Id="rId294"/><Relationship Type="http://schemas.openxmlformats.org/officeDocument/2006/relationships/hyperlink" Target="https://apps.worldagroforestry.org/downloads/Publications/PDFS/WP16013.pdf" TargetMode="External" Id="rId295"/><Relationship Type="http://schemas.openxmlformats.org/officeDocument/2006/relationships/hyperlink" Target="https://doi.org/10.1007/s10457-020-00482-w" TargetMode="External" Id="rId296"/><Relationship Type="http://schemas.openxmlformats.org/officeDocument/2006/relationships/hyperlink" Target="http://dspace.lib.cranfield.ac.uk/handle/1826/15053" TargetMode="External" Id="rId297"/><Relationship Type="http://schemas.openxmlformats.org/officeDocument/2006/relationships/hyperlink" Target="https://doi.org/10.1016/j.cosust.2013.11.013" TargetMode="External" Id="rId298"/><Relationship Type="http://schemas.openxmlformats.org/officeDocument/2006/relationships/hyperlink" Target="https://www.sciencedirect.com/science/article/pii/S1877343513001619/pdf" TargetMode="External" Id="rId299"/><Relationship Type="http://schemas.openxmlformats.org/officeDocument/2006/relationships/hyperlink" Target="https://repositorio.catie.ac.cr/bitstream/handle/11554/7124/Sistemas_Agroforestales.pdf?sequence=1" TargetMode="External" Id="rId300"/><Relationship Type="http://schemas.openxmlformats.org/officeDocument/2006/relationships/hyperlink" Target="https://doi.org/10.4267/climatologie.663" TargetMode="External" Id="rId301"/><Relationship Type="http://schemas.openxmlformats.org/officeDocument/2006/relationships/hyperlink" Target="https://climatology.edpsciences.org/articles/climat/pdf/2006/01/climat20063p9.pdf" TargetMode="External" Id="rId302"/><Relationship Type="http://schemas.openxmlformats.org/officeDocument/2006/relationships/hyperlink" Target="https://doi.org/10.1002/ldr.3136" TargetMode="External" Id="rId303"/><Relationship Type="http://schemas.openxmlformats.org/officeDocument/2006/relationships/hyperlink" Target="https://onlinelibrary.wiley.com/doi/pdfdirect/10.1002/ldr.3136" TargetMode="External" Id="rId304"/><Relationship Type="http://schemas.openxmlformats.org/officeDocument/2006/relationships/hyperlink" Target="https://doi.org/10.1016/j.ecolind.2016.12.001" TargetMode="External" Id="rId305"/><Relationship Type="http://schemas.openxmlformats.org/officeDocument/2006/relationships/hyperlink" Target="https://doi.org/10.1016/j.ecolind.2016.12.001" TargetMode="External" Id="rId306"/><Relationship Type="http://schemas.openxmlformats.org/officeDocument/2006/relationships/hyperlink" Target="https://doi.org/10.3390/w10040464" TargetMode="External" Id="rId307"/><Relationship Type="http://schemas.openxmlformats.org/officeDocument/2006/relationships/hyperlink" Target="https://doi.org/10.3390/w10040464" TargetMode="External" Id="rId308"/><Relationship Type="http://schemas.openxmlformats.org/officeDocument/2006/relationships/hyperlink" Target="https://doi.org/10.1016/j.gecco.2025.e03862" TargetMode="External" Id="rId309"/><Relationship Type="http://schemas.openxmlformats.org/officeDocument/2006/relationships/hyperlink" Target="https://doi.org/10.1016/j.gecco.2025.e03862" TargetMode="External" Id="rId310"/><Relationship Type="http://schemas.openxmlformats.org/officeDocument/2006/relationships/hyperlink" Target="https://doi.org/10.3390/su12239953" TargetMode="External" Id="rId311"/><Relationship Type="http://schemas.openxmlformats.org/officeDocument/2006/relationships/hyperlink" Target="https://doi.org/10.3390/su12239953" TargetMode="External" Id="rId312"/><Relationship Type="http://schemas.openxmlformats.org/officeDocument/2006/relationships/hyperlink" Target="https://doi.org/10.1080/17538947.2023.2256723" TargetMode="External" Id="rId313"/><Relationship Type="http://schemas.openxmlformats.org/officeDocument/2006/relationships/hyperlink" Target="https://doi.org/10.1080/17538947.2023.2256723" TargetMode="External" Id="rId314"/><Relationship Type="http://schemas.openxmlformats.org/officeDocument/2006/relationships/hyperlink" Target="https://doi.org/10.1016/j.ecolind.2017.07.026" TargetMode="External" Id="rId315"/><Relationship Type="http://schemas.openxmlformats.org/officeDocument/2006/relationships/hyperlink" Target="https://doi.org/10.1016/j.ecolind.2017.07.026" TargetMode="External" Id="rId316"/><Relationship Type="http://schemas.openxmlformats.org/officeDocument/2006/relationships/hyperlink" Target="https://doi.org/10.1016/j.gecco.2023.e02397" TargetMode="External" Id="rId317"/><Relationship Type="http://schemas.openxmlformats.org/officeDocument/2006/relationships/hyperlink" Target="https://doi.org/10.1016/j.gecco.2023.e02397" TargetMode="External" Id="rId318"/><Relationship Type="http://schemas.openxmlformats.org/officeDocument/2006/relationships/hyperlink" Target="https://doi.org/10.3390/w12092496" TargetMode="External" Id="rId319"/><Relationship Type="http://schemas.openxmlformats.org/officeDocument/2006/relationships/hyperlink" Target="https://doi.org/10.3390/w12092496" TargetMode="External" Id="rId320"/><Relationship Type="http://schemas.openxmlformats.org/officeDocument/2006/relationships/hyperlink" Target="https://doi.org/10.1080/01448765.2001.9754895" TargetMode="External" Id="rId321"/><Relationship Type="http://schemas.openxmlformats.org/officeDocument/2006/relationships/hyperlink" Target="NA" TargetMode="External" Id="rId322"/><Relationship Type="http://schemas.openxmlformats.org/officeDocument/2006/relationships/hyperlink" Target="https://doi.org/10.1016/j.eja.2013.02.005" TargetMode="External" Id="rId323"/><Relationship Type="http://schemas.openxmlformats.org/officeDocument/2006/relationships/hyperlink" Target="NA" TargetMode="External" Id="rId324"/><Relationship Type="http://schemas.openxmlformats.org/officeDocument/2006/relationships/hyperlink" Target="http://repositorio.bibliotecaorton.catie.ac.cr/handle/11554/129" TargetMode="External" Id="rId325"/><Relationship Type="http://schemas.openxmlformats.org/officeDocument/2006/relationships/hyperlink" Target="https://doi.org/10.1007/s11676-012-0319-4" TargetMode="External" Id="rId326"/><Relationship Type="http://schemas.openxmlformats.org/officeDocument/2006/relationships/hyperlink" Target="NA" TargetMode="External" Id="rId327"/><Relationship Type="http://schemas.openxmlformats.org/officeDocument/2006/relationships/hyperlink" Target="https://oar.icrisat.org/1659/" TargetMode="External" Id="rId328"/><Relationship Type="http://schemas.openxmlformats.org/officeDocument/2006/relationships/hyperlink" Target="https://doi.org/10.1017/s0014479799001106" TargetMode="External" Id="rId329"/><Relationship Type="http://schemas.openxmlformats.org/officeDocument/2006/relationships/hyperlink" Target="NA" TargetMode="External" Id="rId330"/><Relationship Type="http://schemas.openxmlformats.org/officeDocument/2006/relationships/hyperlink" Target="https://doi.org/10.5367/oa.2012.0094" TargetMode="External" Id="rId331"/><Relationship Type="http://schemas.openxmlformats.org/officeDocument/2006/relationships/hyperlink" Target="NA" TargetMode="External" Id="rId332"/><Relationship Type="http://schemas.openxmlformats.org/officeDocument/2006/relationships/hyperlink" Target="https://doi.org/10.1016/j.fcr.2013.09.012" TargetMode="External" Id="rId333"/><Relationship Type="http://schemas.openxmlformats.org/officeDocument/2006/relationships/hyperlink" Target="NA" TargetMode="External" Id="rId334"/><Relationship Type="http://schemas.openxmlformats.org/officeDocument/2006/relationships/hyperlink" Target="https://doi.org/10.19052/mv.782" TargetMode="External" Id="rId335"/><Relationship Type="http://schemas.openxmlformats.org/officeDocument/2006/relationships/hyperlink" Target="https://ciencia.lasalle.edu.co/cgi/viewcontent.cgi?article=1047&amp;context=mv" TargetMode="External" Id="rId336"/><Relationship Type="http://schemas.openxmlformats.org/officeDocument/2006/relationships/hyperlink" Target="https://doi.org/10.3763/ijas.2008.0267" TargetMode="External" Id="rId337"/><Relationship Type="http://schemas.openxmlformats.org/officeDocument/2006/relationships/hyperlink" Target="NA" TargetMode="External" Id="rId338"/><Relationship Type="http://schemas.openxmlformats.org/officeDocument/2006/relationships/hyperlink" Target="NA" TargetMode="External" Id="rId339"/><Relationship Type="http://schemas.openxmlformats.org/officeDocument/2006/relationships/hyperlink" Target="https://doi.org/10.21930/rcta.vol24_num2_art:3048" TargetMode="External" Id="rId340"/><Relationship Type="http://schemas.openxmlformats.org/officeDocument/2006/relationships/hyperlink" Target="https://revistacta.agrosavia.co/index.php/revista/article/download/3048/1035" TargetMode="External" Id="rId341"/><Relationship Type="http://schemas.openxmlformats.org/officeDocument/2006/relationships/hyperlink" Target="https://gala.gre.ac.uk/id/eprint/45113/13/45113_LALANI_%20Shade_versus_intensification_Trade_off_or_synergy.pdf" TargetMode="External" Id="rId342"/><Relationship Type="http://schemas.openxmlformats.org/officeDocument/2006/relationships/hyperlink" Target="https://ijoear.com/assets/resources/naas-journal-rating-2025.pdf" TargetMode="External" Id="rId343"/><Relationship Type="http://schemas.openxmlformats.org/officeDocument/2006/relationships/hyperlink" Target="https://doi.org/10.1073/pnas.1007199107" TargetMode="External" Id="rId344"/><Relationship Type="http://schemas.openxmlformats.org/officeDocument/2006/relationships/hyperlink" Target="NA" TargetMode="External" Id="rId345"/><Relationship Type="http://schemas.openxmlformats.org/officeDocument/2006/relationships/hyperlink" Target="https://doi.org/10.1016/0167-8809(95)00634-6" TargetMode="External" Id="rId346"/><Relationship Type="http://schemas.openxmlformats.org/officeDocument/2006/relationships/hyperlink" Target="NA" TargetMode="External" Id="rId347"/><Relationship Type="http://schemas.openxmlformats.org/officeDocument/2006/relationships/hyperlink" Target="https://papers.ssrn.com/sol3/papers.cfm?abstract_id=4510899" TargetMode="External" Id="rId348"/><Relationship Type="http://schemas.openxmlformats.org/officeDocument/2006/relationships/hyperlink" Target="https://doi.org/10.1038/s44358-025-00043-y" TargetMode="External" Id="rId349"/><Relationship Type="http://schemas.openxmlformats.org/officeDocument/2006/relationships/hyperlink" Target="https://research.wur.nl/en/publications/drivers-and-benefits-of-natural-regeneration-in-tropical-forests/" TargetMode="External" Id="rId350"/><Relationship Type="http://schemas.openxmlformats.org/officeDocument/2006/relationships/hyperlink" Target="https://doi.org/10.1007/s00468-019-01862-1" TargetMode="External" Id="rId351"/><Relationship Type="http://schemas.openxmlformats.org/officeDocument/2006/relationships/hyperlink" Target="https://www.academia.edu/113425782/Increased_sensitivity_to_drought_across_successional_stages_in_natural_Norway_spruce_Picea_abies_L_Karst_forests_of_the_Calimani_Mountains_Romania" TargetMode="External" Id="rId352"/><Relationship Type="http://schemas.openxmlformats.org/officeDocument/2006/relationships/hyperlink" Target="https://mel.cgiar.org/reporting/downloadmelspace/hash/8822931d10e9b1436357e37cc0ad95ef/v/699ed9daff637546058c1c3544115468" TargetMode="External" Id="rId353"/></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NbS Rural Scan — help us collect PDFs</t>
        </is>
      </c>
    </row>
    <row r="2">
      <c r="A2" s="2" t="inlineStr"/>
    </row>
    <row r="3">
      <c r="A3" s="3" t="inlineStr">
        <is>
          <t>What this is</t>
        </is>
      </c>
    </row>
    <row r="4">
      <c r="A4" s="2" t="inlineStr">
        <is>
          <t>The NbS Rural Scan is a World Bank-funded project (Alliance Bioversity–CIAT, lead Pete Steward) building evidence tables on nature-based solutions in farming landscapes. We only use studies whose full text we hold. The 'Sources' sheet lists papers and reports our searches found relevant but could not download automatically. Each row needs a person to find the PDF and save it. That is the whole job: no reading, no judging.</t>
        </is>
      </c>
    </row>
    <row r="5">
      <c r="A5" s="2" t="inlineStr"/>
    </row>
    <row r="6">
      <c r="A6" s="3" t="inlineStr">
        <is>
          <t>How to do one row (about 2–5 minutes each)</t>
        </is>
      </c>
    </row>
    <row r="7">
      <c r="A7" s="2" t="inlineStr">
        <is>
          <t>1. Work top to bottom; priority 1 rows first.</t>
        </is>
      </c>
    </row>
    <row r="8">
      <c r="A8" s="2" t="inlineStr">
        <is>
          <t>2. Read 'what_to_do' — it says why the automatic download failed and what to try.</t>
        </is>
      </c>
    </row>
    <row r="9">
      <c r="A9" s="2" t="inlineStr">
        <is>
          <t>3. Try the 'url' first, then the 'doi' link (both are clickable). If a paywall appears, use your institutional journal access; if you have none, try ResearchGate / Google Scholar for a free copy.</t>
        </is>
      </c>
    </row>
    <row r="10">
      <c r="A10" s="2" t="inlineStr">
        <is>
          <t>4. Check you have the RIGHT paper: the title and authors must match the 'citation' column. A DOI can point to the wrong paper — if it does, keep the one that matches the citation and write 'DOI wrong' in notes.</t>
        </is>
      </c>
    </row>
    <row r="11">
      <c r="A11" s="2" t="inlineStr">
        <is>
          <t>5. Save the PDF to the SharePoint folder shown in 'save_to_sharepoint', with the file name shown in 'file_name' — exactly that name (it is how the file is matched to our records). Do not rename, do not add spaces or version numbers.</t>
        </is>
      </c>
    </row>
    <row r="12">
      <c r="A12" s="2" t="inlineStr">
        <is>
          <t>6. Put 'yes' in 'done'. If you could not get it: 'no copy found' (or 'wrong paper'). Partial progress is fine — send the sheet back whenever you stop.</t>
        </is>
      </c>
    </row>
    <row r="13">
      <c r="A13" s="2" t="inlineStr"/>
    </row>
    <row r="14">
      <c r="A14" s="3" t="inlineStr">
        <is>
          <t>Where the folders are</t>
        </is>
      </c>
    </row>
    <row r="15">
      <c r="A15" s="2" t="inlineStr">
        <is>
          <t>SharePoint site: D591_Rural-Scan_NBS → 2_Technical_&amp;_Data → library → one folder per NbS:</t>
        </is>
      </c>
    </row>
    <row r="16">
      <c r="A16" s="2" t="inlineStr">
        <is>
          <t xml:space="preserve">   • D591_Rural-Scan_NBS/2_Technical_&amp;_Data/library/1_Agroforestry</t>
        </is>
      </c>
    </row>
    <row r="17">
      <c r="A17" s="2" t="inlineStr">
        <is>
          <t xml:space="preserve">   • D591_Rural-Scan_NBS/2_Technical_&amp;_Data/library/2_ForestRestoration</t>
        </is>
      </c>
    </row>
    <row r="18">
      <c r="A18" s="2" t="inlineStr">
        <is>
          <t xml:space="preserve">   • D591_Rural-Scan_NBS/2_Technical_&amp;_Data/library/3_Water_Harvesting</t>
        </is>
      </c>
    </row>
    <row r="19">
      <c r="A19" s="2" t="inlineStr">
        <is>
          <t xml:space="preserve">   • D591_Rural-Scan_NBS/2_Technical_&amp;_Data/library/4_Riparian_Buffers</t>
        </is>
      </c>
    </row>
    <row r="20">
      <c r="A20" s="2" t="inlineStr">
        <is>
          <t xml:space="preserve">   • D591_Rural-Scan_NBS/2_Technical_&amp;_Data/library/5_Wetlands_Constructed</t>
        </is>
      </c>
    </row>
    <row r="21">
      <c r="A21" s="2" t="inlineStr">
        <is>
          <t xml:space="preserve">   • D591_Rural-Scan_NBS/2_Technical_&amp;_Data/library/&lt;NbS folder&gt;</t>
        </is>
      </c>
    </row>
    <row r="22">
      <c r="A22" s="2" t="inlineStr"/>
    </row>
    <row r="23">
      <c r="A23" s="3" t="inlineStr">
        <is>
          <t>Please don't</t>
        </is>
      </c>
    </row>
    <row r="24">
      <c r="A24" s="2" t="inlineStr">
        <is>
          <t>• Retype or 'tidy' anything in the sheet other than the done / notes columns.</t>
        </is>
      </c>
    </row>
    <row r="25">
      <c r="A25" s="2" t="inlineStr">
        <is>
          <t>• Save a PDF under a different name, or into a different folder.</t>
        </is>
      </c>
    </row>
    <row r="26">
      <c r="A26" s="2" t="inlineStr">
        <is>
          <t>• Spend more than ~10 minutes on one row — mark it 'no copy found' and move on.</t>
        </is>
      </c>
    </row>
    <row r="27">
      <c r="A27" s="2" t="inlineStr"/>
    </row>
    <row r="28">
      <c r="A28" s="3" t="inlineStr">
        <is>
          <t>Questions</t>
        </is>
      </c>
    </row>
    <row r="29">
      <c r="A29" s="2" t="inlineStr">
        <is>
          <t>Pete Steward, p.steward@cgiar.org.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8" customWidth="1" min="3" max="3"/>
    <col width="18" customWidth="1" min="4" max="4"/>
    <col width="70" customWidth="1" min="5" max="5"/>
    <col width="28" customWidth="1" min="6" max="6"/>
    <col width="40" customWidth="1" min="7" max="7"/>
    <col width="60" customWidth="1" min="8" max="8"/>
    <col width="40" customWidth="1" min="9" max="9"/>
    <col width="14" customWidth="1" min="10" max="10"/>
    <col width="30" customWidth="1" min="11" max="11"/>
    <col width="40" customWidth="1" min="12" max="12"/>
    <col width="36" customWidth="1" min="13" max="13"/>
  </cols>
  <sheetData>
    <row r="1">
      <c r="A1" s="4" t="inlineStr">
        <is>
          <t>priority</t>
        </is>
      </c>
      <c r="B1" s="4" t="inlineStr">
        <is>
          <t>bucket</t>
        </is>
      </c>
      <c r="C1" s="4" t="inlineStr">
        <is>
          <t>what_to_do</t>
        </is>
      </c>
      <c r="D1" s="4" t="inlineStr">
        <is>
          <t>nbs</t>
        </is>
      </c>
      <c r="E1" s="4" t="inlineStr">
        <is>
          <t>citation</t>
        </is>
      </c>
      <c r="F1" s="4" t="inlineStr">
        <is>
          <t>doi</t>
        </is>
      </c>
      <c r="G1" s="4" t="inlineStr">
        <is>
          <t>url</t>
        </is>
      </c>
      <c r="H1" s="4" t="inlineStr">
        <is>
          <t>save_to_sharepoint</t>
        </is>
      </c>
      <c r="I1" s="4" t="inlineStr">
        <is>
          <t>file_name</t>
        </is>
      </c>
      <c r="J1" s="4" t="inlineStr">
        <is>
          <t>done</t>
        </is>
      </c>
      <c r="K1" s="4" t="inlineStr">
        <is>
          <t>notes</t>
        </is>
      </c>
      <c r="L1" s="4" t="inlineStr">
        <is>
          <t>blocker_note</t>
        </is>
      </c>
      <c r="M1" s="4" t="inlineStr">
        <is>
          <t>source_id</t>
        </is>
      </c>
    </row>
    <row r="2">
      <c r="A2" t="inlineStr">
        <is>
          <t>1</t>
        </is>
      </c>
      <c r="B2" t="inlineStr">
        <is>
          <t>C_institutional_access</t>
        </is>
      </c>
      <c r="C2" t="inlineStr">
        <is>
          <t>Verified no open copy: download through institutional (university / CGIAR) journal access.</t>
        </is>
      </c>
      <c r="D2" t="inlineStr">
        <is>
          <t>agroforestry</t>
        </is>
      </c>
      <c r="E2" t="inlineStr">
        <is>
          <t>Abasse et al. (2023). Farmer managed natural regeneration in Niger: the state of knowledge. .</t>
        </is>
      </c>
      <c r="F2" s="5" t="inlineStr">
        <is>
          <t>10.55515/byiz5081</t>
        </is>
      </c>
      <c r="G2" s="5" t="inlineStr">
        <is>
          <t>https://www.tropenbos.org/file.php/2552/tbi-niger-fmnr-review-web-lo-final.pdf</t>
        </is>
      </c>
      <c r="H2" t="inlineStr">
        <is>
          <t>D591_Rural-Scan_NBS/2_Technical_&amp;_Data/library/&lt;NbS folder&gt;/abasse_2023_fmnr_niger_state_of_knowledge.pdf</t>
        </is>
      </c>
      <c r="I2" t="inlineStr">
        <is>
          <t>abasse_2023_fmnr_niger_state_of_knowledge.pdf</t>
        </is>
      </c>
      <c r="J2" t="inlineStr"/>
      <c r="K2" t="inlineStr"/>
      <c r="L2" t="inlineStr">
        <is>
          <t>tool acquisition failed — no candidate URL yielded a PDF (landing page / 403 / no Unpaywall copy); human browser download / OA web-search recovery</t>
        </is>
      </c>
      <c r="M2" t="inlineStr">
        <is>
          <t>abasse_2023_fmnr_niger_state_of_knowledge</t>
        </is>
      </c>
    </row>
    <row r="3">
      <c r="A3" t="inlineStr">
        <is>
          <t>1</t>
        </is>
      </c>
      <c r="B3" t="inlineStr">
        <is>
          <t>C_institutional_access</t>
        </is>
      </c>
      <c r="C3" t="inlineStr">
        <is>
          <t>Verified no open copy: download through institutional (university / CGIAR) journal access.</t>
        </is>
      </c>
      <c r="D3" t="inlineStr">
        <is>
          <t>agroforestry</t>
        </is>
      </c>
      <c r="E3" t="inlineStr">
        <is>
          <t>Abdulai et al. (2017). Cocoa agroforestry is less resilient to sub‐optimal and extreme climate than cocoa in full sun. Global Change Biology.</t>
        </is>
      </c>
      <c r="F3" s="5" t="inlineStr">
        <is>
          <t>10.1111/gcb.13885</t>
        </is>
      </c>
      <c r="G3" s="5" t="inlineStr">
        <is>
          <t>https://resolver.sub.uni-goettingen.de/purl?gro-2/76381</t>
        </is>
      </c>
      <c r="H3" t="inlineStr">
        <is>
          <t>D591_Rural-Scan_NBS/2_Technical_&amp;_Data/library/&lt;NbS folder&gt;/abdulai_2018_cocoa_af_less_resilient.pdf</t>
        </is>
      </c>
      <c r="I3" t="inlineStr">
        <is>
          <t>abdulai_2018_cocoa_af_less_resilient.pdf</t>
        </is>
      </c>
      <c r="J3" t="inlineStr"/>
      <c r="K3" t="inlineStr"/>
      <c r="L3" t="inlineStr">
        <is>
          <t>tool acquisition failed — no candidate URL yielded a PDF (landing page / 403 / no Unpaywall copy); human browser download / OA web-search recovery</t>
        </is>
      </c>
      <c r="M3" t="inlineStr">
        <is>
          <t>abdulai_2018_cocoa_af_less_resilient</t>
        </is>
      </c>
    </row>
    <row r="4">
      <c r="A4" t="inlineStr">
        <is>
          <t>1</t>
        </is>
      </c>
      <c r="B4" t="inlineStr">
        <is>
          <t>C_institutional_access</t>
        </is>
      </c>
      <c r="C4" t="inlineStr">
        <is>
          <t>Verified no open copy: download through institutional (university / CGIAR) journal access.</t>
        </is>
      </c>
      <c r="D4" t="inlineStr">
        <is>
          <t>agroforestry</t>
        </is>
      </c>
      <c r="E4" t="inlineStr">
        <is>
          <t>Baker et al. (2025). Effect of silvopasture, paddock trees and linear agroforestry systems on agricultural productivity: A global quantitative analysis. Agricultural Systems.</t>
        </is>
      </c>
      <c r="F4" s="5" t="inlineStr">
        <is>
          <t>10.1016/j.agsy.2024.104240</t>
        </is>
      </c>
      <c r="G4" s="5" t="inlineStr">
        <is>
          <t>https://doi.org/10.1016/j.agsy.2024.104240</t>
        </is>
      </c>
      <c r="H4" t="inlineStr">
        <is>
          <t>D591_Rural-Scan_NBS/2_Technical_&amp;_Data/library/&lt;NbS folder&gt;/baker_2025.pdf</t>
        </is>
      </c>
      <c r="I4" t="inlineStr">
        <is>
          <t>baker_2025.pdf</t>
        </is>
      </c>
      <c r="J4" t="inlineStr"/>
      <c r="K4" t="inlineStr"/>
      <c r="L4" t="inlineStr">
        <is>
          <t>landing page only (no citation_pdf_url / Unpaywall pdf) — human browser download</t>
        </is>
      </c>
      <c r="M4" t="inlineStr">
        <is>
          <t>baker_2025</t>
        </is>
      </c>
    </row>
    <row r="5">
      <c r="A5" t="inlineStr">
        <is>
          <t>1</t>
        </is>
      </c>
      <c r="B5" t="inlineStr">
        <is>
          <t>C_institutional_access</t>
        </is>
      </c>
      <c r="C5" t="inlineStr">
        <is>
          <t>Verified no open copy: download through institutional (university / CGIAR) journal access.</t>
        </is>
      </c>
      <c r="D5" t="inlineStr">
        <is>
          <t>agroforestry</t>
        </is>
      </c>
      <c r="E5" t="inlineStr">
        <is>
          <t>Bayala et al. (2014). Parklands for buffering climate risk and sustaining agricultural production in the Sahel of West Africa. Current Opinion in Environmental Sustainability.</t>
        </is>
      </c>
      <c r="F5" s="5" t="inlineStr">
        <is>
          <t>10.1016/j.cosust.2013.10.004</t>
        </is>
      </c>
      <c r="G5" s="5" t="inlineStr">
        <is>
          <t>https://www.sciencedirect.com/science/article/pii/S1877343513001346/pdf</t>
        </is>
      </c>
      <c r="H5" t="inlineStr">
        <is>
          <t>D591_Rural-Scan_NBS/2_Technical_&amp;_Data/library/&lt;NbS folder&gt;/bayala_2014_parklands_buffering_climate_risk.pdf</t>
        </is>
      </c>
      <c r="I5" t="inlineStr">
        <is>
          <t>bayala_2014_parklands_buffering_climate_risk.pdf</t>
        </is>
      </c>
      <c r="J5" t="inlineStr"/>
      <c r="K5" t="inlineStr"/>
      <c r="L5" t="inlineStr">
        <is>
          <t>tool acquisition failed — no candidate URL yielded a PDF (landing page / 403 / no Unpaywall copy); human browser download / OA web-search recovery</t>
        </is>
      </c>
      <c r="M5" t="inlineStr">
        <is>
          <t>bayala_2014_parklands_buffering_climate_risk</t>
        </is>
      </c>
    </row>
    <row r="6">
      <c r="A6" t="inlineStr">
        <is>
          <t>1</t>
        </is>
      </c>
      <c r="B6" t="inlineStr">
        <is>
          <t>C_institutional_access</t>
        </is>
      </c>
      <c r="C6" t="inlineStr">
        <is>
          <t>Verified no open copy: download through institutional (university / CGIAR) journal access.</t>
        </is>
      </c>
      <c r="D6" t="inlineStr">
        <is>
          <t>agroforestry</t>
        </is>
      </c>
      <c r="E6" t="inlineStr">
        <is>
          <t>Bayard et al. (2007). The economics of adoption and management of alley cropping in Haiti. Journal of Environmental Management.</t>
        </is>
      </c>
      <c r="F6" t="inlineStr"/>
      <c r="G6" s="5" t="inlineStr">
        <is>
          <t>https://doi.org/10.1016/j.jenvman.2006.05.001</t>
        </is>
      </c>
      <c r="H6" t="inlineStr">
        <is>
          <t>D591_Rural-Scan_NBS/2_Technical_&amp;_Data/library/1_Agroforestry/bayard2006_haiti_alleycrop_econ.pdf</t>
        </is>
      </c>
      <c r="I6" t="inlineStr">
        <is>
          <t>bayard2006_haiti_alleycrop_econ.pdf</t>
        </is>
      </c>
      <c r="J6" t="inlineStr"/>
      <c r="K6" t="inlineStr"/>
      <c r="L6" t="inlineStr">
        <is>
          <t>paywalled_elsevier</t>
        </is>
      </c>
      <c r="M6" t="inlineStr">
        <is>
          <t>bayard2006_haiti_alleycrop_econ</t>
        </is>
      </c>
    </row>
    <row r="7">
      <c r="A7" t="inlineStr">
        <is>
          <t>1</t>
        </is>
      </c>
      <c r="B7" t="inlineStr">
        <is>
          <t>C_institutional_access</t>
        </is>
      </c>
      <c r="C7" t="inlineStr">
        <is>
          <t>Verified no open copy: download through institutional (university / CGIAR) journal access.</t>
        </is>
      </c>
      <c r="D7" t="inlineStr">
        <is>
          <t>agroforestry</t>
        </is>
      </c>
      <c r="E7" t="inlineStr">
        <is>
          <t>Goncherenko et al. (2024). Silvopastoral systems as a strategy to attenuate the negative effects of heat stress on productivity of beef cows grazing natural grassland. Agroforestry Systems.</t>
        </is>
      </c>
      <c r="F7" s="5" t="inlineStr">
        <is>
          <t>10.1007/s10457-024-01081-9</t>
        </is>
      </c>
      <c r="G7" s="5" t="inlineStr">
        <is>
          <t>https://doi.org/10.1007/s10457-024-01081-9</t>
        </is>
      </c>
      <c r="H7" t="inlineStr">
        <is>
          <t>D591_Rural-Scan_NBS/2_Technical_&amp;_Data/library/1_Agroforestry/beefcattle2024_heatstress.pdf</t>
        </is>
      </c>
      <c r="I7" t="inlineStr">
        <is>
          <t>beefcattle2024_heatstress.pdf</t>
        </is>
      </c>
      <c r="J7" t="inlineStr"/>
      <c r="K7" t="inlineStr"/>
      <c r="L7" t="inlineStr">
        <is>
          <t>paywalled (Springer)</t>
        </is>
      </c>
      <c r="M7" t="inlineStr">
        <is>
          <t>beefcattle2024_heatstress</t>
        </is>
      </c>
    </row>
    <row r="8">
      <c r="A8" t="inlineStr">
        <is>
          <t>1</t>
        </is>
      </c>
      <c r="B8" t="inlineStr">
        <is>
          <t>C_institutional_access</t>
        </is>
      </c>
      <c r="C8" t="inlineStr">
        <is>
          <t>Verified no open copy: download through institutional (university / CGIAR) journal access.</t>
        </is>
      </c>
      <c r="D8" t="inlineStr">
        <is>
          <t>agroforestry</t>
        </is>
      </c>
      <c r="E8" t="inlineStr">
        <is>
          <t>Begum et al. (2025). Mapping evidence on agroforestry’s role in biodiversity and climate change mitigation and adaptation in low- and middle-income countries: A systematic map. .</t>
        </is>
      </c>
      <c r="F8" s="5" t="inlineStr">
        <is>
          <t>10.1079/junoreports.2025.0004</t>
        </is>
      </c>
      <c r="G8" s="5" t="inlineStr">
        <is>
          <t>https://doi.org/10.1079/junoreports.2025.0004</t>
        </is>
      </c>
      <c r="H8" t="inlineStr">
        <is>
          <t>D591_Rural-Scan_NBS/2_Technical_&amp;_Data/library/&lt;NbS folder&gt;/begum_2025.pdf</t>
        </is>
      </c>
      <c r="I8" t="inlineStr">
        <is>
          <t>begum_2025.pdf</t>
        </is>
      </c>
      <c r="J8" t="inlineStr"/>
      <c r="K8" t="inlineStr"/>
      <c r="L8" t="inlineStr">
        <is>
          <t>landing page only (no citation_pdf_url / Unpaywall pdf) — human browser download</t>
        </is>
      </c>
      <c r="M8" t="inlineStr">
        <is>
          <t>begum_2025</t>
        </is>
      </c>
    </row>
    <row r="9">
      <c r="A9" t="inlineStr">
        <is>
          <t>1</t>
        </is>
      </c>
      <c r="B9" t="inlineStr">
        <is>
          <t>C_institutional_access</t>
        </is>
      </c>
      <c r="C9" t="inlineStr">
        <is>
          <t>Verified no open copy: download through institutional (university / CGIAR) journal access.</t>
        </is>
      </c>
      <c r="D9" t="inlineStr">
        <is>
          <t>agroforestry</t>
        </is>
      </c>
      <c r="E9" t="inlineStr">
        <is>
          <t>Botoni et al. (2010). La régénération naturelle assistée (RNA) : une opportunité pour reverdir le Sahel et réduire la vulnérabilité des populations rurales. Le projet majeur africain de la Grande Muraille Verte.</t>
        </is>
      </c>
      <c r="F9" s="5" t="inlineStr">
        <is>
          <t>10.4000/books.irdeditions.2122</t>
        </is>
      </c>
      <c r="G9" s="5" t="inlineStr">
        <is>
          <t>https://books.openedition.org/irdeditions/2122</t>
        </is>
      </c>
      <c r="H9" t="inlineStr">
        <is>
          <t>D591_Rural-Scan_NBS/2_Technical_&amp;_Data/library/&lt;NbS folder&gt;/botoni_2010_fr.pdf</t>
        </is>
      </c>
      <c r="I9" t="inlineStr">
        <is>
          <t>botoni_2010_fr.pdf</t>
        </is>
      </c>
      <c r="J9" t="inlineStr"/>
      <c r="K9" t="inlineStr"/>
      <c r="L9" t="inlineStr">
        <is>
          <t>landing page only (no citation_pdf_url / Unpaywall pdf) — human browser download</t>
        </is>
      </c>
      <c r="M9" t="inlineStr">
        <is>
          <t>botoni_2010_fr</t>
        </is>
      </c>
    </row>
    <row r="10">
      <c r="A10" t="inlineStr">
        <is>
          <t>1</t>
        </is>
      </c>
      <c r="B10" t="inlineStr">
        <is>
          <t>C_institutional_access</t>
        </is>
      </c>
      <c r="C10" t="inlineStr">
        <is>
          <t>Verified no open copy: download through institutional (university / CGIAR) journal access.</t>
        </is>
      </c>
      <c r="D10" t="inlineStr">
        <is>
          <t>agroforestry</t>
        </is>
      </c>
      <c r="E10" t="inlineStr">
        <is>
          <t>dos Santos Neto et al. (2022). Microclimate and animal thermal comfort indexes in different silvopastoral system arrangements in Caatinga. International Journal of Biometeorology.</t>
        </is>
      </c>
      <c r="F10" s="5" t="inlineStr">
        <is>
          <t>10.1007/s00484-021-02182-1</t>
        </is>
      </c>
      <c r="G10" s="5" t="inlineStr">
        <is>
          <t>https://doi.org/10.1007/s00484-021-02182-1</t>
        </is>
      </c>
      <c r="H10" t="inlineStr">
        <is>
          <t>D591_Rural-Scan_NBS/2_Technical_&amp;_Data/library/1_Agroforestry/caatinga2022_thermalcomfort_arrangements.pdf</t>
        </is>
      </c>
      <c r="I10" t="inlineStr">
        <is>
          <t>caatinga2022_thermalcomfort_arrangements.pdf</t>
        </is>
      </c>
      <c r="J10" t="inlineStr"/>
      <c r="K10" t="inlineStr"/>
      <c r="L10" t="inlineStr">
        <is>
          <t>paywalled (Springer)</t>
        </is>
      </c>
      <c r="M10" t="inlineStr">
        <is>
          <t>caatinga2022_thermalcomfort_arrangements</t>
        </is>
      </c>
    </row>
    <row r="11">
      <c r="A11" t="inlineStr">
        <is>
          <t>1</t>
        </is>
      </c>
      <c r="B11" t="inlineStr">
        <is>
          <t>C_institutional_access</t>
        </is>
      </c>
      <c r="C11" t="inlineStr">
        <is>
          <t>Verified no open copy: download through institutional (university / CGIAR) journal access.</t>
        </is>
      </c>
      <c r="D11" t="inlineStr">
        <is>
          <t>agroforestry</t>
        </is>
      </c>
      <c r="E11" t="inlineStr">
        <is>
          <t>Cardinael et al. (2018). Revisiting IPCC Tier 1 coefficients for soil organic and biomass carbon storage in agroforestry systems. Environmental Research Letters.</t>
        </is>
      </c>
      <c r="F11" s="5" t="inlineStr">
        <is>
          <t>10.1088/1748-9326/aaeb5f</t>
        </is>
      </c>
      <c r="G11" s="5" t="inlineStr">
        <is>
          <t>https://iopscience.iop.org/article/10.1088/1748-9326/aaeb5f/pdf</t>
        </is>
      </c>
      <c r="H11" t="inlineStr">
        <is>
          <t>D591_Rural-Scan_NBS/2_Technical_&amp;_Data/library/&lt;NbS folder&gt;/cardinael_2018.pdf</t>
        </is>
      </c>
      <c r="I11" t="inlineStr">
        <is>
          <t>cardinael_2018.pdf</t>
        </is>
      </c>
      <c r="J11" t="inlineStr"/>
      <c r="K11" t="inlineStr"/>
      <c r="L11" t="inlineStr">
        <is>
          <t>landing page only (no citation_pdf_url / Unpaywall pdf) — human browser download</t>
        </is>
      </c>
      <c r="M11" t="inlineStr">
        <is>
          <t>cardinael_2018</t>
        </is>
      </c>
    </row>
    <row r="12">
      <c r="A12" t="inlineStr">
        <is>
          <t>1</t>
        </is>
      </c>
      <c r="B12" t="inlineStr">
        <is>
          <t>C_institutional_access</t>
        </is>
      </c>
      <c r="C12" t="inlineStr">
        <is>
          <t>Verified no open copy: download through institutional (university / CGIAR) journal access.</t>
        </is>
      </c>
      <c r="D12" t="inlineStr">
        <is>
          <t>agroforestry</t>
        </is>
      </c>
      <c r="E12" t="inlineStr">
        <is>
          <t>Chaudhury et al. (2011). Climate change adaptation and social protection in agroforestry systems: enhancing adaptive capacity and minimizing risk of drought in Zambia and Honduras. .</t>
        </is>
      </c>
      <c r="F12" s="5" t="inlineStr">
        <is>
          <t>10.5716/wp11269.pdf</t>
        </is>
      </c>
      <c r="G12" s="5" t="inlineStr">
        <is>
          <t>https://doi.org/10.5716/wp11269.pdf</t>
        </is>
      </c>
      <c r="H12" t="inlineStr">
        <is>
          <t>D591_Rural-Scan_NBS/2_Technical_&amp;_Data/library/&lt;NbS folder&gt;/chaudhury_2011_icraf_wp_zambia_honduras.pdf</t>
        </is>
      </c>
      <c r="I12" t="inlineStr">
        <is>
          <t>chaudhury_2011_icraf_wp_zambia_honduras.pdf</t>
        </is>
      </c>
      <c r="J12" t="inlineStr"/>
      <c r="K12" t="inlineStr"/>
      <c r="L12" t="inlineStr">
        <is>
          <t>tool acquisition failed — no candidate URL yielded a PDF (landing page / 403 / no Unpaywall copy); human browser download / OA web-search recovery</t>
        </is>
      </c>
      <c r="M12" t="inlineStr">
        <is>
          <t>chaudhury_2011_icraf_wp_zambia_honduras</t>
        </is>
      </c>
    </row>
    <row r="13">
      <c r="A13" t="inlineStr">
        <is>
          <t>1</t>
        </is>
      </c>
      <c r="B13" t="inlineStr">
        <is>
          <t>C_institutional_access</t>
        </is>
      </c>
      <c r="C13" t="inlineStr">
        <is>
          <t>Verified no open copy: download through institutional (university / CGIAR) journal access.</t>
        </is>
      </c>
      <c r="D13" t="inlineStr">
        <is>
          <t>agroforestry</t>
        </is>
      </c>
      <c r="E13" t="inlineStr">
        <is>
          <t>Guáqueta-Solórzano et al. (2025). Do Small Livestock Producers Adapt to Climate Variability? An Approach to the Case of the Upper Fonce River Páramo in Santander, Colombia. Land.</t>
        </is>
      </c>
      <c r="F13" s="5" t="inlineStr">
        <is>
          <t>10.3390/land14051068</t>
        </is>
      </c>
      <c r="G13" s="5" t="inlineStr">
        <is>
          <t>https://www.mdpi.com/2073-445X/14/5/1068/pdf?version=1747283198</t>
        </is>
      </c>
      <c r="H13" t="inlineStr">
        <is>
          <t>D591_Rural-Scan_NBS/2_Technical_&amp;_Data/library/&lt;NbS folder&gt;/guaqueta_2025_silvopastoral_el_nino_colombia.pdf</t>
        </is>
      </c>
      <c r="I13" t="inlineStr">
        <is>
          <t>guaqueta_2025_silvopastoral_el_nino_colombia.pdf</t>
        </is>
      </c>
      <c r="J13" t="inlineStr"/>
      <c r="K13" t="inlineStr"/>
      <c r="L13" t="inlineStr">
        <is>
          <t>tool acquisition failed — no candidate URL yielded a PDF (landing page / 403 / no Unpaywall copy); human browser download / OA web-search recovery</t>
        </is>
      </c>
      <c r="M13" t="inlineStr">
        <is>
          <t>guaqueta_2025_silvopastoral_el_nino_colombia</t>
        </is>
      </c>
    </row>
    <row r="14">
      <c r="A14" t="inlineStr">
        <is>
          <t>1</t>
        </is>
      </c>
      <c r="B14" t="inlineStr">
        <is>
          <t>C_institutional_access</t>
        </is>
      </c>
      <c r="C14" t="inlineStr">
        <is>
          <t>Verified no open copy: download through institutional (university / CGIAR) journal access.</t>
        </is>
      </c>
      <c r="D14" t="inlineStr">
        <is>
          <t>agroforestry</t>
        </is>
      </c>
      <c r="E14" t="inlineStr">
        <is>
          <t>Hao et al. (2026). Effects of Farmland Shelterbelts on Microclimate, Crop Yield, and Edge-Zone Yield Loss in China: A Meta-Analysis. Forests.</t>
        </is>
      </c>
      <c r="F14" s="5" t="inlineStr">
        <is>
          <t>10.3390/f17091115</t>
        </is>
      </c>
      <c r="G14" s="5" t="inlineStr">
        <is>
          <t>https://doi.org/10.3390/f17091115</t>
        </is>
      </c>
      <c r="H14" t="inlineStr">
        <is>
          <t>D591_Rural-Scan_NBS/2_Technical_&amp;_Data/library/&lt;NbS folder&gt;/hao_2026.pdf</t>
        </is>
      </c>
      <c r="I14" t="inlineStr">
        <is>
          <t>hao_2026.pdf</t>
        </is>
      </c>
      <c r="J14" t="inlineStr"/>
      <c r="K14" t="inlineStr"/>
      <c r="L14" t="inlineStr">
        <is>
          <t>landing page only (no citation_pdf_url / Unpaywall pdf) — human browser download</t>
        </is>
      </c>
      <c r="M14" t="inlineStr">
        <is>
          <t>hao_2026</t>
        </is>
      </c>
    </row>
    <row r="15">
      <c r="A15" t="inlineStr">
        <is>
          <t>1</t>
        </is>
      </c>
      <c r="B15" t="inlineStr">
        <is>
          <t>C_institutional_access</t>
        </is>
      </c>
      <c r="C15" t="inlineStr">
        <is>
          <t>Verified no open copy: download through institutional (university / CGIAR) journal access.</t>
        </is>
      </c>
      <c r="D15" t="inlineStr">
        <is>
          <t>agroforestry</t>
        </is>
      </c>
      <c r="E15" t="inlineStr">
        <is>
          <t>M. et al. (2016). Exploring gender and forest, tree and agroforestry value chains: Evidence and lessons from a systematic review. .</t>
        </is>
      </c>
      <c r="F15" s="5" t="inlineStr">
        <is>
          <t>10.17528/cifor/006279</t>
        </is>
      </c>
      <c r="G15" s="5" t="inlineStr">
        <is>
          <t>https://doi.org/10.17528/cifor/006279</t>
        </is>
      </c>
      <c r="H15" t="inlineStr">
        <is>
          <t>D591_Rural-Scan_NBS/2_Technical_&amp;_Data/library/&lt;NbS folder&gt;/haverhals_2016.pdf</t>
        </is>
      </c>
      <c r="I15" t="inlineStr">
        <is>
          <t>haverhals_2016.pdf</t>
        </is>
      </c>
      <c r="J15" t="inlineStr"/>
      <c r="K15" t="inlineStr"/>
      <c r="L15" t="inlineStr">
        <is>
          <t>landing page only (no citation_pdf_url / Unpaywall pdf) — human browser download</t>
        </is>
      </c>
      <c r="M15" t="inlineStr">
        <is>
          <t>haverhals_2016</t>
        </is>
      </c>
    </row>
    <row r="16">
      <c r="A16" t="inlineStr">
        <is>
          <t>1</t>
        </is>
      </c>
      <c r="B16" t="inlineStr">
        <is>
          <t>C_institutional_access</t>
        </is>
      </c>
      <c r="C16" t="inlineStr">
        <is>
          <t>Verified no open copy: download through institutional (university / CGIAR) journal access.</t>
        </is>
      </c>
      <c r="D16" t="inlineStr">
        <is>
          <t>agroforestry</t>
        </is>
      </c>
      <c r="E16" t="inlineStr">
        <is>
          <t>Lowe et al. (2022). Homegardens as a modern carbon storage: Assessment of tree diversity and above-ground biomass of homegardens in Matale district, Sri Lanka. Urban Forestry &amp;amp; Urban Greening.</t>
        </is>
      </c>
      <c r="F16" s="5" t="inlineStr">
        <is>
          <t>10.1016/j.ufug.2022.127671</t>
        </is>
      </c>
      <c r="G16" s="5" t="inlineStr">
        <is>
          <t>https://doi.org/10.1016/j.ufug.2022.127671</t>
        </is>
      </c>
      <c r="H16" t="inlineStr">
        <is>
          <t>D591_Rural-Scan_NBS/2_Technical_&amp;_Data/library/1_Agroforestry/homegarden_carbon_storage_2022.pdf</t>
        </is>
      </c>
      <c r="I16" t="inlineStr">
        <is>
          <t>homegarden_carbon_storage_2022.pdf</t>
        </is>
      </c>
      <c r="J16" t="inlineStr"/>
      <c r="K16" t="inlineStr"/>
      <c r="L16" t="inlineStr">
        <is>
          <t>paywalled (Elsevier)</t>
        </is>
      </c>
      <c r="M16" t="inlineStr">
        <is>
          <t>homegarden_carbon_storage_2022</t>
        </is>
      </c>
    </row>
    <row r="17">
      <c r="A17" t="inlineStr">
        <is>
          <t>1</t>
        </is>
      </c>
      <c r="B17" t="inlineStr">
        <is>
          <t>C_institutional_access</t>
        </is>
      </c>
      <c r="C17" t="inlineStr">
        <is>
          <t>Verified no open copy: download through institutional (university / CGIAR) journal access.</t>
        </is>
      </c>
      <c r="D17" t="inlineStr">
        <is>
          <t>agroforestry</t>
        </is>
      </c>
      <c r="E17" t="inlineStr">
        <is>
          <t>Niether et al. (2020). Cocoa agroforestry systems versus monocultures: a multi-dimensional meta-analysis. Environmental Research Letters.</t>
        </is>
      </c>
      <c r="F17" s="5" t="inlineStr">
        <is>
          <t>10.1088/1748-9326/abb053</t>
        </is>
      </c>
      <c r="G17" s="5" t="inlineStr">
        <is>
          <t>https://iopscience.iop.org/article/10.1088/1748-9326/abb053/pdf</t>
        </is>
      </c>
      <c r="H17" t="inlineStr">
        <is>
          <t>D591_Rural-Scan_NBS/2_Technical_&amp;_Data/library/&lt;NbS folder&gt;/niether_2020.pdf</t>
        </is>
      </c>
      <c r="I17" t="inlineStr">
        <is>
          <t>niether_2020.pdf</t>
        </is>
      </c>
      <c r="J17" t="inlineStr"/>
      <c r="K17" t="inlineStr"/>
      <c r="L17" t="inlineStr">
        <is>
          <t>landing page only (no citation_pdf_url / Unpaywall pdf) — human browser download</t>
        </is>
      </c>
      <c r="M17" t="inlineStr">
        <is>
          <t>niether_2020</t>
        </is>
      </c>
    </row>
    <row r="18">
      <c r="A18" t="inlineStr">
        <is>
          <t>1</t>
        </is>
      </c>
      <c r="B18" t="inlineStr">
        <is>
          <t>C_institutional_access</t>
        </is>
      </c>
      <c r="C18" t="inlineStr">
        <is>
          <t>Verified no open copy: download through institutional (university / CGIAR) journal access.</t>
        </is>
      </c>
      <c r="D18" t="inlineStr">
        <is>
          <t>agroforestry</t>
        </is>
      </c>
      <c r="E18" t="inlineStr">
        <is>
          <t>Ntawuruhunga et al. (2023). Climate-smart agroforestry systems and practices: A systematic review of what works, what doesn't work, and why. Forest Policy and Economics.</t>
        </is>
      </c>
      <c r="F18" s="5" t="inlineStr">
        <is>
          <t>10.1016/j.forpol.2023.102937</t>
        </is>
      </c>
      <c r="G18" s="5" t="inlineStr">
        <is>
          <t>https://cgspace.cgiar.org/items/96514734-2cc1-402a-bbb2-8f4ea101b175</t>
        </is>
      </c>
      <c r="H18" t="inlineStr">
        <is>
          <t>D591_Rural-Scan_NBS/2_Technical_&amp;_Data/library/&lt;NbS folder&gt;/ntawuruhunga_2023.pdf</t>
        </is>
      </c>
      <c r="I18" t="inlineStr">
        <is>
          <t>ntawuruhunga_2023.pdf</t>
        </is>
      </c>
      <c r="J18" t="inlineStr"/>
      <c r="K18" t="inlineStr"/>
      <c r="L18" t="inlineStr">
        <is>
          <t>landing page only (no citation_pdf_url / Unpaywall pdf) — human browser download</t>
        </is>
      </c>
      <c r="M18" t="inlineStr">
        <is>
          <t>ntawuruhunga_2023</t>
        </is>
      </c>
    </row>
    <row r="19">
      <c r="A19" t="inlineStr">
        <is>
          <t>1</t>
        </is>
      </c>
      <c r="B19" t="inlineStr">
        <is>
          <t>C_institutional_access</t>
        </is>
      </c>
      <c r="C19" t="inlineStr">
        <is>
          <t>Verified no open copy: download through institutional (university / CGIAR) journal access.</t>
        </is>
      </c>
      <c r="D19" t="inlineStr">
        <is>
          <t>agroforestry</t>
        </is>
      </c>
      <c r="E19" t="inlineStr">
        <is>
          <t>Pumariño et al. (2015). Effects of agroforestry on pest, disease and weed control: A meta-analysis. Basic and Applied Ecology.</t>
        </is>
      </c>
      <c r="F19" s="5" t="inlineStr">
        <is>
          <t>10.1016/j.baae.2015.08.006</t>
        </is>
      </c>
      <c r="G19" s="5" t="inlineStr">
        <is>
          <t>https://publications.slu.se/?file=publ/show&amp;id=68757</t>
        </is>
      </c>
      <c r="H19" t="inlineStr">
        <is>
          <t>D591_Rural-Scan_NBS/2_Technical_&amp;_Data/library/&lt;NbS folder&gt;/pumarino_2015.pdf</t>
        </is>
      </c>
      <c r="I19" t="inlineStr">
        <is>
          <t>pumarino_2015.pdf</t>
        </is>
      </c>
      <c r="J19" t="inlineStr"/>
      <c r="K19" t="inlineStr"/>
      <c r="L19" t="inlineStr">
        <is>
          <t>landing page only (no citation_pdf_url / Unpaywall pdf) — human browser download</t>
        </is>
      </c>
      <c r="M19" t="inlineStr">
        <is>
          <t>pumarino_2015</t>
        </is>
      </c>
    </row>
    <row r="20">
      <c r="A20" t="inlineStr">
        <is>
          <t>1</t>
        </is>
      </c>
      <c r="B20" t="inlineStr">
        <is>
          <t>C_institutional_access</t>
        </is>
      </c>
      <c r="C20" t="inlineStr">
        <is>
          <t>Verified no open copy: download through institutional (university / CGIAR) journal access.</t>
        </is>
      </c>
      <c r="D20" t="inlineStr">
        <is>
          <t>agroforestry</t>
        </is>
      </c>
      <c r="E20" t="inlineStr">
        <is>
          <t>Robusti, E.A.; Zapparoli, I.D.; Santoro, P.H. (2017). Café arborizado no Estado do Paraná, Brasil: indicadores financeiros e interferências ambientais, 2012-2014. Agroalimentaria, 23(44), 79-91.</t>
        </is>
      </c>
      <c r="F20" t="inlineStr"/>
      <c r="G20" s="5" t="inlineStr">
        <is>
          <t>https://www.redalyc.org/journal/1992/199252873006/html/</t>
        </is>
      </c>
      <c r="H20" t="inlineStr">
        <is>
          <t>D591_Rural-Scan_NBS/2_Technical_&amp;_Data/library/&lt;NbS folder&gt;/robusti_2017_pt.pdf</t>
        </is>
      </c>
      <c r="I20" t="inlineStr">
        <is>
          <t>robusti_2017_pt.pdf</t>
        </is>
      </c>
      <c r="J20" t="inlineStr"/>
      <c r="K20" t="inlineStr"/>
      <c r="L20" t="inlineStr">
        <is>
          <t>landing page only (no citation_pdf_url / Unpaywall pdf) — human browser download</t>
        </is>
      </c>
      <c r="M20" t="inlineStr">
        <is>
          <t>robusti_2017_pt</t>
        </is>
      </c>
    </row>
    <row r="21">
      <c r="A21" t="inlineStr">
        <is>
          <t>1</t>
        </is>
      </c>
      <c r="B21" t="inlineStr">
        <is>
          <t>C_institutional_access</t>
        </is>
      </c>
      <c r="C21" t="inlineStr">
        <is>
          <t>Verified no open copy: download through institutional (university / CGIAR) journal access.</t>
        </is>
      </c>
      <c r="D21" t="inlineStr">
        <is>
          <t>agroforestry</t>
        </is>
      </c>
      <c r="E21" t="inlineStr">
        <is>
          <t>Sánchez Bogado et al. (2026). Extensive but fragmented evidence limits understanding of factors shaping farmers' decisions regarding diversified farming systems: A global evidence map. People and Nature.</t>
        </is>
      </c>
      <c r="F21" s="5" t="inlineStr">
        <is>
          <t>10.1002/pan3.70334</t>
        </is>
      </c>
      <c r="G21" s="5" t="inlineStr">
        <is>
          <t>https://doi.org/10.1002/pan3.70334</t>
        </is>
      </c>
      <c r="H21" t="inlineStr">
        <is>
          <t>D591_Rural-Scan_NBS/2_Technical_&amp;_Data/library/&lt;NbS folder&gt;/sanchez_2026.pdf</t>
        </is>
      </c>
      <c r="I21" t="inlineStr">
        <is>
          <t>sanchez_2026.pdf</t>
        </is>
      </c>
      <c r="J21" t="inlineStr"/>
      <c r="K21" t="inlineStr"/>
      <c r="L21" t="inlineStr">
        <is>
          <t>landing page only (no citation_pdf_url / Unpaywall pdf) — human browser download</t>
        </is>
      </c>
      <c r="M21" t="inlineStr">
        <is>
          <t>sanchez_2026</t>
        </is>
      </c>
    </row>
    <row r="22">
      <c r="A22" t="inlineStr">
        <is>
          <t>1</t>
        </is>
      </c>
      <c r="B22" t="inlineStr">
        <is>
          <t>C_institutional_access</t>
        </is>
      </c>
      <c r="C22" t="inlineStr">
        <is>
          <t>Verified no open copy: download through institutional (university / CGIAR) journal access.</t>
        </is>
      </c>
      <c r="D22" t="inlineStr">
        <is>
          <t>agroforestry</t>
        </is>
      </c>
      <c r="E22" t="inlineStr">
        <is>
          <t>Sharma et al. (2022). Homegarden agroforestry systems in achievement of Sustainable Development Goals. A review. Agronomy for Sustainable Development.</t>
        </is>
      </c>
      <c r="F22" s="5" t="inlineStr">
        <is>
          <t>10.1007/s13593-022-00781-9</t>
        </is>
      </c>
      <c r="G22" s="5" t="inlineStr">
        <is>
          <t>https://link.springer.com/content/pdf/10.1007/s13593-022-00781-9.pdf</t>
        </is>
      </c>
      <c r="H22" t="inlineStr">
        <is>
          <t>D591_Rural-Scan_NBS/2_Technical_&amp;_Data/library/&lt;NbS folder&gt;/sharma_2022.pdf</t>
        </is>
      </c>
      <c r="I22" t="inlineStr">
        <is>
          <t>sharma_2022.pdf</t>
        </is>
      </c>
      <c r="J22" t="inlineStr"/>
      <c r="K22" t="inlineStr"/>
      <c r="L22" t="inlineStr">
        <is>
          <t>landing page only (no citation_pdf_url / Unpaywall pdf) — human browser download</t>
        </is>
      </c>
      <c r="M22" t="inlineStr">
        <is>
          <t>sharma_2022</t>
        </is>
      </c>
    </row>
    <row r="23">
      <c r="A23" t="inlineStr">
        <is>
          <t>1</t>
        </is>
      </c>
      <c r="B23" t="inlineStr">
        <is>
          <t>C_institutional_access</t>
        </is>
      </c>
      <c r="C23" t="inlineStr">
        <is>
          <t>Verified no open copy: download through institutional (university / CGIAR) journal access.</t>
        </is>
      </c>
      <c r="D23" t="inlineStr">
        <is>
          <t>agroforestry</t>
        </is>
      </c>
      <c r="E23" t="inlineStr">
        <is>
          <t>Solorio et al. (2016). Silvopastoral Systems: Best Agroecological Practice for Resilient Production Systems Under Dryland and Drought Conditions. Quantification of Climate Variability, Adaptation and Mitigation for Agric</t>
        </is>
      </c>
      <c r="F23" s="5" t="inlineStr">
        <is>
          <t>10.1007/978-3-319-32059-5_11</t>
        </is>
      </c>
      <c r="G23" s="5" t="inlineStr">
        <is>
          <t>https://pureportal.coventry.ac.uk/en/publications/94296d02-1a0c-498d-b6ed-f0b0d8848c0c</t>
        </is>
      </c>
      <c r="H23" t="inlineStr">
        <is>
          <t>D591_Rural-Scan_NBS/2_Technical_&amp;_Data/library/&lt;NbS folder&gt;/solorio_2016_silvopastoral_drought_chapter.pdf</t>
        </is>
      </c>
      <c r="I23" t="inlineStr">
        <is>
          <t>solorio_2016_silvopastoral_drought_chapter.pdf</t>
        </is>
      </c>
      <c r="J23" t="inlineStr"/>
      <c r="K23" t="inlineStr"/>
      <c r="L23" t="inlineStr">
        <is>
          <t>tool acquisition failed — no candidate URL yielded a PDF (landing page / 403 / no Unpaywall copy); human browser download / OA web-search recovery</t>
        </is>
      </c>
      <c r="M23" t="inlineStr">
        <is>
          <t>solorio_2016_silvopastoral_drought_chapter</t>
        </is>
      </c>
    </row>
    <row r="24">
      <c r="A24" t="inlineStr">
        <is>
          <t>1</t>
        </is>
      </c>
      <c r="B24" t="inlineStr">
        <is>
          <t>C_institutional_access</t>
        </is>
      </c>
      <c r="C24" t="inlineStr">
        <is>
          <t>Verified no open copy: download through institutional (university / CGIAR) journal access.</t>
        </is>
      </c>
      <c r="D24" t="inlineStr">
        <is>
          <t>agroforestry</t>
        </is>
      </c>
      <c r="E24" t="inlineStr">
        <is>
          <t>Vaast P. &amp; Somarriba E. (2014/2016). Shaded coffee and cocoa – double dividend for biodiversity and small-scale farmers. Ecological Economics / Agroforestry Systems.</t>
        </is>
      </c>
      <c r="F24" t="inlineStr"/>
      <c r="G24" s="5" t="inlineStr">
        <is>
          <t>https://www.cifor.org/knowledge/publication/5553</t>
        </is>
      </c>
      <c r="H24" t="inlineStr">
        <is>
          <t>D591_Rural-Scan_NBS/2_Technical_&amp;_Data/library/1_Agroforestry/vaast2016_double_dividend.pdf</t>
        </is>
      </c>
      <c r="I24" t="inlineStr">
        <is>
          <t>vaast2016_double_dividend.pdf</t>
        </is>
      </c>
      <c r="J24" t="inlineStr"/>
      <c r="K24" t="inlineStr"/>
      <c r="L24" t="inlineStr">
        <is>
          <t>OA (Unpaywall:repository)</t>
        </is>
      </c>
      <c r="M24" t="inlineStr">
        <is>
          <t>vaast2016_double_dividend</t>
        </is>
      </c>
    </row>
    <row r="25">
      <c r="A25" t="inlineStr">
        <is>
          <t>1</t>
        </is>
      </c>
      <c r="B25" t="inlineStr">
        <is>
          <t>C_institutional_access</t>
        </is>
      </c>
      <c r="C25" t="inlineStr">
        <is>
          <t>Verified no open copy: download through institutional (university / CGIAR) journal access.</t>
        </is>
      </c>
      <c r="D25" t="inlineStr">
        <is>
          <t>agroforestry</t>
        </is>
      </c>
      <c r="E25" t="inlineStr">
        <is>
          <t>Zhu et al. (2019). Reductions in water, soil and nutrient losses and pesticide pollution in agroforestry practices: a review of evidence and processes. Plant and Soil.</t>
        </is>
      </c>
      <c r="F25" s="5" t="inlineStr">
        <is>
          <t>10.1007/s11104-019-04377-3</t>
        </is>
      </c>
      <c r="G25" s="5" t="inlineStr">
        <is>
          <t>https://hal.science/hal-02490364/</t>
        </is>
      </c>
      <c r="H25" t="inlineStr">
        <is>
          <t>D591_Rural-Scan_NBS/2_Technical_&amp;_Data/library/&lt;NbS folder&gt;/zhu_2019.pdf</t>
        </is>
      </c>
      <c r="I25" t="inlineStr">
        <is>
          <t>zhu_2019.pdf</t>
        </is>
      </c>
      <c r="J25" t="inlineStr"/>
      <c r="K25" t="inlineStr"/>
      <c r="L25" t="inlineStr">
        <is>
          <t>landing page only (no citation_pdf_url / Unpaywall pdf) — human browser download</t>
        </is>
      </c>
      <c r="M25" t="inlineStr">
        <is>
          <t>zhu_2019</t>
        </is>
      </c>
    </row>
    <row r="26">
      <c r="A26" t="inlineStr">
        <is>
          <t>1</t>
        </is>
      </c>
      <c r="B26" t="inlineStr">
        <is>
          <t>C_institutional_access</t>
        </is>
      </c>
      <c r="C26" t="inlineStr">
        <is>
          <t>Verified no open copy: download through institutional (university / CGIAR) journal access.</t>
        </is>
      </c>
      <c r="D26" t="inlineStr">
        <is>
          <t>forest_restoration</t>
        </is>
      </c>
      <c r="E26" t="inlineStr">
        <is>
          <t>Badji et al. (2013). Effet de l’âge de la mise en défens sur la reconstitution de la végétation ligneuse des espaces sylvo pastoraux du sud bassin arachidier (Sénégal). Journal of Applied Biosciences.</t>
        </is>
      </c>
      <c r="F26" s="5" t="inlineStr">
        <is>
          <t>10.4314/jab.v64i1.88477</t>
        </is>
      </c>
      <c r="G26" s="5" t="inlineStr">
        <is>
          <t>https://www.ajol.info/index.php/jab/article/download/88477/78092</t>
        </is>
      </c>
      <c r="H26" t="inlineStr">
        <is>
          <t>D591_Rural-Scan_NBS/2_Technical_&amp;_Data/library/&lt;NbS folder&gt;/badji_2013_mise_en_defens_senegal.pdf</t>
        </is>
      </c>
      <c r="I26" t="inlineStr">
        <is>
          <t>badji_2013_mise_en_defens_senegal.pdf</t>
        </is>
      </c>
      <c r="J26" t="inlineStr"/>
      <c r="K26" t="inlineStr"/>
      <c r="L26" t="inlineStr">
        <is>
          <t>tool acquisition failed — no candidate URL yielded a PDF (landing page / 403 / no Unpaywall copy); human browser download / OA web-search recovery</t>
        </is>
      </c>
      <c r="M26" t="inlineStr">
        <is>
          <t>badji_2013_mise_en_defens_senegal</t>
        </is>
      </c>
    </row>
    <row r="27">
      <c r="A27" t="inlineStr">
        <is>
          <t>1</t>
        </is>
      </c>
      <c r="B27" t="inlineStr">
        <is>
          <t>C_institutional_access</t>
        </is>
      </c>
      <c r="C27" t="inlineStr">
        <is>
          <t>Verified no open copy: download through institutional (university / CGIAR) journal access.</t>
        </is>
      </c>
      <c r="D27" t="inlineStr">
        <is>
          <t>forest_restoration</t>
        </is>
      </c>
      <c r="E27" t="inlineStr">
        <is>
          <t>Barajas-Guzmán et al. (2013). Costos y beneficios de la aplicación de acolchados en la reforestación de los bosques tropicales caducifolios.. Botanical Sciences.</t>
        </is>
      </c>
      <c r="F27" s="5" t="inlineStr">
        <is>
          <t>10.17129/botsci.15</t>
        </is>
      </c>
      <c r="G27" s="5" t="inlineStr">
        <is>
          <t>https://www.botanicalsciences.com.mx/index.php/botanicalSciences/article/download/15/11</t>
        </is>
      </c>
      <c r="H27" t="inlineStr">
        <is>
          <t>D591_Rural-Scan_NBS/2_Technical_&amp;_Data/library/&lt;NbS folder&gt;/barajas_guzman_2013_acolchados_reforestacion_costos.pdf</t>
        </is>
      </c>
      <c r="I27" t="inlineStr">
        <is>
          <t>barajas_guzman_2013_acolchados_reforestacion_costos.pdf</t>
        </is>
      </c>
      <c r="J27" t="inlineStr"/>
      <c r="K27" t="inlineStr"/>
      <c r="L27" t="inlineStr">
        <is>
          <t>tool acquisition failed — no candidate URL yielded a PDF (landing page / 403 / no Unpaywall copy); human browser download / OA web-search recovery</t>
        </is>
      </c>
      <c r="M27" t="inlineStr">
        <is>
          <t>barajas_guzman_2013_acolchados_reforestacion_costos</t>
        </is>
      </c>
    </row>
    <row r="28">
      <c r="A28" t="inlineStr">
        <is>
          <t>1</t>
        </is>
      </c>
      <c r="B28" t="inlineStr">
        <is>
          <t>C_institutional_access</t>
        </is>
      </c>
      <c r="C28" t="inlineStr">
        <is>
          <t>Verified no open copy: download through institutional (university / CGIAR) journal access.</t>
        </is>
      </c>
      <c r="D28" t="inlineStr">
        <is>
          <t>forest_restoration</t>
        </is>
      </c>
      <c r="E28" t="inlineStr">
        <is>
          <t>BRADSHAW et al. (2007). Global evidence that deforestation amplifies flood risk and severity in the developing world. Global Change Biology.</t>
        </is>
      </c>
      <c r="F28" s="5" t="inlineStr">
        <is>
          <t>10.1111/j.1365-2486.2007.01446.x</t>
        </is>
      </c>
      <c r="G28" s="5" t="inlineStr">
        <is>
          <t>https://figshare.com/articles/journal_contribution/Global_evidence_that_deforestation_amplifies_flood_risk_and_severity_in_the_developing_world/22951001</t>
        </is>
      </c>
      <c r="H28" t="inlineStr">
        <is>
          <t>D591_Rural-Scan_NBS/2_Technical_&amp;_Data/library/&lt;NbS folder&gt;/bradshaw_2007_deforestation_flood_risk.pdf</t>
        </is>
      </c>
      <c r="I28" t="inlineStr">
        <is>
          <t>bradshaw_2007_deforestation_flood_risk.pdf</t>
        </is>
      </c>
      <c r="J28" t="inlineStr"/>
      <c r="K28" t="inlineStr"/>
      <c r="L28" t="inlineStr">
        <is>
          <t>tool acquisition failed — no candidate URL yielded a PDF (landing page / 403 / no Unpaywall copy); human browser download / OA web-search recovery</t>
        </is>
      </c>
      <c r="M28" t="inlineStr">
        <is>
          <t>bradshaw_2007_deforestation_flood_risk</t>
        </is>
      </c>
    </row>
    <row r="29">
      <c r="A29" t="inlineStr">
        <is>
          <t>1</t>
        </is>
      </c>
      <c r="B29" t="inlineStr">
        <is>
          <t>C_institutional_access</t>
        </is>
      </c>
      <c r="C29" t="inlineStr">
        <is>
          <t>Verified no open copy: download through institutional (university / CGIAR) journal access.</t>
        </is>
      </c>
      <c r="D29" t="inlineStr">
        <is>
          <t>forest_restoration</t>
        </is>
      </c>
      <c r="E29" t="inlineStr">
        <is>
          <t>Brancalion et al. (2019). What makes ecosystem restoration expensive? A systematic cost assessment of projects in Brazil. Biological Conservation.</t>
        </is>
      </c>
      <c r="F29" s="5" t="inlineStr">
        <is>
          <t>10.1016/j.biocon.2019.108274</t>
        </is>
      </c>
      <c r="G29" s="5" t="inlineStr">
        <is>
          <t>https://doi.org/10.1016/j.biocon.2019.108274</t>
        </is>
      </c>
      <c r="H29" t="inlineStr">
        <is>
          <t>D591_Rural-Scan_NBS/2_Technical_&amp;_Data/library/&lt;NbS folder&gt;/brancalion_2019_restoration_costs_brazil.pdf</t>
        </is>
      </c>
      <c r="I29" t="inlineStr">
        <is>
          <t>brancalion_2019_restoration_costs_brazil.pdf</t>
        </is>
      </c>
      <c r="J29" t="inlineStr"/>
      <c r="K29" t="inlineStr"/>
      <c r="L29" t="inlineStr">
        <is>
          <t>tool acquisition failed — no candidate URL yielded a PDF (landing page / 403 / no Unpaywall copy); human browser download / OA web-search recovery</t>
        </is>
      </c>
      <c r="M29" t="inlineStr">
        <is>
          <t>brancalion_2019_restoration_costs_brazil</t>
        </is>
      </c>
    </row>
    <row r="30">
      <c r="A30" t="inlineStr">
        <is>
          <t>1</t>
        </is>
      </c>
      <c r="B30" t="inlineStr">
        <is>
          <t>C_institutional_access</t>
        </is>
      </c>
      <c r="C30" t="inlineStr">
        <is>
          <t>Verified no open copy: download through institutional (university / CGIAR) journal access.</t>
        </is>
      </c>
      <c r="D30" t="inlineStr">
        <is>
          <t>forest_restoration</t>
        </is>
      </c>
      <c r="E30" t="inlineStr">
        <is>
          <t>Das et al. (2009). Mangroves protected villages and reduced death toll during Indian super cyclone. Proceedings of the National Academy of Sciences.</t>
        </is>
      </c>
      <c r="F30" s="5" t="inlineStr">
        <is>
          <t>10.1073/pnas.0810440106</t>
        </is>
      </c>
      <c r="G30" s="5" t="inlineStr">
        <is>
          <t>https://www.ncbi.nlm.nih.gov/pmc/articles/2678660</t>
        </is>
      </c>
      <c r="H30" t="inlineStr">
        <is>
          <t>D591_Rural-Scan_NBS/2_Technical_&amp;_Data/library/&lt;NbS folder&gt;/das_vincent_2009_mangroves_super_cyclone.pdf</t>
        </is>
      </c>
      <c r="I30" t="inlineStr">
        <is>
          <t>das_vincent_2009_mangroves_super_cyclone.pdf</t>
        </is>
      </c>
      <c r="J30" t="inlineStr"/>
      <c r="K30" t="inlineStr"/>
      <c r="L30" t="inlineStr">
        <is>
          <t>tool acquisition failed — no candidate URL yielded a PDF (landing page / 403 / no Unpaywall copy); human browser download / OA web-search recovery</t>
        </is>
      </c>
      <c r="M30" t="inlineStr">
        <is>
          <t>das_vincent_2009_mangroves_super_cyclone</t>
        </is>
      </c>
    </row>
    <row r="31">
      <c r="A31" t="inlineStr">
        <is>
          <t>1</t>
        </is>
      </c>
      <c r="B31" t="inlineStr">
        <is>
          <t>C_institutional_access</t>
        </is>
      </c>
      <c r="C31" t="inlineStr">
        <is>
          <t>Verified no open copy: download through institutional (university / CGIAR) journal access.</t>
        </is>
      </c>
      <c r="D31" t="inlineStr">
        <is>
          <t>forest_restoration</t>
        </is>
      </c>
      <c r="E31" t="inlineStr">
        <is>
          <t>del Valle et al. (2019). Mangroves protect coastal economic activity from hurricanes. Proceedings of the National Academy of Sciences.</t>
        </is>
      </c>
      <c r="F31" s="5" t="inlineStr">
        <is>
          <t>10.1073/pnas.1911617116</t>
        </is>
      </c>
      <c r="G31" s="5" t="inlineStr">
        <is>
          <t>https://www.pnas.org/doi/pdf/10.1073/pnas.1911617116</t>
        </is>
      </c>
      <c r="H31" t="inlineStr">
        <is>
          <t>D591_Rural-Scan_NBS/2_Technical_&amp;_Data/library/&lt;NbS folder&gt;/del_valle_2020_mangroves_economic_activity_hurricanes.pdf</t>
        </is>
      </c>
      <c r="I31" t="inlineStr">
        <is>
          <t>del_valle_2020_mangroves_economic_activity_hurricanes.pdf</t>
        </is>
      </c>
      <c r="J31" t="inlineStr"/>
      <c r="K31" t="inlineStr"/>
      <c r="L31" t="inlineStr">
        <is>
          <t>tool acquisition failed — no candidate URL yielded a PDF (landing page / 403 / no Unpaywall copy); human browser download / OA web-search recovery</t>
        </is>
      </c>
      <c r="M31" t="inlineStr">
        <is>
          <t>del_valle_2020_mangroves_economic_activity_hurricanes</t>
        </is>
      </c>
    </row>
    <row r="32">
      <c r="A32" t="inlineStr">
        <is>
          <t>1</t>
        </is>
      </c>
      <c r="B32" t="inlineStr">
        <is>
          <t>C_institutional_access</t>
        </is>
      </c>
      <c r="C32" t="inlineStr">
        <is>
          <t>Verified no open copy: download through institutional (university / CGIAR) journal access.</t>
        </is>
      </c>
      <c r="D32" t="inlineStr">
        <is>
          <t>forest_restoration</t>
        </is>
      </c>
      <c r="E32" t="inlineStr">
        <is>
          <t>Didy et al. (2026). Reboisement classique versus régénération assistée : efficacité comparée de deux méthodes de restauration des mangroves à Sainte-Marie, Madagascar. Afrique contemporaine.</t>
        </is>
      </c>
      <c r="F32" s="5" t="inlineStr">
        <is>
          <t>10.3917/afco1.281.0163</t>
        </is>
      </c>
      <c r="G32" s="5" t="inlineStr">
        <is>
          <t>https://shs.cairn.info/revue-afrique-contemporaine-2026-1-page-163</t>
        </is>
      </c>
      <c r="H32" t="inlineStr">
        <is>
          <t>D591_Rural-Scan_NBS/2_Technical_&amp;_Data/library/&lt;NbS folder&gt;/didy_2026_mangroves_sainte_marie_reboisement_vs_rna.pdf</t>
        </is>
      </c>
      <c r="I32" t="inlineStr">
        <is>
          <t>didy_2026_mangroves_sainte_marie_reboisement_vs_rna.pdf</t>
        </is>
      </c>
      <c r="J32" t="inlineStr"/>
      <c r="K32" t="inlineStr"/>
      <c r="L32" t="inlineStr">
        <is>
          <t>paywalled (verified: Unpaywall + web search found no copy) → institutional</t>
        </is>
      </c>
      <c r="M32" t="inlineStr">
        <is>
          <t>didy_2026_mangroves_sainte_marie_reboisement_vs_rna</t>
        </is>
      </c>
    </row>
    <row r="33">
      <c r="A33" t="inlineStr">
        <is>
          <t>1</t>
        </is>
      </c>
      <c r="B33" t="inlineStr">
        <is>
          <t>C_institutional_access</t>
        </is>
      </c>
      <c r="C33" t="inlineStr">
        <is>
          <t>Verified no open copy: download through institutional (university / CGIAR) journal access.</t>
        </is>
      </c>
      <c r="D33" t="inlineStr">
        <is>
          <t>forest_restoration</t>
        </is>
      </c>
      <c r="E33" t="inlineStr">
        <is>
          <t>Laughlin et al. (2018). Tree Seedling Survival Depends on Canopy Age, Cover and Initial Composition: Trade-offs in Forest Restoration Enrichment Planting. Ecological Restoration.</t>
        </is>
      </c>
      <c r="F33" s="5" t="inlineStr">
        <is>
          <t>10.3368/er.36.1.52</t>
        </is>
      </c>
      <c r="G33" s="5" t="inlineStr">
        <is>
          <t>https://doi.org/10.3368/er.36.1.52</t>
        </is>
      </c>
      <c r="H33" t="inlineStr">
        <is>
          <t>D591_Rural-Scan_NBS/2_Technical_&amp;_Data/library/2_ForestRestoration/enrichment_planting_seedling_survival_tradeoffs_2018.pdf</t>
        </is>
      </c>
      <c r="I33" t="inlineStr">
        <is>
          <t>enrichment_planting_seedling_survival_tradeoffs_2018.pdf</t>
        </is>
      </c>
      <c r="J33" t="inlineStr"/>
      <c r="K33" t="inlineStr"/>
      <c r="L33" t="inlineStr">
        <is>
          <t>paywalled (closed, UW Press)</t>
        </is>
      </c>
      <c r="M33" t="inlineStr">
        <is>
          <t>enrichment_planting_seedling_survival_tradeoffs_2018</t>
        </is>
      </c>
    </row>
    <row r="34">
      <c r="A34" t="inlineStr">
        <is>
          <t>1</t>
        </is>
      </c>
      <c r="B34" t="inlineStr">
        <is>
          <t>C_institutional_access</t>
        </is>
      </c>
      <c r="C34" t="inlineStr">
        <is>
          <t>Verified no open copy: download through institutional (university / CGIAR) journal access.</t>
        </is>
      </c>
      <c r="D34" t="inlineStr">
        <is>
          <t>forest_restoration</t>
        </is>
      </c>
      <c r="E34" t="inlineStr">
        <is>
          <t>FAO; CIFOR (2005). Forests and floods: drowning in fiction or thriving on facts? RAP Publication 2005/03, Forest Perspectives 2. FAO Regional Office for Asia and the Pacific / CIFOR, Bangkok/Bogor.</t>
        </is>
      </c>
      <c r="F34" t="inlineStr"/>
      <c r="G34" s="5" t="inlineStr">
        <is>
          <t>https://www.cifor.org/library/1738/forests-and-floods-drowning-in-fiction-or-thriving-on-facts/</t>
        </is>
      </c>
      <c r="H34" t="inlineStr">
        <is>
          <t>D591_Rural-Scan_NBS/2_Technical_&amp;_Data/library/&lt;NbS folder&gt;/fao_cifor_2005_forests_floods.pdf</t>
        </is>
      </c>
      <c r="I34" t="inlineStr">
        <is>
          <t>fao_cifor_2005_forests_floods.pdf</t>
        </is>
      </c>
      <c r="J34" t="inlineStr"/>
      <c r="K34" t="inlineStr"/>
      <c r="L34" t="inlineStr">
        <is>
          <t>tool acquisition failed — no candidate URL yielded a PDF (landing page / 403 / no Unpaywall copy); human browser download / OA web-search recovery</t>
        </is>
      </c>
      <c r="M34" t="inlineStr">
        <is>
          <t>fao_cifor_2005_forests_floods</t>
        </is>
      </c>
    </row>
    <row r="35">
      <c r="A35" t="inlineStr">
        <is>
          <t>1</t>
        </is>
      </c>
      <c r="B35" t="inlineStr">
        <is>
          <t>C_institutional_access</t>
        </is>
      </c>
      <c r="C35" t="inlineStr">
        <is>
          <t>Verified no open copy: download through institutional (university / CGIAR) journal access.</t>
        </is>
      </c>
      <c r="D35" t="inlineStr">
        <is>
          <t>forest_restoration</t>
        </is>
      </c>
      <c r="E35" t="inlineStr">
        <is>
          <t>Farley et al. (2005). Effects of afforestation on water yield: a global synthesis with implications for policy. Global Change Biology.</t>
        </is>
      </c>
      <c r="F35" s="5" t="inlineStr">
        <is>
          <t>10.1111/j.1365-2486.2005.01011.x</t>
        </is>
      </c>
      <c r="G35" s="5" t="inlineStr">
        <is>
          <t>https://onlinelibrary.wiley.com/doi/abs/10.1111/j.1365-2486.2005.01011.x</t>
        </is>
      </c>
      <c r="H35" t="inlineStr">
        <is>
          <t>D591_Rural-Scan_NBS/2_Technical_&amp;_Data/library/&lt;NbS folder&gt;/farley_2005_afforestation_water_yield.pdf</t>
        </is>
      </c>
      <c r="I35" t="inlineStr">
        <is>
          <t>farley_2005_afforestation_water_yield.pdf</t>
        </is>
      </c>
      <c r="J35" t="inlineStr"/>
      <c r="K35" t="inlineStr"/>
      <c r="L35" t="inlineStr">
        <is>
          <t>paywalled (verified: Unpaywall + web search found no copy) → institutional</t>
        </is>
      </c>
      <c r="M35" t="inlineStr">
        <is>
          <t>farley_2005_afforestation_water_yield</t>
        </is>
      </c>
    </row>
    <row r="36">
      <c r="A36" t="inlineStr">
        <is>
          <t>1</t>
        </is>
      </c>
      <c r="B36" t="inlineStr">
        <is>
          <t>C_institutional_access</t>
        </is>
      </c>
      <c r="C36" t="inlineStr">
        <is>
          <t>Verified no open copy: download through institutional (university / CGIAR) journal access.</t>
        </is>
      </c>
      <c r="D36" t="inlineStr">
        <is>
          <t>forest_restoration</t>
        </is>
      </c>
      <c r="E36" t="inlineStr">
        <is>
          <t>Fonseca et al. (2024). Complementing seedling planting with nucleation techniques increases forest restoration potential in areas around bauxite mining. Land Degradation &amp;amp; Development.</t>
        </is>
      </c>
      <c r="F36" s="5" t="inlineStr">
        <is>
          <t>10.1002/ldr.5118</t>
        </is>
      </c>
      <c r="G36" s="5" t="inlineStr">
        <is>
          <t>https://doi.org/10.1002/ldr.5118</t>
        </is>
      </c>
      <c r="H36" t="inlineStr">
        <is>
          <t>D591_Rural-Scan_NBS/2_Technical_&amp;_Data/library/2_ForestRestoration/fr_nucleation_seedling_planting_2024.pdf</t>
        </is>
      </c>
      <c r="I36" t="inlineStr">
        <is>
          <t>fr_nucleation_seedling_planting_2024.pdf</t>
        </is>
      </c>
      <c r="J36" t="inlineStr"/>
      <c r="K36" t="inlineStr"/>
      <c r="L36" t="inlineStr">
        <is>
          <t>paywalled (Wiley, oa_status=closed)</t>
        </is>
      </c>
      <c r="M36" t="inlineStr">
        <is>
          <t>fr_nucleation_seedling_planting_2024</t>
        </is>
      </c>
    </row>
    <row r="37">
      <c r="A37" t="inlineStr">
        <is>
          <t>1</t>
        </is>
      </c>
      <c r="B37" t="inlineStr">
        <is>
          <t>C_institutional_access</t>
        </is>
      </c>
      <c r="C37" t="inlineStr">
        <is>
          <t>Verified no open copy: download through institutional (university / CGIAR) journal access.</t>
        </is>
      </c>
      <c r="D37" t="inlineStr">
        <is>
          <t>forest_restoration</t>
        </is>
      </c>
      <c r="E37" t="inlineStr">
        <is>
          <t>Gardiner (2021). Wind damage to forests and trees: a review with an emphasis on planted and managed forests. Journal of Forest Research.</t>
        </is>
      </c>
      <c r="F37" s="5" t="inlineStr">
        <is>
          <t>10.1080/13416979.2021.1940665</t>
        </is>
      </c>
      <c r="G37" s="5" t="inlineStr">
        <is>
          <t>https://doi.org/10.1080/13416979.2021.1940665</t>
        </is>
      </c>
      <c r="H37" t="inlineStr">
        <is>
          <t>D591_Rural-Scan_NBS/2_Technical_&amp;_Data/library/&lt;NbS folder&gt;/gardiner_2021_wind_damage_planted_forests.pdf</t>
        </is>
      </c>
      <c r="I37" t="inlineStr">
        <is>
          <t>gardiner_2021_wind_damage_planted_forests.pdf</t>
        </is>
      </c>
      <c r="J37" t="inlineStr"/>
      <c r="K37" t="inlineStr"/>
      <c r="L37" t="inlineStr">
        <is>
          <t>tool acquisition failed — no candidate URL yielded a PDF (landing page / 403 / no Unpaywall copy); human browser download / OA web-search recovery</t>
        </is>
      </c>
      <c r="M37" t="inlineStr">
        <is>
          <t>gardiner_2021_wind_damage_planted_forests</t>
        </is>
      </c>
    </row>
    <row r="38">
      <c r="A38" t="inlineStr">
        <is>
          <t>1</t>
        </is>
      </c>
      <c r="B38" t="inlineStr">
        <is>
          <t>C_institutional_access</t>
        </is>
      </c>
      <c r="C38" t="inlineStr">
        <is>
          <t>Verified no open copy: download through institutional (university / CGIAR) journal access.</t>
        </is>
      </c>
      <c r="D38" t="inlineStr">
        <is>
          <t>forest_restoration</t>
        </is>
      </c>
      <c r="E38" t="inlineStr">
        <is>
          <t>Gorman et al. (2022). Quantitative Analysis of Methodological and Environmental Influences on Survival of Planted Mangroves in Restoration and Afforestation. Forests.</t>
        </is>
      </c>
      <c r="F38" s="5" t="inlineStr">
        <is>
          <t>10.3390/f13030404</t>
        </is>
      </c>
      <c r="G38" s="5" t="inlineStr">
        <is>
          <t>https://www.mdpi.com/1999-4907/13/3/404/pdf?version=1646290634</t>
        </is>
      </c>
      <c r="H38" t="inlineStr">
        <is>
          <t>D591_Rural-Scan_NBS/2_Technical_&amp;_Data/library/&lt;NbS folder&gt;/gorman_2022_planted_mangrove_survival.pdf</t>
        </is>
      </c>
      <c r="I38" t="inlineStr">
        <is>
          <t>gorman_2022_planted_mangrove_survival.pdf</t>
        </is>
      </c>
      <c r="J38" t="inlineStr"/>
      <c r="K38" t="inlineStr"/>
      <c r="L38" t="inlineStr">
        <is>
          <t>tool acquisition failed — no candidate URL yielded a PDF (landing page / 403 / no Unpaywall copy); human browser download / OA web-search recovery</t>
        </is>
      </c>
      <c r="M38" t="inlineStr">
        <is>
          <t>gorman_2022_planted_mangrove_survival</t>
        </is>
      </c>
    </row>
    <row r="39">
      <c r="A39" t="inlineStr">
        <is>
          <t>1</t>
        </is>
      </c>
      <c r="B39" t="inlineStr">
        <is>
          <t>C_institutional_access</t>
        </is>
      </c>
      <c r="C39" t="inlineStr">
        <is>
          <t>Verified no open copy: download through institutional (university / CGIAR) journal access.</t>
        </is>
      </c>
      <c r="D39" t="inlineStr">
        <is>
          <t>forest_restoration</t>
        </is>
      </c>
      <c r="E39" t="inlineStr">
        <is>
          <t>Hajjar et al. (2020). A global analysis of the social and environmental outcomes of community forests. Nature Sustainability.</t>
        </is>
      </c>
      <c r="F39" s="5" t="inlineStr">
        <is>
          <t>10.1038/s41893-020-00633-y</t>
        </is>
      </c>
      <c r="G39" s="5" t="inlineStr">
        <is>
          <t>https://research.manchester.ac.uk/en/publications/6b24200e-9521-4402-a6bd-3645963c70dc</t>
        </is>
      </c>
      <c r="H39" t="inlineStr">
        <is>
          <t>D591_Rural-Scan_NBS/2_Technical_&amp;_Data/library/&lt;NbS folder&gt;/hajjar_2021_community_forests_global.pdf</t>
        </is>
      </c>
      <c r="I39" t="inlineStr">
        <is>
          <t>hajjar_2021_community_forests_global.pdf</t>
        </is>
      </c>
      <c r="J39" t="inlineStr"/>
      <c r="K39" t="inlineStr"/>
      <c r="L39" t="inlineStr">
        <is>
          <t>tool acquisition failed — no candidate URL yielded a PDF (landing page / 403 / no Unpaywall copy); human browser download / OA web-search recovery</t>
        </is>
      </c>
      <c r="M39" t="inlineStr">
        <is>
          <t>hajjar_2021_community_forests_global</t>
        </is>
      </c>
    </row>
    <row r="40">
      <c r="A40" t="inlineStr">
        <is>
          <t>1</t>
        </is>
      </c>
      <c r="B40" t="inlineStr">
        <is>
          <t>C_institutional_access</t>
        </is>
      </c>
      <c r="C40" t="inlineStr">
        <is>
          <t>Verified no open copy: download through institutional (university / CGIAR) journal access.</t>
        </is>
      </c>
      <c r="D40" t="inlineStr">
        <is>
          <t>forest_restoration</t>
        </is>
      </c>
      <c r="E40" t="inlineStr">
        <is>
          <t>Herath et al. (2025). A Systematic Review of Forest Cover for Catchment‐Scale Flood Mitigation: A Nature‐Based Solution. Journal of Flood Risk Management.</t>
        </is>
      </c>
      <c r="F40" s="5" t="inlineStr">
        <is>
          <t>10.1111/jfr3.70125</t>
        </is>
      </c>
      <c r="G40" s="5" t="inlineStr">
        <is>
          <t>https://doi.org/10.1111/jfr3.70125</t>
        </is>
      </c>
      <c r="H40" t="inlineStr">
        <is>
          <t>D591_Rural-Scan_NBS/2_Technical_&amp;_Data/library/&lt;NbS folder&gt;/herath_2025_forest_cover_flood_sr.pdf</t>
        </is>
      </c>
      <c r="I40" t="inlineStr">
        <is>
          <t>herath_2025_forest_cover_flood_sr.pdf</t>
        </is>
      </c>
      <c r="J40" t="inlineStr"/>
      <c r="K40" t="inlineStr"/>
      <c r="L40" t="inlineStr">
        <is>
          <t>tool acquisition failed — no candidate URL yielded a PDF (landing page / 403 / no Unpaywall copy); human browser download / OA web-search recovery</t>
        </is>
      </c>
      <c r="M40" t="inlineStr">
        <is>
          <t>herath_2025_forest_cover_flood_sr</t>
        </is>
      </c>
    </row>
    <row r="41">
      <c r="A41" t="inlineStr">
        <is>
          <t>1</t>
        </is>
      </c>
      <c r="B41" t="inlineStr">
        <is>
          <t>C_institutional_access</t>
        </is>
      </c>
      <c r="C41" t="inlineStr">
        <is>
          <t>Verified no open copy: download through institutional (university / CGIAR) journal access.</t>
        </is>
      </c>
      <c r="D41" t="inlineStr">
        <is>
          <t>forest_restoration</t>
        </is>
      </c>
      <c r="E41" t="inlineStr">
        <is>
          <t>Hochard et al. (2019). Mangroves shelter coastal economic activity from cyclones. Proceedings of the National Academy of Sciences.</t>
        </is>
      </c>
      <c r="F41" s="5" t="inlineStr">
        <is>
          <t>10.1073/pnas.1820067116</t>
        </is>
      </c>
      <c r="G41" s="5" t="inlineStr">
        <is>
          <t>https://www.pnas.org/content/pnas/116/25/12232.full.pdf</t>
        </is>
      </c>
      <c r="H41" t="inlineStr">
        <is>
          <t>D591_Rural-Scan_NBS/2_Technical_&amp;_Data/library/&lt;NbS folder&gt;/hochard_2019_mangroves_economic_activity_cyclones.pdf</t>
        </is>
      </c>
      <c r="I41" t="inlineStr">
        <is>
          <t>hochard_2019_mangroves_economic_activity_cyclones.pdf</t>
        </is>
      </c>
      <c r="J41" t="inlineStr"/>
      <c r="K41" t="inlineStr"/>
      <c r="L41" t="inlineStr">
        <is>
          <t>tool acquisition failed — no candidate URL yielded a PDF (landing page / 403 / no Unpaywall copy); human browser download / OA web-search recovery</t>
        </is>
      </c>
      <c r="M41" t="inlineStr">
        <is>
          <t>hochard_2019_mangroves_economic_activity_cyclones</t>
        </is>
      </c>
    </row>
    <row r="42">
      <c r="A42" t="inlineStr">
        <is>
          <t>1</t>
        </is>
      </c>
      <c r="B42" t="inlineStr">
        <is>
          <t>C_institutional_access</t>
        </is>
      </c>
      <c r="C42" t="inlineStr">
        <is>
          <t>Verified no open copy: download through institutional (university / CGIAR) journal access.</t>
        </is>
      </c>
      <c r="D42" t="inlineStr">
        <is>
          <t>forest_restoration</t>
        </is>
      </c>
      <c r="E42" t="inlineStr">
        <is>
          <t>Independent Evaluation Group (2013). Managing Forest Resources for Sustainable Development: An Evaluation of World Bank Group Experience. World Bank, Washington DC.</t>
        </is>
      </c>
      <c r="F42" t="inlineStr"/>
      <c r="G42" s="5" t="inlineStr">
        <is>
          <t>https://ieg.worldbankgroup.org/evaluations/managing-forest-resources-sustainable-development</t>
        </is>
      </c>
      <c r="H42" t="inlineStr">
        <is>
          <t>D591_Rural-Scan_NBS/2_Technical_&amp;_Data/library/&lt;NbS folder&gt;/ieg_2013_managing_forest_resources.pdf</t>
        </is>
      </c>
      <c r="I42" t="inlineStr">
        <is>
          <t>ieg_2013_managing_forest_resources.pdf</t>
        </is>
      </c>
      <c r="J42" t="inlineStr"/>
      <c r="K42" t="inlineStr"/>
      <c r="L42" t="inlineStr">
        <is>
          <t>tool acquisition failed — no candidate URL yielded a PDF (landing page / 403 / no Unpaywall copy); human browser download / OA web-search recovery</t>
        </is>
      </c>
      <c r="M42" t="inlineStr">
        <is>
          <t>ieg_2013_managing_forest_resources</t>
        </is>
      </c>
    </row>
    <row r="43">
      <c r="A43" t="inlineStr">
        <is>
          <t>1</t>
        </is>
      </c>
      <c r="B43" t="inlineStr">
        <is>
          <t>C_institutional_access</t>
        </is>
      </c>
      <c r="C43" t="inlineStr">
        <is>
          <t>Verified no open copy: download through institutional (university / CGIAR) journal access.</t>
        </is>
      </c>
      <c r="D43" t="inlineStr">
        <is>
          <t>forest_restoration</t>
        </is>
      </c>
      <c r="E43" t="inlineStr">
        <is>
          <t>Independent Evaluation Group (2018). Vietnam - Forest Sector Development Project. Project Performance Assessment Report No. 123895. World Bank, Washington DC.</t>
        </is>
      </c>
      <c r="F43" t="inlineStr"/>
      <c r="G43" s="5" t="inlineStr">
        <is>
          <t>https://ieg.worldbankgroup.org/reports/vietnam-forest-sector-development-project</t>
        </is>
      </c>
      <c r="H43" t="inlineStr">
        <is>
          <t>D591_Rural-Scan_NBS/2_Technical_&amp;_Data/library/&lt;NbS folder&gt;/ieg_2018_ppar_vietnam_forest_sector.pdf</t>
        </is>
      </c>
      <c r="I43" t="inlineStr">
        <is>
          <t>ieg_2018_ppar_vietnam_forest_sector.pdf</t>
        </is>
      </c>
      <c r="J43" t="inlineStr"/>
      <c r="K43" t="inlineStr"/>
      <c r="L43" t="inlineStr">
        <is>
          <t>tool acquisition failed — no candidate URL yielded a PDF (landing page / 403 / no Unpaywall copy); human browser download / OA web-search recovery</t>
        </is>
      </c>
      <c r="M43" t="inlineStr">
        <is>
          <t>ieg_2018_ppar_vietnam_forest_sector</t>
        </is>
      </c>
    </row>
    <row r="44">
      <c r="A44" t="inlineStr">
        <is>
          <t>1</t>
        </is>
      </c>
      <c r="B44" t="inlineStr">
        <is>
          <t>C_institutional_access</t>
        </is>
      </c>
      <c r="C44" t="inlineStr">
        <is>
          <t>Verified no open copy: download through institutional (university / CGIAR) journal access.</t>
        </is>
      </c>
      <c r="D44" t="inlineStr">
        <is>
          <t>forest_restoration</t>
        </is>
      </c>
      <c r="E44" t="inlineStr">
        <is>
          <t>Vira, B., Wildburger, C., Mansourian, S. (eds.) (2015). Forests, Trees and Landscapes for Food Security and Nutrition: A Global Assessment Report. IUFRO World Series Vol. 33. IUFRO, Vienna.</t>
        </is>
      </c>
      <c r="F44" t="inlineStr"/>
      <c r="G44" s="5" t="inlineStr">
        <is>
          <t>https://cgspace.cgiar.org/handle/10568/94088</t>
        </is>
      </c>
      <c r="H44" t="inlineStr">
        <is>
          <t>D591_Rural-Scan_NBS/2_Technical_&amp;_Data/library/&lt;NbS folder&gt;/iufro_2015_gfep_food_security.pdf</t>
        </is>
      </c>
      <c r="I44" t="inlineStr">
        <is>
          <t>iufro_2015_gfep_food_security.pdf</t>
        </is>
      </c>
      <c r="J44" t="inlineStr"/>
      <c r="K44" t="inlineStr"/>
      <c r="L44" t="inlineStr">
        <is>
          <t>tool acquisition failed — no candidate URL yielded a PDF (landing page / 403 / no Unpaywall copy); human browser download / OA web-search recovery</t>
        </is>
      </c>
      <c r="M44" t="inlineStr">
        <is>
          <t>iufro_2015_gfep_food_security</t>
        </is>
      </c>
    </row>
    <row r="45">
      <c r="A45" t="inlineStr">
        <is>
          <t>1</t>
        </is>
      </c>
      <c r="B45" t="inlineStr">
        <is>
          <t>C_institutional_access</t>
        </is>
      </c>
      <c r="C45" t="inlineStr">
        <is>
          <t>Verified no open copy: download through institutional (university / CGIAR) journal access.</t>
        </is>
      </c>
      <c r="D45" t="inlineStr">
        <is>
          <t>forest_restoration</t>
        </is>
      </c>
      <c r="E45" t="inlineStr">
        <is>
          <t>Kandel et al. (2022). Do protected areas increase household income? Evidence from a Meta-Analysis. World Development.</t>
        </is>
      </c>
      <c r="F45" s="5" t="inlineStr">
        <is>
          <t>10.1016/j.worlddev.2022.106024</t>
        </is>
      </c>
      <c r="G45" s="5" t="inlineStr">
        <is>
          <t>https://api.research-repository.uwa.edu.au/ws/portalfiles/portal/301587573/THESIS_-_DOCTOR_OF_PHILOSOPHY_-_KANDEL_Pratikshya_-_2023.pdf</t>
        </is>
      </c>
      <c r="H45" t="inlineStr">
        <is>
          <t>D591_Rural-Scan_NBS/2_Technical_&amp;_Data/library/&lt;NbS folder&gt;/kandel_2022_pa_household_income_meta.pdf</t>
        </is>
      </c>
      <c r="I45" t="inlineStr">
        <is>
          <t>kandel_2022_pa_household_income_meta.pdf</t>
        </is>
      </c>
      <c r="J45" t="inlineStr"/>
      <c r="K45" t="inlineStr"/>
      <c r="L45" t="inlineStr">
        <is>
          <t>paywalled (verified: Unpaywall + web search found no copy) → institutional</t>
        </is>
      </c>
      <c r="M45" t="inlineStr">
        <is>
          <t>kandel_2022_pa_household_income_meta</t>
        </is>
      </c>
    </row>
    <row r="46">
      <c r="A46" t="inlineStr">
        <is>
          <t>1</t>
        </is>
      </c>
      <c r="B46" t="inlineStr">
        <is>
          <t>C_institutional_access</t>
        </is>
      </c>
      <c r="C46" t="inlineStr">
        <is>
          <t>Verified no open copy: download through institutional (university / CGIAR) journal access.</t>
        </is>
      </c>
      <c r="D46" t="inlineStr">
        <is>
          <t>forest_restoration</t>
        </is>
      </c>
      <c r="E46" t="inlineStr">
        <is>
          <t>Kimwanga et al. (2026). Who benefits from forest co-management? Heterogeneous welfare effects under rainfall shocks in Malawi. Trees, Forests and People.</t>
        </is>
      </c>
      <c r="F46" s="5" t="inlineStr">
        <is>
          <t>10.1016/j.tfp.2026.101185</t>
        </is>
      </c>
      <c r="G46" s="5" t="inlineStr">
        <is>
          <t>https://doi.org/10.1016/j.tfp.2026.101185</t>
        </is>
      </c>
      <c r="H46" t="inlineStr">
        <is>
          <t>D591_Rural-Scan_NBS/2_Technical_&amp;_Data/library/&lt;NbS folder&gt;/kimwanga_2026_forest_comanagement_rainfall_shocks.pdf</t>
        </is>
      </c>
      <c r="I46" t="inlineStr">
        <is>
          <t>kimwanga_2026_forest_comanagement_rainfall_shocks.pdf</t>
        </is>
      </c>
      <c r="J46" t="inlineStr"/>
      <c r="K46" t="inlineStr"/>
      <c r="L46" t="inlineStr">
        <is>
          <t>tool acquisition failed — no candidate URL yielded a PDF (landing page / 403 / no Unpaywall copy); human browser download / OA web-search recovery</t>
        </is>
      </c>
      <c r="M46" t="inlineStr">
        <is>
          <t>kimwanga_2026_forest_comanagement_rainfall_shocks</t>
        </is>
      </c>
    </row>
    <row r="47">
      <c r="A47" t="inlineStr">
        <is>
          <t>1</t>
        </is>
      </c>
      <c r="B47" t="inlineStr">
        <is>
          <t>C_institutional_access</t>
        </is>
      </c>
      <c r="C47" t="inlineStr">
        <is>
          <t>Verified no open copy: download through institutional (university / CGIAR) journal access.</t>
        </is>
      </c>
      <c r="D47" t="inlineStr">
        <is>
          <t>forest_restoration</t>
        </is>
      </c>
      <c r="E47" t="inlineStr">
        <is>
          <t>Mahmud et al. (2016). Are private defensive expenditures against storm damages affected by public programs and natural barriers? Evidence from the coastal areas of Bangladesh. Environment and Development Economics.</t>
        </is>
      </c>
      <c r="F47" s="5" t="inlineStr">
        <is>
          <t>10.1017/s1355770x16000164</t>
        </is>
      </c>
      <c r="G47" s="5" t="inlineStr">
        <is>
          <t>https://hdl.handle.net/20.500.12733/1580284</t>
        </is>
      </c>
      <c r="H47" t="inlineStr">
        <is>
          <t>D591_Rural-Scan_NBS/2_Technical_&amp;_Data/library/&lt;NbS folder&gt;/mahmud_barbier_2016_defensive_expenditure_bangladesh.pdf</t>
        </is>
      </c>
      <c r="I47" t="inlineStr">
        <is>
          <t>mahmud_barbier_2016_defensive_expenditure_bangladesh.pdf</t>
        </is>
      </c>
      <c r="J47" t="inlineStr"/>
      <c r="K47" t="inlineStr"/>
      <c r="L47" t="inlineStr">
        <is>
          <t>tool acquisition failed — no candidate URL yielded a PDF (landing page / 403 / no Unpaywall copy); human browser download / OA web-search recovery</t>
        </is>
      </c>
      <c r="M47" t="inlineStr">
        <is>
          <t>mahmud_barbier_2016_defensive_expenditure_bangladesh</t>
        </is>
      </c>
    </row>
    <row r="48">
      <c r="A48" t="inlineStr">
        <is>
          <t>1</t>
        </is>
      </c>
      <c r="B48" t="inlineStr">
        <is>
          <t>C_institutional_access</t>
        </is>
      </c>
      <c r="C48" t="inlineStr">
        <is>
          <t>Verified no open copy: download through institutional (university / CGIAR) journal access.</t>
        </is>
      </c>
      <c r="D48" t="inlineStr">
        <is>
          <t>forest_restoration</t>
        </is>
      </c>
      <c r="E48" t="inlineStr">
        <is>
          <t>Marois et al. (2015). Coastal protection from tsunamis and cyclones provided by mangrove wetlands – a review. International Journal of Biodiversity Science, Ecosystem Services &amp;amp; Management.</t>
        </is>
      </c>
      <c r="F48" s="5" t="inlineStr">
        <is>
          <t>10.1080/21513732.2014.997292</t>
        </is>
      </c>
      <c r="G48" s="5" t="inlineStr">
        <is>
          <t>https://www.tandfonline.com/doi/pdf/10.1080/21513732.2014.997292?needAccess=true</t>
        </is>
      </c>
      <c r="H48" t="inlineStr">
        <is>
          <t>D591_Rural-Scan_NBS/2_Technical_&amp;_Data/library/&lt;NbS folder&gt;/marois_mitsch_2015_mangrove_tsunami_cyclone.pdf</t>
        </is>
      </c>
      <c r="I48" t="inlineStr">
        <is>
          <t>marois_mitsch_2015_mangrove_tsunami_cyclone.pdf</t>
        </is>
      </c>
      <c r="J48" t="inlineStr"/>
      <c r="K48" t="inlineStr"/>
      <c r="L48" t="inlineStr">
        <is>
          <t>tool acquisition failed — no candidate URL yielded a PDF (landing page / 403 / no Unpaywall copy); human browser download / OA web-search recovery</t>
        </is>
      </c>
      <c r="M48" t="inlineStr">
        <is>
          <t>marois_mitsch_2015_mangrove_tsunami_cyclone</t>
        </is>
      </c>
    </row>
    <row r="49">
      <c r="A49" t="inlineStr">
        <is>
          <t>1</t>
        </is>
      </c>
      <c r="B49" t="inlineStr">
        <is>
          <t>C_institutional_access</t>
        </is>
      </c>
      <c r="C49" t="inlineStr">
        <is>
          <t>Verified no open copy: download through institutional (university / CGIAR) journal access.</t>
        </is>
      </c>
      <c r="D49" t="inlineStr">
        <is>
          <t>forest_restoration</t>
        </is>
      </c>
      <c r="E49" t="inlineStr">
        <is>
          <t>Naidoo et al. (2019). Evaluating the impacts of protected areas on human well-being across the developing world. Science Advances.</t>
        </is>
      </c>
      <c r="F49" s="5" t="inlineStr">
        <is>
          <t>10.1126/sciadv.aav3006</t>
        </is>
      </c>
      <c r="G49" s="5" t="inlineStr">
        <is>
          <t>https://advances.sciencemag.org/content/advances/5/4/eaav3006.full.pdf</t>
        </is>
      </c>
      <c r="H49" t="inlineStr">
        <is>
          <t>D591_Rural-Scan_NBS/2_Technical_&amp;_Data/library/&lt;NbS folder&gt;/naidoo_2019_protected_areas_wellbeing.pdf</t>
        </is>
      </c>
      <c r="I49" t="inlineStr">
        <is>
          <t>naidoo_2019_protected_areas_wellbeing.pdf</t>
        </is>
      </c>
      <c r="J49" t="inlineStr"/>
      <c r="K49" t="inlineStr"/>
      <c r="L49" t="inlineStr">
        <is>
          <t>tool acquisition failed — no candidate URL yielded a PDF (landing page / 403 / no Unpaywall copy); human browser download / OA web-search recovery</t>
        </is>
      </c>
      <c r="M49" t="inlineStr">
        <is>
          <t>naidoo_2019_protected_areas_wellbeing</t>
        </is>
      </c>
    </row>
    <row r="50">
      <c r="A50" t="inlineStr">
        <is>
          <t>1</t>
        </is>
      </c>
      <c r="B50" t="inlineStr">
        <is>
          <t>C_institutional_access</t>
        </is>
      </c>
      <c r="C50" t="inlineStr">
        <is>
          <t>Verified no open copy: download through institutional (university / CGIAR) journal access.</t>
        </is>
      </c>
      <c r="D50" t="inlineStr">
        <is>
          <t>forest_restoration</t>
        </is>
      </c>
      <c r="E50" t="inlineStr">
        <is>
          <t>Nunes et al. (2020). Custos de restauração florestal para a bacia do rio Itacaiúnas e estrada de ferro de Carajás, nos estados do Pará e Maranhão. .</t>
        </is>
      </c>
      <c r="F50" s="5" t="inlineStr">
        <is>
          <t>10.29223/prod.tec.itv.ds.2020.29.silva</t>
        </is>
      </c>
      <c r="G50" s="5" t="inlineStr">
        <is>
          <t>https://www.itv.org/</t>
        </is>
      </c>
      <c r="H50" t="inlineStr">
        <is>
          <t>D591_Rural-Scan_NBS/2_Technical_&amp;_Data/library/&lt;NbS folder&gt;/nunes_silva_2020_custos_restauracao_itacaiunas.pdf</t>
        </is>
      </c>
      <c r="I50" t="inlineStr">
        <is>
          <t>nunes_silva_2020_custos_restauracao_itacaiunas.pdf</t>
        </is>
      </c>
      <c r="J50" t="inlineStr"/>
      <c r="K50" t="inlineStr"/>
      <c r="L50" t="inlineStr">
        <is>
          <t>paywalled (verified: Unpaywall + web search found no copy) → institutional</t>
        </is>
      </c>
      <c r="M50" t="inlineStr">
        <is>
          <t>nunes_silva_2020_custos_restauracao_itacaiunas</t>
        </is>
      </c>
    </row>
    <row r="51">
      <c r="A51" t="inlineStr">
        <is>
          <t>1</t>
        </is>
      </c>
      <c r="B51" t="inlineStr">
        <is>
          <t>C_institutional_access</t>
        </is>
      </c>
      <c r="C51" t="inlineStr">
        <is>
          <t>Verified no open copy: download through institutional (university / CGIAR) journal access.</t>
        </is>
      </c>
      <c r="D51" t="inlineStr">
        <is>
          <t>forest_restoration</t>
        </is>
      </c>
      <c r="E51" t="inlineStr">
        <is>
          <t>Diasso et al. (2017). Future impacts of global warming and reforestation on drought patterns over West Africa. Theoretical and Applied Climatology.</t>
        </is>
      </c>
      <c r="F51" s="5" t="inlineStr">
        <is>
          <t>10.1007/s00704-017-2209-3</t>
        </is>
      </c>
      <c r="G51" s="5" t="inlineStr">
        <is>
          <t>https://doi.org/10.1007/s00704-017-2209-3</t>
        </is>
      </c>
      <c r="H51" t="inlineStr">
        <is>
          <t>D591_Rural-Scan_NBS/2_Technical_&amp;_Data/library/2_ForestRestoration/reforestation_drought_west_africa_2017.pdf</t>
        </is>
      </c>
      <c r="I51" t="inlineStr">
        <is>
          <t>reforestation_drought_west_africa_2017.pdf</t>
        </is>
      </c>
      <c r="J51" t="inlineStr"/>
      <c r="K51" t="inlineStr"/>
      <c r="L51" t="inlineStr">
        <is>
          <t>paywalled (closed, Springer)</t>
        </is>
      </c>
      <c r="M51" t="inlineStr">
        <is>
          <t>reforestation_drought_west_africa_2017</t>
        </is>
      </c>
    </row>
    <row r="52">
      <c r="A52" t="inlineStr">
        <is>
          <t>1</t>
        </is>
      </c>
      <c r="B52" t="inlineStr">
        <is>
          <t>C_institutional_access</t>
        </is>
      </c>
      <c r="C52" t="inlineStr">
        <is>
          <t>Verified no open copy: download through institutional (university / CGIAR) journal access.</t>
        </is>
      </c>
      <c r="D52" t="inlineStr">
        <is>
          <t>forest_restoration</t>
        </is>
      </c>
      <c r="E52" t="inlineStr">
        <is>
          <t>N. et al. (2005). Huellas Frescas en el Bosque: Evaluación de Iniciativas Incipientes de Pagos por Servicios Ambientales en Bolivia. .</t>
        </is>
      </c>
      <c r="F52" s="5" t="inlineStr">
        <is>
          <t>10.17528/cifor/001872</t>
        </is>
      </c>
      <c r="G52" s="5" t="inlineStr">
        <is>
          <t>https://www.cifor.org/publications/pdf_files/Books/BRobertson0501S.pdf</t>
        </is>
      </c>
      <c r="H52" t="inlineStr">
        <is>
          <t>D591_Rural-Scan_NBS/2_Technical_&amp;_Data/library/&lt;NbS folder&gt;/robertson_wunder_2005_huellas_frescas_psa_bolivia.pdf</t>
        </is>
      </c>
      <c r="I52" t="inlineStr">
        <is>
          <t>robertson_wunder_2005_huellas_frescas_psa_bolivia.pdf</t>
        </is>
      </c>
      <c r="J52" t="inlineStr"/>
      <c r="K52" t="inlineStr"/>
      <c r="L52" t="inlineStr">
        <is>
          <t>tool acquisition failed — no candidate URL yielded a PDF (landing page / 403 / no Unpaywall copy); human browser download / OA web-search recovery</t>
        </is>
      </c>
      <c r="M52" t="inlineStr">
        <is>
          <t>robertson_wunder_2005_huellas_frescas_psa_bolivia</t>
        </is>
      </c>
    </row>
    <row r="53">
      <c r="A53" t="inlineStr">
        <is>
          <t>1</t>
        </is>
      </c>
      <c r="B53" t="inlineStr">
        <is>
          <t>C_institutional_access</t>
        </is>
      </c>
      <c r="C53" t="inlineStr">
        <is>
          <t>Verified no open copy: download through institutional (university / CGIAR) journal access.</t>
        </is>
      </c>
      <c r="D53" t="inlineStr">
        <is>
          <t>forest_restoration</t>
        </is>
      </c>
      <c r="E53" t="inlineStr">
        <is>
          <t>Rojas (2011). El pago por servicios ambientales y su impacto socioeconómico: El caso del programa de PSA en plantaciones forestales de la zona norte de Costa Rica. Spanish Journal of Rural Development.</t>
        </is>
      </c>
      <c r="F53" s="5" t="inlineStr">
        <is>
          <t>10.5261/2011.esp1.01</t>
        </is>
      </c>
      <c r="G53" s="5" t="inlineStr">
        <is>
          <t>https://doi.org/10.5261/2011.esp1.01</t>
        </is>
      </c>
      <c r="H53" t="inlineStr">
        <is>
          <t>D591_Rural-Scan_NBS/2_Technical_&amp;_Data/library/&lt;NbS folder&gt;/rojas_2011_psa_plantaciones_costa_rica.pdf</t>
        </is>
      </c>
      <c r="I53" t="inlineStr">
        <is>
          <t>rojas_2011_psa_plantaciones_costa_rica.pdf</t>
        </is>
      </c>
      <c r="J53" t="inlineStr"/>
      <c r="K53" t="inlineStr"/>
      <c r="L53" t="inlineStr">
        <is>
          <t>tool acquisition failed — no candidate URL yielded a PDF (landing page / 403 / no Unpaywall copy); human browser download / OA web-search recovery</t>
        </is>
      </c>
      <c r="M53" t="inlineStr">
        <is>
          <t>rojas_2011_psa_plantaciones_costa_rica</t>
        </is>
      </c>
    </row>
    <row r="54">
      <c r="A54" t="inlineStr">
        <is>
          <t>1</t>
        </is>
      </c>
      <c r="B54" t="inlineStr">
        <is>
          <t>C_institutional_access</t>
        </is>
      </c>
      <c r="C54" t="inlineStr">
        <is>
          <t>Verified no open copy: download through institutional (university / CGIAR) journal access.</t>
        </is>
      </c>
      <c r="D54" t="inlineStr">
        <is>
          <t>forest_restoration</t>
        </is>
      </c>
      <c r="E54" t="inlineStr">
        <is>
          <t>Samii et al. (2014). Effects of decentralized forest management (DFM) on deforestation and poverty in low- and middle-income countries: a systematic review. Campbell Systematic Reviews: Better Evidence for a Better World</t>
        </is>
      </c>
      <c r="F54" s="5" t="inlineStr">
        <is>
          <t>10.4073/csr.2014.10</t>
        </is>
      </c>
      <c r="G54" s="5" t="inlineStr">
        <is>
          <t>https://onlinelibrary.wiley.com/doi/pdfdirect/10.4073/csr.2014.10</t>
        </is>
      </c>
      <c r="H54" t="inlineStr">
        <is>
          <t>D591_Rural-Scan_NBS/2_Technical_&amp;_Data/library/&lt;NbS folder&gt;/samii_2014_dfm_campbell.pdf</t>
        </is>
      </c>
      <c r="I54" t="inlineStr">
        <is>
          <t>samii_2014_dfm_campbell.pdf</t>
        </is>
      </c>
      <c r="J54" t="inlineStr"/>
      <c r="K54" t="inlineStr"/>
      <c r="L54" t="inlineStr">
        <is>
          <t>tool acquisition failed — no candidate URL yielded a PDF (landing page / 403 / no Unpaywall copy); human browser download / OA web-search recovery</t>
        </is>
      </c>
      <c r="M54" t="inlineStr">
        <is>
          <t>samii_2014_dfm_campbell</t>
        </is>
      </c>
    </row>
    <row r="55">
      <c r="A55" t="inlineStr">
        <is>
          <t>1</t>
        </is>
      </c>
      <c r="B55" t="inlineStr">
        <is>
          <t>C_institutional_access</t>
        </is>
      </c>
      <c r="C55" t="inlineStr">
        <is>
          <t>Verified no open copy: download through institutional (university / CGIAR) journal access.</t>
        </is>
      </c>
      <c r="D55" t="inlineStr">
        <is>
          <t>forest_restoration</t>
        </is>
      </c>
      <c r="E55" t="inlineStr">
        <is>
          <t>Bock et al. (1978). A Comparison of Planting and Natural Succession After a Forest Fire in the Northern Sierra Nevada. The Journal of Applied Ecology.</t>
        </is>
      </c>
      <c r="F55" s="5" t="inlineStr">
        <is>
          <t>10.2307/2402613</t>
        </is>
      </c>
      <c r="G55" s="5" t="inlineStr">
        <is>
          <t>https://doi.org/10.2307/2402613</t>
        </is>
      </c>
      <c r="H55" t="inlineStr">
        <is>
          <t>D591_Rural-Scan_NBS/2_Technical_&amp;_Data/library/2_ForestRestoration/sierra_planting_vs_natural_1978.pdf</t>
        </is>
      </c>
      <c r="I55" t="inlineStr">
        <is>
          <t>sierra_planting_vs_natural_1978.pdf</t>
        </is>
      </c>
      <c r="J55" t="inlineStr"/>
      <c r="K55" t="inlineStr"/>
      <c r="L55" t="inlineStr">
        <is>
          <t xml:space="preserve">WRONG PDF acquired (cached + SharePoint copy = Donato, Campbell &amp; Franklin 2012, J Veg Sci, doi 10.1111/j.1654-1103.2011.01362.x) — re-acquire Bock et al. 1978 </t>
        </is>
      </c>
      <c r="M55" t="inlineStr">
        <is>
          <t>sierra_planting_vs_natural_1978</t>
        </is>
      </c>
    </row>
    <row r="56">
      <c r="A56" t="inlineStr">
        <is>
          <t>1</t>
        </is>
      </c>
      <c r="B56" t="inlineStr">
        <is>
          <t>C_institutional_access</t>
        </is>
      </c>
      <c r="C56" t="inlineStr">
        <is>
          <t>Verified no open copy: download through institutional (university / CGIAR) journal access.</t>
        </is>
      </c>
      <c r="D56" t="inlineStr">
        <is>
          <t>forest_restoration</t>
        </is>
      </c>
      <c r="E56" t="inlineStr">
        <is>
          <t>Snilsveit et al. (2019). Incentives for climate mitigation in the land use sector—the effects of payment for environmental services on environmental and socioeconomic outcomes in low- and middle-income countries: A mixed</t>
        </is>
      </c>
      <c r="F56" s="5" t="inlineStr">
        <is>
          <t>10.1002/cl2.1045</t>
        </is>
      </c>
      <c r="G56" s="5" t="inlineStr">
        <is>
          <t>https://onlinelibrary.wiley.com/doi/pdfdirect/10.1002/cl2.1045</t>
        </is>
      </c>
      <c r="H56" t="inlineStr">
        <is>
          <t>D591_Rural-Scan_NBS/2_Technical_&amp;_Data/library/&lt;NbS folder&gt;/snilstveit_2019_pes_climate_campbell.pdf</t>
        </is>
      </c>
      <c r="I56" t="inlineStr">
        <is>
          <t>snilstveit_2019_pes_climate_campbell.pdf</t>
        </is>
      </c>
      <c r="J56" t="inlineStr"/>
      <c r="K56" t="inlineStr"/>
      <c r="L56" t="inlineStr">
        <is>
          <t>tool acquisition failed — no candidate URL yielded a PDF (landing page / 403 / no Unpaywall copy); human browser download / OA web-search recovery</t>
        </is>
      </c>
      <c r="M56" t="inlineStr">
        <is>
          <t>snilstveit_2019_pes_climate_campbell</t>
        </is>
      </c>
    </row>
    <row r="57">
      <c r="A57" t="inlineStr">
        <is>
          <t>1</t>
        </is>
      </c>
      <c r="B57" t="inlineStr">
        <is>
          <t>C_institutional_access</t>
        </is>
      </c>
      <c r="C57" t="inlineStr">
        <is>
          <t>Verified no open copy: download through institutional (university / CGIAR) journal access.</t>
        </is>
      </c>
      <c r="D57" t="inlineStr">
        <is>
          <t>forest_restoration</t>
        </is>
      </c>
      <c r="E57" t="inlineStr">
        <is>
          <t>Van DIJK et al. (2009). Forest–flood relation still tenuous – comment on ‘Global evidence that deforestation amplifies flood risk and severity in the developing world’ by C. J. A. Bradshaw, N.S. Sodi, K. S.‐H. Peh and B.</t>
        </is>
      </c>
      <c r="F57" s="5" t="inlineStr">
        <is>
          <t>10.1111/j.1365-2486.2008.01708.x</t>
        </is>
      </c>
      <c r="G57" s="5" t="inlineStr">
        <is>
          <t>https://onlinelibrary.wiley.com/doi/10.1111/j.1365-2486.2008.01708.x</t>
        </is>
      </c>
      <c r="H57" t="inlineStr">
        <is>
          <t>D591_Rural-Scan_NBS/2_Technical_&amp;_Data/library/&lt;NbS folder&gt;/vandijk_2009_forest_flood_tenuous.pdf</t>
        </is>
      </c>
      <c r="I57" t="inlineStr">
        <is>
          <t>vandijk_2009_forest_flood_tenuous.pdf</t>
        </is>
      </c>
      <c r="J57" t="inlineStr"/>
      <c r="K57" t="inlineStr"/>
      <c r="L57" t="inlineStr">
        <is>
          <t>paywalled (verified: Unpaywall + web search found no copy) → institutional</t>
        </is>
      </c>
      <c r="M57" t="inlineStr">
        <is>
          <t>vandijk_2009_forest_flood_tenuous</t>
        </is>
      </c>
    </row>
    <row r="58">
      <c r="A58" t="inlineStr">
        <is>
          <t>1</t>
        </is>
      </c>
      <c r="B58" t="inlineStr">
        <is>
          <t>C_institutional_access</t>
        </is>
      </c>
      <c r="C58" t="inlineStr">
        <is>
          <t>Verified no open copy: download through institutional (university / CGIAR) journal access.</t>
        </is>
      </c>
      <c r="D58" t="inlineStr">
        <is>
          <t>forest_restoration</t>
        </is>
      </c>
      <c r="E58" t="inlineStr">
        <is>
          <t>Yang et al. (2023). Effect of vegetation restoration on soil erosion control and soil carbon and nitrogen dynamics: A meta-analysis. Soil and Tillage Research.</t>
        </is>
      </c>
      <c r="F58" s="5" t="inlineStr">
        <is>
          <t>10.1016/j.still.2023.105705</t>
        </is>
      </c>
      <c r="G58" s="5" t="inlineStr">
        <is>
          <t>https://www.sciencedirect.com/science/article/abs/pii/S0167198723000727</t>
        </is>
      </c>
      <c r="H58" t="inlineStr">
        <is>
          <t>D591_Rural-Scan_NBS/2_Technical_&amp;_Data/library/&lt;NbS folder&gt;/yang_2023_vegrestoration_erosion_meta.pdf</t>
        </is>
      </c>
      <c r="I58" t="inlineStr">
        <is>
          <t>yang_2023_vegrestoration_erosion_meta.pdf</t>
        </is>
      </c>
      <c r="J58" t="inlineStr"/>
      <c r="K58" t="inlineStr"/>
      <c r="L58" t="inlineStr">
        <is>
          <t>paywalled (verified: Unpaywall + web search found no copy) → institutional</t>
        </is>
      </c>
      <c r="M58" t="inlineStr">
        <is>
          <t>yang_2023_vegrestoration_erosion_meta</t>
        </is>
      </c>
    </row>
    <row r="59">
      <c r="A59" t="inlineStr">
        <is>
          <t>1</t>
        </is>
      </c>
      <c r="B59" t="inlineStr">
        <is>
          <t>C_institutional_access</t>
        </is>
      </c>
      <c r="C59" t="inlineStr">
        <is>
          <t>Verified no open copy: download through institutional (university / CGIAR) journal access.</t>
        </is>
      </c>
      <c r="D59" t="inlineStr">
        <is>
          <t>riparian_buffer</t>
        </is>
      </c>
      <c r="E59" t="inlineStr">
        <is>
          <t>Qiu (2009). Assessing Critical Source Areas in Watersheds for Conservation Buffer Planning and Riparian Restoration. Environmental Management.</t>
        </is>
      </c>
      <c r="F59" s="5" t="inlineStr">
        <is>
          <t>10.1007/s00267-009-9380-y</t>
        </is>
      </c>
      <c r="G59" s="5" t="inlineStr">
        <is>
          <t>https://doi.org/10.1007/s00267-009-9380-y</t>
        </is>
      </c>
      <c r="H59" t="inlineStr">
        <is>
          <t>D591_Rural-Scan_NBS/2_Technical_&amp;_Data/library/4_Riparian_Buffers/critical_source_areas_buffer_planning_2009.pdf</t>
        </is>
      </c>
      <c r="I59" t="inlineStr">
        <is>
          <t>critical_source_areas_buffer_planning_2009.pdf</t>
        </is>
      </c>
      <c r="J59" t="inlineStr"/>
      <c r="K59" t="inlineStr"/>
      <c r="L59" t="inlineStr">
        <is>
          <t>Springer paywall</t>
        </is>
      </c>
      <c r="M59" t="inlineStr">
        <is>
          <t>critical_source_areas_buffer_planning_2009</t>
        </is>
      </c>
    </row>
    <row r="60">
      <c r="A60" t="inlineStr">
        <is>
          <t>1</t>
        </is>
      </c>
      <c r="B60" t="inlineStr">
        <is>
          <t>C_institutional_access</t>
        </is>
      </c>
      <c r="C60" t="inlineStr">
        <is>
          <t>Verified no open copy: download through institutional (university / CGIAR) journal access.</t>
        </is>
      </c>
      <c r="D60" t="inlineStr">
        <is>
          <t>water_harvesting_conservation</t>
        </is>
      </c>
      <c r="E60" t="inlineStr">
        <is>
          <t>Arslan et al. (2015). Climate Smart Agriculture? Assessing the Adaptation Implications in Zambia. Journal of Agricultural Economics.</t>
        </is>
      </c>
      <c r="F60" s="5" t="inlineStr">
        <is>
          <t>10.1111/1477-9552.12107</t>
        </is>
      </c>
      <c r="G60" s="5" t="inlineStr">
        <is>
          <t>https://onlinelibrary.wiley.com/doi/pdfdirect/10.1111/1477-9552.12107</t>
        </is>
      </c>
      <c r="H60" t="inlineStr">
        <is>
          <t>D591_Rural-Scan_NBS/2_Technical_&amp;_Data/library/&lt;NbS folder&gt;/arslan_2015_csa_zambia.pdf</t>
        </is>
      </c>
      <c r="I60" t="inlineStr">
        <is>
          <t>arslan_2015_csa_zambia.pdf</t>
        </is>
      </c>
      <c r="J60" t="inlineStr"/>
      <c r="K60" t="inlineStr"/>
      <c r="L60" t="inlineStr">
        <is>
          <t>tool acquisition failed — no candidate URL yielded a PDF (landing page / 403 / no Unpaywall copy); human browser download / OA web-search recovery</t>
        </is>
      </c>
      <c r="M60" t="inlineStr">
        <is>
          <t>arslan_2015_csa_zambia</t>
        </is>
      </c>
    </row>
    <row r="61">
      <c r="A61" t="inlineStr">
        <is>
          <t>1</t>
        </is>
      </c>
      <c r="B61" t="inlineStr">
        <is>
          <t>C_institutional_access</t>
        </is>
      </c>
      <c r="C61" t="inlineStr">
        <is>
          <t>Verified no open copy: download through institutional (university / CGIAR) journal access.</t>
        </is>
      </c>
      <c r="D61" t="inlineStr">
        <is>
          <t>water_harvesting_conservation</t>
        </is>
      </c>
      <c r="E61" t="inlineStr">
        <is>
          <t>Biazin et al. (2012). Rainwater harvesting and management in rainfed agricultural systems in sub-Saharan Africa – A review. Physics and Chemistry of the Earth, Parts A/B/C.</t>
        </is>
      </c>
      <c r="F61" s="5" t="inlineStr">
        <is>
          <t>10.1016/j.pce.2011.08.015</t>
        </is>
      </c>
      <c r="G61" s="5" t="inlineStr">
        <is>
          <t>https://research.wur.nl/en/publications/rainwater-harvesting-and-management-in-rainfed-agricultural-syste</t>
        </is>
      </c>
      <c r="H61" t="inlineStr">
        <is>
          <t>D591_Rural-Scan_NBS/2_Technical_&amp;_Data/library/&lt;NbS folder&gt;/biazin_2012.pdf</t>
        </is>
      </c>
      <c r="I61" t="inlineStr">
        <is>
          <t>biazin_2012.pdf</t>
        </is>
      </c>
      <c r="J61" t="inlineStr"/>
      <c r="K61" t="inlineStr"/>
      <c r="L61" t="inlineStr">
        <is>
          <t>tool acquisition failed — no candidate URL yielded a PDF (landing page / 403 / no Unpaywall copy); human browser download / OA web-search recovery</t>
        </is>
      </c>
      <c r="M61" t="inlineStr">
        <is>
          <t>biazin_2012</t>
        </is>
      </c>
    </row>
    <row r="62">
      <c r="A62" t="inlineStr">
        <is>
          <t>1</t>
        </is>
      </c>
      <c r="B62" t="inlineStr">
        <is>
          <t>C_institutional_access</t>
        </is>
      </c>
      <c r="C62" t="inlineStr">
        <is>
          <t>Verified no open copy: download through institutional (university / CGIAR) journal access.</t>
        </is>
      </c>
      <c r="D62" t="inlineStr">
        <is>
          <t>water_harvesting_conservation</t>
        </is>
      </c>
      <c r="E62" t="inlineStr">
        <is>
          <t>Boillat et al. (2019). Can smallholder farmers buffer rainfall variability through conservation agriculture? On-farm practices and maize yields in Kenya and Malawi. Environmental Research Letters.</t>
        </is>
      </c>
      <c r="F62" s="5" t="inlineStr">
        <is>
          <t>10.1088/1748-9326/ab45ad</t>
        </is>
      </c>
      <c r="G62" s="5" t="inlineStr">
        <is>
          <t>https://iopscience.iop.org/article/10.1088/1748-9326/ab45ad/pdf</t>
        </is>
      </c>
      <c r="H62" t="inlineStr">
        <is>
          <t>D591_Rural-Scan_NBS/2_Technical_&amp;_Data/library/&lt;NbS folder&gt;/boillat_2019_ca_buffer_rainfall_variability.pdf</t>
        </is>
      </c>
      <c r="I62" t="inlineStr">
        <is>
          <t>boillat_2019_ca_buffer_rainfall_variability.pdf</t>
        </is>
      </c>
      <c r="J62" t="inlineStr"/>
      <c r="K62" t="inlineStr"/>
      <c r="L62" t="inlineStr">
        <is>
          <t>tool acquisition failed — no candidate URL yielded a PDF (landing page / 403 / no Unpaywall copy); human browser download / OA web-search recovery</t>
        </is>
      </c>
      <c r="M62" t="inlineStr">
        <is>
          <t>boillat_2019_ca_buffer_rainfall_variability</t>
        </is>
      </c>
    </row>
    <row r="63">
      <c r="A63" t="inlineStr">
        <is>
          <t>1</t>
        </is>
      </c>
      <c r="B63" t="inlineStr">
        <is>
          <t>C_institutional_access</t>
        </is>
      </c>
      <c r="C63" t="inlineStr">
        <is>
          <t>Verified no open copy: download through institutional (university / CGIAR) journal access.</t>
        </is>
      </c>
      <c r="D63" t="inlineStr">
        <is>
          <t>water_harvesting_conservation</t>
        </is>
      </c>
      <c r="E63" t="inlineStr">
        <is>
          <t>BRUELLE et al. (2014). SHORT- TO MID-TERM IMPACT OF CONSERVATION AGRICULTURE ON YIELD VARIABILITY OF UPLAND RICE: EVIDENCE FROM FARMER’S FIELDS IN MADAGASCAR. Experimental Agriculture.</t>
        </is>
      </c>
      <c r="F63" s="5" t="inlineStr">
        <is>
          <t>10.1017/s0014479714000155</t>
        </is>
      </c>
      <c r="G63" s="5" t="inlineStr">
        <is>
          <t>https://research.wur.nl/en/publications/short-to-mid-term-impact-of-conservation-agriculture-on-yield-var</t>
        </is>
      </c>
      <c r="H63" t="inlineStr">
        <is>
          <t>D591_Rural-Scan_NBS/2_Technical_&amp;_Data/library/&lt;NbS folder&gt;/bruelle_2014_ca_upland_rice_variability.pdf</t>
        </is>
      </c>
      <c r="I63" t="inlineStr">
        <is>
          <t>bruelle_2014_ca_upland_rice_variability.pdf</t>
        </is>
      </c>
      <c r="J63" t="inlineStr"/>
      <c r="K63" t="inlineStr"/>
      <c r="L63" t="inlineStr">
        <is>
          <t>tool acquisition failed — no candidate URL yielded a PDF (landing page / 403 / no Unpaywall copy); human browser download / OA web-search recovery</t>
        </is>
      </c>
      <c r="M63" t="inlineStr">
        <is>
          <t>bruelle_2014_ca_upland_rice_variability</t>
        </is>
      </c>
    </row>
    <row r="64">
      <c r="A64" t="inlineStr">
        <is>
          <t>1</t>
        </is>
      </c>
      <c r="B64" t="inlineStr">
        <is>
          <t>C_institutional_access</t>
        </is>
      </c>
      <c r="C64" t="inlineStr">
        <is>
          <t>Verified no open copy: download through institutional (university / CGIAR) journal access.</t>
        </is>
      </c>
      <c r="D64" t="inlineStr">
        <is>
          <t>water_harvesting_conservation</t>
        </is>
      </c>
      <c r="E64" t="inlineStr">
        <is>
          <t>Polyakov et al. (2014). Effect of check dams on runoff, sediment yield, and retention on small semiarid watersheds. Journal of Soil and Water Conservation.</t>
        </is>
      </c>
      <c r="F64" s="5" t="inlineStr">
        <is>
          <t>10.2489/jswc.69.5.414</t>
        </is>
      </c>
      <c r="G64" s="5" t="inlineStr">
        <is>
          <t>https://doi.org/10.2489/jswc.69.5.414</t>
        </is>
      </c>
      <c r="H64" t="inlineStr">
        <is>
          <t>D591_Rural-Scan_NBS/2_Technical_&amp;_Data/library/3_Water_Harvesting/checkdam_runoff_sediment_semiarid_2014.pdf</t>
        </is>
      </c>
      <c r="I64" t="inlineStr">
        <is>
          <t>checkdam_runoff_sediment_semiarid_2014.pdf</t>
        </is>
      </c>
      <c r="J64" t="inlineStr"/>
      <c r="K64" t="inlineStr"/>
      <c r="L64" t="inlineStr">
        <is>
          <t>paywalled (JSWC / SWCS)</t>
        </is>
      </c>
      <c r="M64" t="inlineStr">
        <is>
          <t>checkdam_runoff_sediment_semiarid_2014</t>
        </is>
      </c>
    </row>
    <row r="65">
      <c r="A65" t="inlineStr">
        <is>
          <t>1</t>
        </is>
      </c>
      <c r="B65" t="inlineStr">
        <is>
          <t>C_institutional_access</t>
        </is>
      </c>
      <c r="C65" t="inlineStr">
        <is>
          <t>Verified no open copy: download through institutional (university / CGIAR) journal access.</t>
        </is>
      </c>
      <c r="D65" t="inlineStr">
        <is>
          <t>water_harvesting_conservation</t>
        </is>
      </c>
      <c r="E65" t="inlineStr">
        <is>
          <t>Shi et al. (2019). Land-use changes and check dams reducing runoff and sediment yield on the Loess Plateau of China. Science of The Total Environment.</t>
        </is>
      </c>
      <c r="F65" s="5" t="inlineStr">
        <is>
          <t>10.1016/j.scitotenv.2019.01.430</t>
        </is>
      </c>
      <c r="G65" s="5" t="inlineStr">
        <is>
          <t>https://doi.org/10.1016/j.scitotenv.2019.01.430</t>
        </is>
      </c>
      <c r="H65" t="inlineStr">
        <is>
          <t>D591_Rural-Scan_NBS/2_Technical_&amp;_Data/library/3_Water_Harvesting/checkdams_runoff_sediment_loess_2019.pdf</t>
        </is>
      </c>
      <c r="I65" t="inlineStr">
        <is>
          <t>checkdams_runoff_sediment_loess_2019.pdf</t>
        </is>
      </c>
      <c r="J65" t="inlineStr"/>
      <c r="K65" t="inlineStr"/>
      <c r="L65" t="inlineStr">
        <is>
          <t>paywalled (Elsevier)</t>
        </is>
      </c>
      <c r="M65" t="inlineStr">
        <is>
          <t>checkdams_runoff_sediment_loess_2019</t>
        </is>
      </c>
    </row>
    <row r="66">
      <c r="A66" t="inlineStr">
        <is>
          <t>1</t>
        </is>
      </c>
      <c r="B66" t="inlineStr">
        <is>
          <t>C_institutional_access</t>
        </is>
      </c>
      <c r="C66" t="inlineStr">
        <is>
          <t>Verified no open copy: download through institutional (university / CGIAR) journal access.</t>
        </is>
      </c>
      <c r="D66" t="inlineStr">
        <is>
          <t>water_harvesting_conservation</t>
        </is>
      </c>
      <c r="E66" t="inlineStr">
        <is>
          <t>Corbeels et al. (2020). Limits of conservation agriculture to overcome low crop yields in sub-Saharan Africa. Nature Food.</t>
        </is>
      </c>
      <c r="F66" s="5" t="inlineStr">
        <is>
          <t>10.1038/s43016-020-0114-x</t>
        </is>
      </c>
      <c r="G66" s="5" t="inlineStr">
        <is>
          <t>https://resolver.sub.uni-goettingen.de/purl?gro-2/130787</t>
        </is>
      </c>
      <c r="H66" t="inlineStr">
        <is>
          <t>D591_Rural-Scan_NBS/2_Technical_&amp;_Data/library/&lt;NbS folder&gt;/corbeels_2020.pdf</t>
        </is>
      </c>
      <c r="I66" t="inlineStr">
        <is>
          <t>corbeels_2020.pdf</t>
        </is>
      </c>
      <c r="J66" t="inlineStr"/>
      <c r="K66" t="inlineStr"/>
      <c r="L66" t="inlineStr">
        <is>
          <t>tool acquisition failed — no candidate URL yielded a PDF (landing page / 403 / no Unpaywall copy); human browser download / OA web-search recovery</t>
        </is>
      </c>
      <c r="M66" t="inlineStr">
        <is>
          <t>corbeels_2020</t>
        </is>
      </c>
    </row>
    <row r="67">
      <c r="A67" t="inlineStr">
        <is>
          <t>1</t>
        </is>
      </c>
      <c r="B67" t="inlineStr">
        <is>
          <t>C_institutional_access</t>
        </is>
      </c>
      <c r="C67" t="inlineStr">
        <is>
          <t>Verified no open copy: download through institutional (university / CGIAR) journal access.</t>
        </is>
      </c>
      <c r="D67" t="inlineStr">
        <is>
          <t>water_harvesting_conservation</t>
        </is>
      </c>
      <c r="E67" t="inlineStr">
        <is>
          <t>Sime et al. (2015). Agronomic and economic response of tillage and water conservation management in maize, central rift valley in Ethiopia. Soil and Tillage Research.</t>
        </is>
      </c>
      <c r="F67" s="5" t="inlineStr">
        <is>
          <t>10.1016/j.still.2014.12.001</t>
        </is>
      </c>
      <c r="G67" s="5" t="inlineStr">
        <is>
          <t>https://doi.org/10.1016/j.still.2014.12.001</t>
        </is>
      </c>
      <c r="H67" t="inlineStr">
        <is>
          <t>D591_Rural-Scan_NBS/2_Technical_&amp;_Data/library/&lt;NbS folder&gt;/era_an0083_sime_2015.pdf</t>
        </is>
      </c>
      <c r="I67" t="inlineStr">
        <is>
          <t>era_an0083_sime_2015.pdf</t>
        </is>
      </c>
      <c r="J67" t="inlineStr"/>
      <c r="K67" t="inlineStr"/>
      <c r="L67" t="inlineStr">
        <is>
          <t>tool acquisition failed — no candidate URL yielded a PDF (landing page / 403 / no Unpaywall copy); human browser download / OA web-search recovery</t>
        </is>
      </c>
      <c r="M67" t="inlineStr">
        <is>
          <t>era_an0083_sime_2015</t>
        </is>
      </c>
    </row>
    <row r="68">
      <c r="A68" t="inlineStr">
        <is>
          <t>1</t>
        </is>
      </c>
      <c r="B68" t="inlineStr">
        <is>
          <t>C_institutional_access</t>
        </is>
      </c>
      <c r="C68" t="inlineStr">
        <is>
          <t>Verified no open copy: download through institutional (university / CGIAR) journal access.</t>
        </is>
      </c>
      <c r="D68" t="inlineStr">
        <is>
          <t>water_harvesting_conservation</t>
        </is>
      </c>
      <c r="E68" t="inlineStr">
        <is>
          <t>Wang et al. (2016). Exploring micro-field water-harvesting farming system in dryland wheat (Triticum aestivum L.): An innovative management for semiarid Kenya. Field Crops Research.</t>
        </is>
      </c>
      <c r="F68" s="5" t="inlineStr">
        <is>
          <t>10.1016/j.fcr.2016.07.001</t>
        </is>
      </c>
      <c r="G68" s="5" t="inlineStr">
        <is>
          <t>https://doi.org/10.1016/j.fcr.2016.07.001</t>
        </is>
      </c>
      <c r="H68" t="inlineStr">
        <is>
          <t>D591_Rural-Scan_NBS/2_Technical_&amp;_Data/library/&lt;NbS folder&gt;/era_an0121_wang_2016.pdf</t>
        </is>
      </c>
      <c r="I68" t="inlineStr">
        <is>
          <t>era_an0121_wang_2016.pdf</t>
        </is>
      </c>
      <c r="J68" t="inlineStr"/>
      <c r="K68" t="inlineStr"/>
      <c r="L68" t="inlineStr">
        <is>
          <t>tool acquisition failed — no candidate URL yielded a PDF (landing page / 403 / no Unpaywall copy); human browser download / OA web-search recovery</t>
        </is>
      </c>
      <c r="M68" t="inlineStr">
        <is>
          <t>era_an0121_wang_2016</t>
        </is>
      </c>
    </row>
    <row r="69">
      <c r="A69" t="inlineStr">
        <is>
          <t>1</t>
        </is>
      </c>
      <c r="B69" t="inlineStr">
        <is>
          <t>C_institutional_access</t>
        </is>
      </c>
      <c r="C69" t="inlineStr">
        <is>
          <t>Verified no open copy: download through institutional (university / CGIAR) journal access.</t>
        </is>
      </c>
      <c r="D69" t="inlineStr">
        <is>
          <t>water_harvesting_conservation</t>
        </is>
      </c>
      <c r="E69" t="inlineStr">
        <is>
          <t>Dalton et al. (2014). Perceptions and performance of conservation agriculture practices in northwestern Ghana. Agriculture, Ecosystems &amp;amp; Environment.</t>
        </is>
      </c>
      <c r="F69" s="5" t="inlineStr">
        <is>
          <t>10.1016/j.agee.2013.11.015</t>
        </is>
      </c>
      <c r="G69" s="5" t="inlineStr">
        <is>
          <t>https://doi.org/10.1016/j.agee.2013.11.015</t>
        </is>
      </c>
      <c r="H69" t="inlineStr">
        <is>
          <t>D591_Rural-Scan_NBS/2_Technical_&amp;_Data/library/&lt;NbS folder&gt;/era_dk0008_dalton_2014.pdf</t>
        </is>
      </c>
      <c r="I69" t="inlineStr">
        <is>
          <t>era_dk0008_dalton_2014.pdf</t>
        </is>
      </c>
      <c r="J69" t="inlineStr"/>
      <c r="K69" t="inlineStr"/>
      <c r="L69" t="inlineStr">
        <is>
          <t>tool acquisition failed — no candidate URL yielded a PDF (landing page / 403 / no Unpaywall copy); human browser download / OA web-search recovery</t>
        </is>
      </c>
      <c r="M69" t="inlineStr">
        <is>
          <t>era_dk0008_dalton_2014</t>
        </is>
      </c>
    </row>
    <row r="70">
      <c r="A70" t="inlineStr">
        <is>
          <t>1</t>
        </is>
      </c>
      <c r="B70" t="inlineStr">
        <is>
          <t>C_institutional_access</t>
        </is>
      </c>
      <c r="C70" t="inlineStr">
        <is>
          <t>Verified no open copy: download through institutional (university / CGIAR) journal access.</t>
        </is>
      </c>
      <c r="D70" t="inlineStr">
        <is>
          <t>water_harvesting_conservation</t>
        </is>
      </c>
      <c r="E70" t="inlineStr">
        <is>
          <t>Umar et al. (2012). Are Smallholder Zambian Farmers Economists? A Dual-Analysis of Farmers’ Expenditure in Conservation and Conventional Agriculture Systems. Journal of Sustainable Agriculture.</t>
        </is>
      </c>
      <c r="F70" s="5" t="inlineStr">
        <is>
          <t>10.1080/10440046.2012.661700</t>
        </is>
      </c>
      <c r="G70" s="5" t="inlineStr">
        <is>
          <t>https://doi.org/10.1080/10440046.2012.661700</t>
        </is>
      </c>
      <c r="H70" t="inlineStr">
        <is>
          <t>D591_Rural-Scan_NBS/2_Technical_&amp;_Data/library/&lt;NbS folder&gt;/era_hk0259_umar_2012.pdf</t>
        </is>
      </c>
      <c r="I70" t="inlineStr">
        <is>
          <t>era_hk0259_umar_2012.pdf</t>
        </is>
      </c>
      <c r="J70" t="inlineStr"/>
      <c r="K70" t="inlineStr"/>
      <c r="L70" t="inlineStr">
        <is>
          <t>tool acquisition failed — no candidate URL yielded a PDF (landing page / 403 / no Unpaywall copy); human browser download / OA web-search recovery</t>
        </is>
      </c>
      <c r="M70" t="inlineStr">
        <is>
          <t>era_hk0259_umar_2012</t>
        </is>
      </c>
    </row>
    <row r="71">
      <c r="A71" t="inlineStr">
        <is>
          <t>1</t>
        </is>
      </c>
      <c r="B71" t="inlineStr">
        <is>
          <t>C_institutional_access</t>
        </is>
      </c>
      <c r="C71" t="inlineStr">
        <is>
          <t>Verified no open copy: download through institutional (university / CGIAR) journal access.</t>
        </is>
      </c>
      <c r="D71" t="inlineStr">
        <is>
          <t>water_harvesting_conservation</t>
        </is>
      </c>
      <c r="E71" t="inlineStr">
        <is>
          <t>Adgo et al. (2013). Impacts of long-term soil and water conservation on agricultural productivity: The case of Anjenie watershed, Ethiopia. Agricultural Water Management.</t>
        </is>
      </c>
      <c r="F71" s="5" t="inlineStr">
        <is>
          <t>10.1016/j.agwat.2012.10.026</t>
        </is>
      </c>
      <c r="G71" s="5" t="inlineStr">
        <is>
          <t>https://doi.org/10.1016/j.agwat.2012.10.026</t>
        </is>
      </c>
      <c r="H71" t="inlineStr">
        <is>
          <t>D591_Rural-Scan_NBS/2_Technical_&amp;_Data/library/&lt;NbS folder&gt;/era_js0241_adgo_2013.pdf</t>
        </is>
      </c>
      <c r="I71" t="inlineStr">
        <is>
          <t>era_js0241_adgo_2013.pdf</t>
        </is>
      </c>
      <c r="J71" t="inlineStr"/>
      <c r="K71" t="inlineStr"/>
      <c r="L71" t="inlineStr">
        <is>
          <t>tool acquisition failed — no candidate URL yielded a PDF (landing page / 403 / no Unpaywall copy); human browser download / OA web-search recovery</t>
        </is>
      </c>
      <c r="M71" t="inlineStr">
        <is>
          <t>era_js0241_adgo_2013</t>
        </is>
      </c>
    </row>
    <row r="72">
      <c r="A72" t="inlineStr">
        <is>
          <t>1</t>
        </is>
      </c>
      <c r="B72" t="inlineStr">
        <is>
          <t>C_institutional_access</t>
        </is>
      </c>
      <c r="C72" t="inlineStr">
        <is>
          <t>Verified no open copy: download through institutional (university / CGIAR) journal access.</t>
        </is>
      </c>
      <c r="D72" t="inlineStr">
        <is>
          <t>water_harvesting_conservation</t>
        </is>
      </c>
      <c r="E72" t="inlineStr">
        <is>
          <t>CHIROMA et al. (2006). SOIL WATER CONSERVATION, GROWTH, YIELD AND WATER USE EFFICIENCY OF SORGHUM AS AFFECTED BY LAND CONFIGURATION AND WOOD-SHAVINGS MULCH IN SEMI-ARID NORTHEAST NIGERIA. Experimental Agriculture.</t>
        </is>
      </c>
      <c r="F72" s="5" t="inlineStr">
        <is>
          <t>10.1017/s0014479705003376</t>
        </is>
      </c>
      <c r="G72" s="5" t="inlineStr">
        <is>
          <t>https://doi.org/10.1017/s0014479705003376</t>
        </is>
      </c>
      <c r="H72" t="inlineStr">
        <is>
          <t>D591_Rural-Scan_NBS/2_Technical_&amp;_Data/library/&lt;NbS folder&gt;/era_nn0102_chiroma_2006.pdf</t>
        </is>
      </c>
      <c r="I72" t="inlineStr">
        <is>
          <t>era_nn0102_chiroma_2006.pdf</t>
        </is>
      </c>
      <c r="J72" t="inlineStr"/>
      <c r="K72" t="inlineStr"/>
      <c r="L72" t="inlineStr">
        <is>
          <t>tool acquisition failed — no candidate URL yielded a PDF (landing page / 403 / no Unpaywall copy); human browser download / OA web-search recovery</t>
        </is>
      </c>
      <c r="M72" t="inlineStr">
        <is>
          <t>era_nn0102_chiroma_2006</t>
        </is>
      </c>
    </row>
    <row r="73">
      <c r="A73" t="inlineStr">
        <is>
          <t>1</t>
        </is>
      </c>
      <c r="B73" t="inlineStr">
        <is>
          <t>C_institutional_access</t>
        </is>
      </c>
      <c r="C73" t="inlineStr">
        <is>
          <t>Verified no open copy: download through institutional (university / CGIAR) journal access.</t>
        </is>
      </c>
      <c r="D73" t="inlineStr">
        <is>
          <t>water_harvesting_conservation</t>
        </is>
      </c>
      <c r="E73" t="inlineStr">
        <is>
          <t>Fox et al. (2005). Risk analysis and economic viability of water harvesting for supplemental irrigation in semi-arid Burkina Faso and Kenya. Agricultural Systems.</t>
        </is>
      </c>
      <c r="F73" s="5" t="inlineStr">
        <is>
          <t>10.1016/j.agsy.2004.04.002</t>
        </is>
      </c>
      <c r="G73" s="5" t="inlineStr">
        <is>
          <t>https://doi.org/10.1016/j.agsy.2004.04.002</t>
        </is>
      </c>
      <c r="H73" t="inlineStr">
        <is>
          <t>D591_Rural-Scan_NBS/2_Technical_&amp;_Data/library/&lt;NbS folder&gt;/era_nn0259_fox_2005.pdf</t>
        </is>
      </c>
      <c r="I73" t="inlineStr">
        <is>
          <t>era_nn0259_fox_2005.pdf</t>
        </is>
      </c>
      <c r="J73" t="inlineStr"/>
      <c r="K73" t="inlineStr"/>
      <c r="L73" t="inlineStr">
        <is>
          <t>tool acquisition failed — no candidate URL yielded a PDF (landing page / 403 / no Unpaywall copy); human browser download / OA web-search recovery</t>
        </is>
      </c>
      <c r="M73" t="inlineStr">
        <is>
          <t>era_nn0259_fox_2005</t>
        </is>
      </c>
    </row>
    <row r="74">
      <c r="A74" t="inlineStr">
        <is>
          <t>1</t>
        </is>
      </c>
      <c r="B74" t="inlineStr">
        <is>
          <t>C_institutional_access</t>
        </is>
      </c>
      <c r="C74" t="inlineStr">
        <is>
          <t>Verified no open copy: download through institutional (university / CGIAR) journal access.</t>
        </is>
      </c>
      <c r="D74" t="inlineStr">
        <is>
          <t>water_harvesting_conservation</t>
        </is>
      </c>
      <c r="E74" t="inlineStr">
        <is>
          <t>Mazvimavi et al. (2009). Socioeconomic and institutional factors influencing adoption of conservation farming by vulnerable households in Zimbabwe. Agricultural Systems.</t>
        </is>
      </c>
      <c r="F74" s="5" t="inlineStr">
        <is>
          <t>10.1016/j.agsy.2009.02.002</t>
        </is>
      </c>
      <c r="G74" s="5" t="inlineStr">
        <is>
          <t>https://doi.org/10.1016/j.agsy.2009.02.002</t>
        </is>
      </c>
      <c r="H74" t="inlineStr">
        <is>
          <t>D591_Rural-Scan_NBS/2_Technical_&amp;_Data/library/&lt;NbS folder&gt;/era_nn0305_mazvimavi_2009.pdf</t>
        </is>
      </c>
      <c r="I74" t="inlineStr">
        <is>
          <t>era_nn0305_mazvimavi_2009.pdf</t>
        </is>
      </c>
      <c r="J74" t="inlineStr"/>
      <c r="K74" t="inlineStr"/>
      <c r="L74" t="inlineStr">
        <is>
          <t>tool acquisition failed — no candidate URL yielded a PDF (landing page / 403 / no Unpaywall copy); human browser download / OA web-search recovery</t>
        </is>
      </c>
      <c r="M74" t="inlineStr">
        <is>
          <t>era_nn0305_mazvimavi_2009</t>
        </is>
      </c>
    </row>
    <row r="75">
      <c r="A75" t="inlineStr">
        <is>
          <t>1</t>
        </is>
      </c>
      <c r="B75" t="inlineStr">
        <is>
          <t>C_institutional_access</t>
        </is>
      </c>
      <c r="C75" t="inlineStr">
        <is>
          <t>Verified no open copy: download through institutional (university / CGIAR) journal access.</t>
        </is>
      </c>
      <c r="D75" t="inlineStr">
        <is>
          <t>water_harvesting_conservation</t>
        </is>
      </c>
      <c r="E75" t="inlineStr">
        <is>
          <t>Mo et al. (2017). Ridge-furrow plastic-mulching with balanced fertilization in rainfed maize (Zea mays L.): An adaptive management in east African Plateau. Agricultural and Forest Meteorology.</t>
        </is>
      </c>
      <c r="F75" s="5" t="inlineStr">
        <is>
          <t>10.1016/j.agrformet.2017.01.014</t>
        </is>
      </c>
      <c r="G75" s="5" t="inlineStr">
        <is>
          <t>https://doi.org/10.1016/j.agrformet.2017.01.014</t>
        </is>
      </c>
      <c r="H75" t="inlineStr">
        <is>
          <t>D591_Rural-Scan_NBS/2_Technical_&amp;_Data/library/&lt;NbS folder&gt;/era_nn0385_mo_2017.pdf</t>
        </is>
      </c>
      <c r="I75" t="inlineStr">
        <is>
          <t>era_nn0385_mo_2017.pdf</t>
        </is>
      </c>
      <c r="J75" t="inlineStr"/>
      <c r="K75" t="inlineStr"/>
      <c r="L75" t="inlineStr">
        <is>
          <t>tool acquisition failed — no candidate URL yielded a PDF (landing page / 403 / no Unpaywall copy); human browser download / OA web-search recovery</t>
        </is>
      </c>
      <c r="M75" t="inlineStr">
        <is>
          <t>era_nn0385_mo_2017</t>
        </is>
      </c>
    </row>
    <row r="76">
      <c r="A76" t="inlineStr">
        <is>
          <t>1</t>
        </is>
      </c>
      <c r="B76" t="inlineStr">
        <is>
          <t>C_institutional_access</t>
        </is>
      </c>
      <c r="C76" t="inlineStr">
        <is>
          <t>Verified no open copy: download through institutional (university / CGIAR) journal access.</t>
        </is>
      </c>
      <c r="D76" t="inlineStr">
        <is>
          <t>water_harvesting_conservation</t>
        </is>
      </c>
      <c r="E76" t="inlineStr">
        <is>
          <t>Fan et al. (2023). The effectiveness of mulching practices on water erosion control: A global meta-analysis. Geoderma.</t>
        </is>
      </c>
      <c r="F76" s="5" t="inlineStr">
        <is>
          <t>10.1016/j.geoderma.2023.116643</t>
        </is>
      </c>
      <c r="G76" s="5" t="inlineStr">
        <is>
          <t>https://doi.org/10.1016/j.geoderma.2023.116643</t>
        </is>
      </c>
      <c r="H76" t="inlineStr">
        <is>
          <t>D591_Rural-Scan_NBS/2_Technical_&amp;_Data/library/&lt;NbS folder&gt;/fan_2023.pdf</t>
        </is>
      </c>
      <c r="I76" t="inlineStr">
        <is>
          <t>fan_2023.pdf</t>
        </is>
      </c>
      <c r="J76" t="inlineStr"/>
      <c r="K76" t="inlineStr"/>
      <c r="L76" t="inlineStr">
        <is>
          <t>tool acquisition failed — no candidate URL yielded a PDF (landing page / 403 / no Unpaywall copy); human browser download / OA web-search recovery</t>
        </is>
      </c>
      <c r="M76" t="inlineStr">
        <is>
          <t>fan_2023</t>
        </is>
      </c>
    </row>
    <row r="77">
      <c r="A77" t="inlineStr">
        <is>
          <t>1</t>
        </is>
      </c>
      <c r="B77" t="inlineStr">
        <is>
          <t>C_institutional_access</t>
        </is>
      </c>
      <c r="C77" t="inlineStr">
        <is>
          <t>Verified no open copy: download through institutional (university / CGIAR) journal access.</t>
        </is>
      </c>
      <c r="D77" t="inlineStr">
        <is>
          <t>water_harvesting_conservation</t>
        </is>
      </c>
      <c r="E77" t="inlineStr">
        <is>
          <t>Gebremeskel et al. (2018). Economic and environmental rehabilitation through soil and water conservation, the case of Tigray in northern Ethiopia. Journal of Arid Environments.</t>
        </is>
      </c>
      <c r="F77" s="5" t="inlineStr">
        <is>
          <t>10.1016/j.jaridenv.2017.12.002</t>
        </is>
      </c>
      <c r="G77" s="5" t="inlineStr">
        <is>
          <t>https://doi.org/10.1016/j.jaridenv.2017.12.002</t>
        </is>
      </c>
      <c r="H77" t="inlineStr">
        <is>
          <t>D591_Rural-Scan_NBS/2_Technical_&amp;_Data/library/&lt;NbS folder&gt;/gebremeskel_2018.pdf</t>
        </is>
      </c>
      <c r="I77" t="inlineStr">
        <is>
          <t>gebremeskel_2018.pdf</t>
        </is>
      </c>
      <c r="J77" t="inlineStr"/>
      <c r="K77" t="inlineStr"/>
      <c r="L77" t="inlineStr">
        <is>
          <t>paywalled (verified: Unpaywall + web search found no copy) → institutional</t>
        </is>
      </c>
      <c r="M77" t="inlineStr">
        <is>
          <t>gebremeskel_2018</t>
        </is>
      </c>
    </row>
    <row r="78">
      <c r="A78" t="inlineStr">
        <is>
          <t>1</t>
        </is>
      </c>
      <c r="B78" t="inlineStr">
        <is>
          <t>C_institutional_access</t>
        </is>
      </c>
      <c r="C78" t="inlineStr">
        <is>
          <t>Verified no open copy: download through institutional (university / CGIAR) journal access.</t>
        </is>
      </c>
      <c r="D78" t="inlineStr">
        <is>
          <t>water_harvesting_conservation</t>
        </is>
      </c>
      <c r="E78" t="inlineStr">
        <is>
          <t>Gonzalez-Sanchez et al. (2019). Meta-analysis on carbon sequestration through Conservation Agriculture in Africa. Soil and Tillage Research.</t>
        </is>
      </c>
      <c r="F78" s="5" t="inlineStr">
        <is>
          <t>10.1016/j.still.2019.02.020</t>
        </is>
      </c>
      <c r="G78" s="5" t="inlineStr">
        <is>
          <t>http://helvia.uco.es/xmlui/bitstream/10396/27169/3/meta_analysis_on_carbon_sequestration_through_conservation_agriculture_in_africa.pdf</t>
        </is>
      </c>
      <c r="H78" t="inlineStr">
        <is>
          <t>D591_Rural-Scan_NBS/2_Technical_&amp;_Data/library/&lt;NbS folder&gt;/gonzalezsanchez_2019.pdf</t>
        </is>
      </c>
      <c r="I78" t="inlineStr">
        <is>
          <t>gonzalezsanchez_2019.pdf</t>
        </is>
      </c>
      <c r="J78" t="inlineStr"/>
      <c r="K78" t="inlineStr"/>
      <c r="L78" t="inlineStr">
        <is>
          <t>tool acquisition failed — no candidate URL yielded a PDF (landing page / 403 / no Unpaywall copy); human browser download / OA web-search recovery</t>
        </is>
      </c>
      <c r="M78" t="inlineStr">
        <is>
          <t>gonzalezsanchez_2019</t>
        </is>
      </c>
    </row>
    <row r="79">
      <c r="A79" t="inlineStr">
        <is>
          <t>1</t>
        </is>
      </c>
      <c r="B79" t="inlineStr">
        <is>
          <t>C_institutional_access</t>
        </is>
      </c>
      <c r="C79" t="inlineStr">
        <is>
          <t>Verified no open copy: download through institutional (university / CGIAR) journal access.</t>
        </is>
      </c>
      <c r="D79" t="inlineStr">
        <is>
          <t>water_harvesting_conservation</t>
        </is>
      </c>
      <c r="E79" t="inlineStr">
        <is>
          <t>Lucas-Borja et al. (2021). Check dams worldwide: Objectives, functions, effectiveness and undesired effects. CATENA.</t>
        </is>
      </c>
      <c r="F79" s="5" t="inlineStr">
        <is>
          <t>10.1016/j.catena.2021.105390</t>
        </is>
      </c>
      <c r="G79" s="5" t="inlineStr">
        <is>
          <t>https://hal.science/hal-03224592</t>
        </is>
      </c>
      <c r="H79" t="inlineStr">
        <is>
          <t>D591_Rural-Scan_NBS/2_Technical_&amp;_Data/library/&lt;NbS folder&gt;/lucasborja_2021.pdf</t>
        </is>
      </c>
      <c r="I79" t="inlineStr">
        <is>
          <t>lucasborja_2021.pdf</t>
        </is>
      </c>
      <c r="J79" t="inlineStr"/>
      <c r="K79" t="inlineStr"/>
      <c r="L79" t="inlineStr">
        <is>
          <t>tool acquisition failed — no candidate URL yielded a PDF (landing page / 403 / no Unpaywall copy); human browser download / OA web-search recovery</t>
        </is>
      </c>
      <c r="M79" t="inlineStr">
        <is>
          <t>lucasborja_2021</t>
        </is>
      </c>
    </row>
    <row r="80">
      <c r="A80" t="inlineStr">
        <is>
          <t>1</t>
        </is>
      </c>
      <c r="B80" t="inlineStr">
        <is>
          <t>C_institutional_access</t>
        </is>
      </c>
      <c r="C80" t="inlineStr">
        <is>
          <t>Verified no open copy: download through institutional (university / CGIAR) journal access.</t>
        </is>
      </c>
      <c r="D80" t="inlineStr">
        <is>
          <t>water_harvesting_conservation</t>
        </is>
      </c>
      <c r="E80" t="inlineStr">
        <is>
          <t>Mak-Mensah et al. (2021). Influence of tied-ridge-furrow with inorganic fertilizer on grain yield across semiarid regions of Asia and Africa: A meta-analysis. PeerJ.</t>
        </is>
      </c>
      <c r="F80" s="5" t="inlineStr">
        <is>
          <t>10.7717/peerj.11904</t>
        </is>
      </c>
      <c r="G80" s="5" t="inlineStr">
        <is>
          <t>https://doi.org/10.7717/peerj.11904</t>
        </is>
      </c>
      <c r="H80" t="inlineStr">
        <is>
          <t>D591_Rural-Scan_NBS/2_Technical_&amp;_Data/library/&lt;NbS folder&gt;/makmensah_2021.pdf</t>
        </is>
      </c>
      <c r="I80" t="inlineStr">
        <is>
          <t>makmensah_2021.pdf</t>
        </is>
      </c>
      <c r="J80" t="inlineStr"/>
      <c r="K80" t="inlineStr"/>
      <c r="L80" t="inlineStr">
        <is>
          <t>tool acquisition failed — no candidate URL yielded a PDF (landing page / 403 / no Unpaywall copy); human browser download / OA web-search recovery</t>
        </is>
      </c>
      <c r="M80" t="inlineStr">
        <is>
          <t>makmensah_2021</t>
        </is>
      </c>
    </row>
    <row r="81">
      <c r="A81" t="inlineStr">
        <is>
          <t>1</t>
        </is>
      </c>
      <c r="B81" t="inlineStr">
        <is>
          <t>C_institutional_access</t>
        </is>
      </c>
      <c r="C81" t="inlineStr">
        <is>
          <t>Verified no open copy: download through institutional (university / CGIAR) journal access.</t>
        </is>
      </c>
      <c r="D81" t="inlineStr">
        <is>
          <t>water_harvesting_conservation</t>
        </is>
      </c>
      <c r="E81" t="inlineStr">
        <is>
          <t>Mashavakure et al. (2025). Soil, Crop Yield, and Economic Benefits of Conservation Agriculture-Based Cropping Systems: Triple Wins during an El Niño-Induced Drought Year in Zimbabwe. PLANTROPICA Journal of Agricultural S</t>
        </is>
      </c>
      <c r="F81" s="5" t="inlineStr">
        <is>
          <t>10.21776/ub.jpt.2025.010.2.8</t>
        </is>
      </c>
      <c r="G81" s="5" t="inlineStr">
        <is>
          <t>https://jpt.ub.ac.id/index.php/jpt/article/download/10713/351</t>
        </is>
      </c>
      <c r="H81" t="inlineStr">
        <is>
          <t>D591_Rural-Scan_NBS/2_Technical_&amp;_Data/library/&lt;NbS folder&gt;/mashavakure_2025_ca_el_nino_zimbabwe.pdf</t>
        </is>
      </c>
      <c r="I81" t="inlineStr">
        <is>
          <t>mashavakure_2025_ca_el_nino_zimbabwe.pdf</t>
        </is>
      </c>
      <c r="J81" t="inlineStr"/>
      <c r="K81" t="inlineStr"/>
      <c r="L81" t="inlineStr">
        <is>
          <t>tool acquisition failed — no candidate URL yielded a PDF (landing page / 403 / no Unpaywall copy); human browser download / OA web-search recovery</t>
        </is>
      </c>
      <c r="M81" t="inlineStr">
        <is>
          <t>mashavakure_2025_ca_el_nino_zimbabwe</t>
        </is>
      </c>
    </row>
    <row r="82">
      <c r="A82" t="inlineStr">
        <is>
          <t>1</t>
        </is>
      </c>
      <c r="B82" t="inlineStr">
        <is>
          <t>C_institutional_access</t>
        </is>
      </c>
      <c r="C82" t="inlineStr">
        <is>
          <t>Verified no open copy: download through institutional (university / CGIAR) journal access.</t>
        </is>
      </c>
      <c r="D82" t="inlineStr">
        <is>
          <t>water_harvesting_conservation</t>
        </is>
      </c>
      <c r="E82" t="inlineStr">
        <is>
          <t>Mekonnen et al. (2014). Soil Conservation Through Sediment Trapping: A Review. Land Degradation &amp;amp; Development.</t>
        </is>
      </c>
      <c r="F82" s="5" t="inlineStr">
        <is>
          <t>10.1002/ldr.2308</t>
        </is>
      </c>
      <c r="G82" s="5" t="inlineStr">
        <is>
          <t>https://research.wur.nl/en/publications/soil-conservation-through-sediment-trapping-a-review</t>
        </is>
      </c>
      <c r="H82" t="inlineStr">
        <is>
          <t>D591_Rural-Scan_NBS/2_Technical_&amp;_Data/library/&lt;NbS folder&gt;/mekonnen_2014.pdf</t>
        </is>
      </c>
      <c r="I82" t="inlineStr">
        <is>
          <t>mekonnen_2014.pdf</t>
        </is>
      </c>
      <c r="J82" t="inlineStr"/>
      <c r="K82" t="inlineStr"/>
      <c r="L82" t="inlineStr">
        <is>
          <t>tool acquisition failed — no candidate URL yielded a PDF (landing page / 403 / no Unpaywall copy); human browser download / OA web-search recovery</t>
        </is>
      </c>
      <c r="M82" t="inlineStr">
        <is>
          <t>mekonnen_2014</t>
        </is>
      </c>
    </row>
    <row r="83">
      <c r="A83" t="inlineStr">
        <is>
          <t>1</t>
        </is>
      </c>
      <c r="B83" t="inlineStr">
        <is>
          <t>C_institutional_access</t>
        </is>
      </c>
      <c r="C83" t="inlineStr">
        <is>
          <t>Verified no open copy: download through institutional (university / CGIAR) journal access.</t>
        </is>
      </c>
      <c r="D83" t="inlineStr">
        <is>
          <t>water_harvesting_conservation</t>
        </is>
      </c>
      <c r="E83" t="inlineStr">
        <is>
          <t>Michler et al. (2019). Conservation agriculture and climate resilience. Journal of Environmental Economics and Management.</t>
        </is>
      </c>
      <c r="F83" s="5" t="inlineStr">
        <is>
          <t>10.1016/j.jeem.2018.11.008</t>
        </is>
      </c>
      <c r="G83" s="5" t="inlineStr">
        <is>
          <t>https://www.sciencedirect.com/science/article/pii/S0095069617307532/pdf</t>
        </is>
      </c>
      <c r="H83" t="inlineStr">
        <is>
          <t>D591_Rural-Scan_NBS/2_Technical_&amp;_Data/library/&lt;NbS folder&gt;/michler_2019_ca_climate_resilience.pdf</t>
        </is>
      </c>
      <c r="I83" t="inlineStr">
        <is>
          <t>michler_2019_ca_climate_resilience.pdf</t>
        </is>
      </c>
      <c r="J83" t="inlineStr"/>
      <c r="K83" t="inlineStr"/>
      <c r="L83" t="inlineStr">
        <is>
          <t>tool acquisition failed — no candidate URL yielded a PDF (landing page / 403 / no Unpaywall copy); human browser download / OA web-search recovery</t>
        </is>
      </c>
      <c r="M83" t="inlineStr">
        <is>
          <t>michler_2019_ca_climate_resilience</t>
        </is>
      </c>
    </row>
    <row r="84">
      <c r="A84" t="inlineStr">
        <is>
          <t>1</t>
        </is>
      </c>
      <c r="B84" t="inlineStr">
        <is>
          <t>C_institutional_access</t>
        </is>
      </c>
      <c r="C84" t="inlineStr">
        <is>
          <t>Verified no open copy: download through institutional (university / CGIAR) journal access.</t>
        </is>
      </c>
      <c r="D84" t="inlineStr">
        <is>
          <t>water_harvesting_conservation</t>
        </is>
      </c>
      <c r="E84" t="inlineStr">
        <is>
          <t>Miranda, R.A. de (resp.) (2019). Relatório de avaliação dos impactos de tecnologias geradas pela Embrapa: Mini-barragens de contenção de águas superficiais de chuvas - Barraginhas (ano de avaliação 2018). Sete Lagoas: Em</t>
        </is>
      </c>
      <c r="F84" t="inlineStr"/>
      <c r="G84" s="5" t="inlineStr">
        <is>
          <t>https://bs.sede.embrapa.br/2018/relatorios/milhoesorgo_2018_minibarragens.pdf</t>
        </is>
      </c>
      <c r="H84" t="inlineStr">
        <is>
          <t>D591_Rural-Scan_NBS/2_Technical_&amp;_Data/library/&lt;NbS folder&gt;/miranda_2019_embrapa_barraginhas_pt.pdf</t>
        </is>
      </c>
      <c r="I84" t="inlineStr">
        <is>
          <t>miranda_2019_embrapa_barraginhas_pt.pdf</t>
        </is>
      </c>
      <c r="J84" t="inlineStr"/>
      <c r="K84" t="inlineStr"/>
      <c r="L84" t="inlineStr">
        <is>
          <t>tool acquisition failed — no candidate URL yielded a PDF (landing page / 403 / no Unpaywall copy); human browser download / OA web-search recovery</t>
        </is>
      </c>
      <c r="M84" t="inlineStr">
        <is>
          <t>miranda_2019_embrapa_barraginhas_pt</t>
        </is>
      </c>
    </row>
    <row r="85">
      <c r="A85" t="inlineStr">
        <is>
          <t>1</t>
        </is>
      </c>
      <c r="B85" t="inlineStr">
        <is>
          <t>C_institutional_access</t>
        </is>
      </c>
      <c r="C85" t="inlineStr">
        <is>
          <t>Verified no open copy: download through institutional (university / CGIAR) journal access.</t>
        </is>
      </c>
      <c r="D85" t="inlineStr">
        <is>
          <t>water_harvesting_conservation</t>
        </is>
      </c>
      <c r="E85" t="inlineStr">
        <is>
          <t>Moges et al. (2011). Review and quantitative assessment of ex situ household rainwater harvesting systems in Ethiopia. Agricultural Water Management.</t>
        </is>
      </c>
      <c r="F85" s="5" t="inlineStr">
        <is>
          <t>10.1016/j.agwat.2011.03.009</t>
        </is>
      </c>
      <c r="G85" s="5" t="inlineStr">
        <is>
          <t>https://research.wur.nl/en/publications/review-and-quantitative-assessment-of-ex-situ-household-rainwater</t>
        </is>
      </c>
      <c r="H85" t="inlineStr">
        <is>
          <t>D591_Rural-Scan_NBS/2_Technical_&amp;_Data/library/&lt;NbS folder&gt;/moges_2011.pdf</t>
        </is>
      </c>
      <c r="I85" t="inlineStr">
        <is>
          <t>moges_2011.pdf</t>
        </is>
      </c>
      <c r="J85" t="inlineStr"/>
      <c r="K85" t="inlineStr"/>
      <c r="L85" t="inlineStr">
        <is>
          <t>tool acquisition failed — no candidate URL yielded a PDF (landing page / 403 / no Unpaywall copy); human browser download / OA web-search recovery</t>
        </is>
      </c>
      <c r="M85" t="inlineStr">
        <is>
          <t>moges_2011</t>
        </is>
      </c>
    </row>
    <row r="86">
      <c r="A86" t="inlineStr">
        <is>
          <t>1</t>
        </is>
      </c>
      <c r="B86" t="inlineStr">
        <is>
          <t>C_institutional_access</t>
        </is>
      </c>
      <c r="C86" t="inlineStr">
        <is>
          <t>Verified no open copy: download through institutional (university / CGIAR) journal access.</t>
        </is>
      </c>
      <c r="D86" t="inlineStr">
        <is>
          <t>water_harvesting_conservation</t>
        </is>
      </c>
      <c r="E86" t="inlineStr">
        <is>
          <t>Ndung’u et al. (2023). Tied-ridging and soil inputs enhance small-scale maize productivity and profitability under erratic rainfall conditions in central Kenya. Agricultural Water Management.</t>
        </is>
      </c>
      <c r="F86" s="5" t="inlineStr">
        <is>
          <t>10.1016/j.agwat.2023.108390</t>
        </is>
      </c>
      <c r="G86" s="5" t="inlineStr">
        <is>
          <t>https://doi.org/10.1016/j.agwat.2023.108390</t>
        </is>
      </c>
      <c r="H86" t="inlineStr">
        <is>
          <t>D591_Rural-Scan_NBS/2_Technical_&amp;_Data/library/&lt;NbS folder&gt;/ndungu_2023_tied_ridging_erratic_rainfall.pdf</t>
        </is>
      </c>
      <c r="I86" t="inlineStr">
        <is>
          <t>ndungu_2023_tied_ridging_erratic_rainfall.pdf</t>
        </is>
      </c>
      <c r="J86" t="inlineStr"/>
      <c r="K86" t="inlineStr"/>
      <c r="L86" t="inlineStr">
        <is>
          <t>tool acquisition failed — no candidate URL yielded a PDF (landing page / 403 / no Unpaywall copy); human browser download / OA web-search recovery</t>
        </is>
      </c>
      <c r="M86" t="inlineStr">
        <is>
          <t>ndungu_2023_tied_ridging_erratic_rainfall</t>
        </is>
      </c>
    </row>
    <row r="87">
      <c r="A87" t="inlineStr">
        <is>
          <t>1</t>
        </is>
      </c>
      <c r="B87" t="inlineStr">
        <is>
          <t>C_institutional_access</t>
        </is>
      </c>
      <c r="C87" t="inlineStr">
        <is>
          <t>Verified no open copy: download through institutional (university / CGIAR) journal access.</t>
        </is>
      </c>
      <c r="D87" t="inlineStr">
        <is>
          <t>water_harvesting_conservation</t>
        </is>
      </c>
      <c r="E87" t="inlineStr">
        <is>
          <t>Nguru et al. (2026). A Systematic Review of Land- and Water-Management Technologies for Resilient Agriculture in the Sahel: Insights from Climate Analogues in Sub-Saharan Africa. Sustainability.</t>
        </is>
      </c>
      <c r="F87" s="5" t="inlineStr">
        <is>
          <t>10.3390/su18020787</t>
        </is>
      </c>
      <c r="G87" s="5" t="inlineStr">
        <is>
          <t>https://www.mdpi.com/2071-1050/18/2/787/pdf?version=1768287433</t>
        </is>
      </c>
      <c r="H87" t="inlineStr">
        <is>
          <t>D591_Rural-Scan_NBS/2_Technical_&amp;_Data/library/&lt;NbS folder&gt;/nguru_2026.pdf</t>
        </is>
      </c>
      <c r="I87" t="inlineStr">
        <is>
          <t>nguru_2026.pdf</t>
        </is>
      </c>
      <c r="J87" t="inlineStr"/>
      <c r="K87" t="inlineStr"/>
      <c r="L87" t="inlineStr">
        <is>
          <t>tool acquisition failed — no candidate URL yielded a PDF (landing page / 403 / no Unpaywall copy); human browser download / OA web-search recovery</t>
        </is>
      </c>
      <c r="M87" t="inlineStr">
        <is>
          <t>nguru_2026</t>
        </is>
      </c>
    </row>
    <row r="88">
      <c r="A88" t="inlineStr">
        <is>
          <t>1</t>
        </is>
      </c>
      <c r="B88" t="inlineStr">
        <is>
          <t>C_institutional_access</t>
        </is>
      </c>
      <c r="C88" t="inlineStr">
        <is>
          <t>Verified no open copy: download through institutional (university / CGIAR) journal access.</t>
        </is>
      </c>
      <c r="D88" t="inlineStr">
        <is>
          <t>water_harvesting_conservation</t>
        </is>
      </c>
      <c r="E88" t="inlineStr">
        <is>
          <t>Assessing crop yield benefits from in situ rainwater harvesting through contour ridges in semi-arid Zimbabwe. Physics and Chemistry of the Earth, 2013.</t>
        </is>
      </c>
      <c r="F88" t="inlineStr"/>
      <c r="G88" s="5" t="inlineStr">
        <is>
          <t>https://www.sciencedirect.com/science/article/abs/pii/S1474706513001253</t>
        </is>
      </c>
      <c r="H88" t="inlineStr">
        <is>
          <t>D591_Rural-Scan_NBS/2_Technical_&amp;_Data/library/3_Water_Harvesting/nyamadzawo_contour_ridges_zimbabwe_2013.pdf</t>
        </is>
      </c>
      <c r="I88" t="inlineStr">
        <is>
          <t>nyamadzawo_contour_ridges_zimbabwe_2013.pdf</t>
        </is>
      </c>
      <c r="J88" t="inlineStr"/>
      <c r="K88" t="inlineStr"/>
      <c r="L88" t="inlineStr">
        <is>
          <t>wrong_pdf_in_library</t>
        </is>
      </c>
      <c r="M88" t="inlineStr">
        <is>
          <t>nyamadzawo_contour_ridges_zimbabwe_2013</t>
        </is>
      </c>
    </row>
    <row r="89">
      <c r="A89" t="inlineStr">
        <is>
          <t>1</t>
        </is>
      </c>
      <c r="B89" t="inlineStr">
        <is>
          <t>C_institutional_access</t>
        </is>
      </c>
      <c r="C89" t="inlineStr">
        <is>
          <t>Verified no open copy: download through institutional (university / CGIAR) journal access.</t>
        </is>
      </c>
      <c r="D89" t="inlineStr">
        <is>
          <t>water_harvesting_conservation</t>
        </is>
      </c>
      <c r="E89" t="inlineStr">
        <is>
          <t>Palsaniya et al. (2023). Rain water harvesting, agroforestry and goat based intensification for livelihood resilience in drought prone rainfed smallholder farming system: a case for semi-arid tropics. Agroforestry System</t>
        </is>
      </c>
      <c r="F89" s="5" t="inlineStr">
        <is>
          <t>10.1007/s10457-023-00863-x</t>
        </is>
      </c>
      <c r="G89" s="5" t="inlineStr">
        <is>
          <t>https://doi.org/10.1007/s10457-023-00863-x</t>
        </is>
      </c>
      <c r="H89" t="inlineStr">
        <is>
          <t>D591_Rural-Scan_NBS/2_Technical_&amp;_Data/library/&lt;NbS folder&gt;/palsaniya_2023_rwh_af_goat_india.pdf</t>
        </is>
      </c>
      <c r="I89" t="inlineStr">
        <is>
          <t>palsaniya_2023_rwh_af_goat_india.pdf</t>
        </is>
      </c>
      <c r="J89" t="inlineStr"/>
      <c r="K89" t="inlineStr"/>
      <c r="L89" t="inlineStr">
        <is>
          <t>tool acquisition failed — no candidate URL yielded a PDF (landing page / 403 / no Unpaywall copy); human browser download / OA web-search recovery</t>
        </is>
      </c>
      <c r="M89" t="inlineStr">
        <is>
          <t>palsaniya_2023_rwh_af_goat_india</t>
        </is>
      </c>
    </row>
    <row r="90">
      <c r="A90" t="inlineStr">
        <is>
          <t>1</t>
        </is>
      </c>
      <c r="B90" t="inlineStr">
        <is>
          <t>C_institutional_access</t>
        </is>
      </c>
      <c r="C90" t="inlineStr">
        <is>
          <t>Verified no open copy: download through institutional (university / CGIAR) journal access.</t>
        </is>
      </c>
      <c r="D90" t="inlineStr">
        <is>
          <t>water_harvesting_conservation</t>
        </is>
      </c>
      <c r="E90" t="inlineStr">
        <is>
          <t>Pittelkow et al. (2015). When does no-till yield more? A global meta-analysis. Field Crops Research.</t>
        </is>
      </c>
      <c r="F90" s="5" t="inlineStr">
        <is>
          <t>10.1016/j.fcr.2015.07.020</t>
        </is>
      </c>
      <c r="G90" s="5" t="inlineStr">
        <is>
          <t>https://www.sciencedirect.com/science/article/am/pii/S0378429015300228?via%3Dihub</t>
        </is>
      </c>
      <c r="H90" t="inlineStr">
        <is>
          <t>D591_Rural-Scan_NBS/2_Technical_&amp;_Data/library/&lt;NbS folder&gt;/pittelkow_2015_when_notill_yields_more.pdf</t>
        </is>
      </c>
      <c r="I90" t="inlineStr">
        <is>
          <t>pittelkow_2015_when_notill_yields_more.pdf</t>
        </is>
      </c>
      <c r="J90" t="inlineStr"/>
      <c r="K90" t="inlineStr"/>
      <c r="L90" t="inlineStr">
        <is>
          <t>tool acquisition failed — no candidate URL yielded a PDF (landing page / 403 / no Unpaywall copy); human browser download / OA web-search recovery</t>
        </is>
      </c>
      <c r="M90" t="inlineStr">
        <is>
          <t>pittelkow_2015_when_notill_yields_more</t>
        </is>
      </c>
    </row>
    <row r="91">
      <c r="A91" t="inlineStr">
        <is>
          <t>1</t>
        </is>
      </c>
      <c r="B91" t="inlineStr">
        <is>
          <t>C_institutional_access</t>
        </is>
      </c>
      <c r="C91" t="inlineStr">
        <is>
          <t>Verified no open copy: download through institutional (university / CGIAR) journal access.</t>
        </is>
      </c>
      <c r="D91" t="inlineStr">
        <is>
          <t>water_harvesting_conservation</t>
        </is>
      </c>
      <c r="E91" t="inlineStr">
        <is>
          <t>Schiettecatte et al. (2005). Impact of water harvesting techniques on soil and water conservation: a case study on a micro catchment in southeastern Tunisia. Journal of Arid Environments.</t>
        </is>
      </c>
      <c r="F91" s="5" t="inlineStr">
        <is>
          <t>10.1016/j.jaridenv.2004.09.022</t>
        </is>
      </c>
      <c r="G91" s="5" t="inlineStr">
        <is>
          <t>https://doi.org/10.1016/j.jaridenv.2004.09.022</t>
        </is>
      </c>
      <c r="H91" t="inlineStr">
        <is>
          <t>D591_Rural-Scan_NBS/2_Technical_&amp;_Data/library/3_Water_Harvesting/prinz_2004_microcatchment_swc.pdf</t>
        </is>
      </c>
      <c r="I91" t="inlineStr">
        <is>
          <t>prinz_2004_microcatchment_swc.pdf</t>
        </is>
      </c>
      <c r="J91" t="inlineStr"/>
      <c r="K91" t="inlineStr"/>
      <c r="L91" t="inlineStr">
        <is>
          <t>paywalled (Elsevier, closed)</t>
        </is>
      </c>
      <c r="M91" t="inlineStr">
        <is>
          <t>prinz_2004_microcatchment_swc</t>
        </is>
      </c>
    </row>
    <row r="92">
      <c r="A92" t="inlineStr">
        <is>
          <t>1</t>
        </is>
      </c>
      <c r="B92" t="inlineStr">
        <is>
          <t>C_institutional_access</t>
        </is>
      </c>
      <c r="C92" t="inlineStr">
        <is>
          <t>Verified no open copy: download through institutional (university / CGIAR) journal access.</t>
        </is>
      </c>
      <c r="D92" t="inlineStr">
        <is>
          <t>water_harvesting_conservation</t>
        </is>
      </c>
      <c r="E92" t="inlineStr">
        <is>
          <t>Arunakumaren et al. (2023). Assessment of recharge dam performance in arid regions based on satellite data, case study: Jalajil and Rawdah Dams. International Journal of Hydrology Science and Technology.</t>
        </is>
      </c>
      <c r="F92" s="5" t="inlineStr">
        <is>
          <t>10.1504/ijhst.2023.10059786</t>
        </is>
      </c>
      <c r="G92" s="5" t="inlineStr">
        <is>
          <t>https://doi.org/10.1504/ijhst.2023.10059786</t>
        </is>
      </c>
      <c r="H92" t="inlineStr">
        <is>
          <t>D591_Rural-Scan_NBS/2_Technical_&amp;_Data/library/3_Water_Harvesting/recharge_dam_performance_arid_satellite_2023.pdf</t>
        </is>
      </c>
      <c r="I92" t="inlineStr">
        <is>
          <t>recharge_dam_performance_arid_satellite_2023.pdf</t>
        </is>
      </c>
      <c r="J92" t="inlineStr"/>
      <c r="K92" t="inlineStr"/>
      <c r="L92" t="inlineStr">
        <is>
          <t>paywalled (Inderscience)</t>
        </is>
      </c>
      <c r="M92" t="inlineStr">
        <is>
          <t>recharge_dam_performance_arid_satellite_2023</t>
        </is>
      </c>
    </row>
    <row r="93">
      <c r="A93" t="inlineStr">
        <is>
          <t>1</t>
        </is>
      </c>
      <c r="B93" t="inlineStr">
        <is>
          <t>C_institutional_access</t>
        </is>
      </c>
      <c r="C93" t="inlineStr">
        <is>
          <t>Verified no open copy: download through institutional (university / CGIAR) journal access.</t>
        </is>
      </c>
      <c r="D93" t="inlineStr">
        <is>
          <t>water_harvesting_conservation</t>
        </is>
      </c>
      <c r="E93" t="inlineStr">
        <is>
          <t>Roose et al. (2010). Gestion durable des eaux et des sols au Maroc. .</t>
        </is>
      </c>
      <c r="F93" s="5" t="inlineStr">
        <is>
          <t>10.4000/books.irdeditions.294</t>
        </is>
      </c>
      <c r="G93" s="5" t="inlineStr">
        <is>
          <t>https://books.openedition.org/irdeditions/294</t>
        </is>
      </c>
      <c r="H93" t="inlineStr">
        <is>
          <t>D591_Rural-Scan_NBS/2_Technical_&amp;_Data/library/&lt;NbS folder&gt;/roose_2010_maroc_fr.pdf</t>
        </is>
      </c>
      <c r="I93" t="inlineStr">
        <is>
          <t>roose_2010_maroc_fr.pdf</t>
        </is>
      </c>
      <c r="J93" t="inlineStr"/>
      <c r="K93" t="inlineStr"/>
      <c r="L93" t="inlineStr">
        <is>
          <t>tool acquisition failed — no candidate URL yielded a PDF (landing page / 403 / no Unpaywall copy); human browser download / OA web-search recovery</t>
        </is>
      </c>
      <c r="M93" t="inlineStr">
        <is>
          <t>roose_2010_maroc_fr</t>
        </is>
      </c>
    </row>
    <row r="94">
      <c r="A94" t="inlineStr">
        <is>
          <t>1</t>
        </is>
      </c>
      <c r="B94" t="inlineStr">
        <is>
          <t>C_institutional_access</t>
        </is>
      </c>
      <c r="C94" t="inlineStr">
        <is>
          <t>Verified no open copy: download through institutional (university / CGIAR) journal access.</t>
        </is>
      </c>
      <c r="D94" t="inlineStr">
        <is>
          <t>water_harvesting_conservation</t>
        </is>
      </c>
      <c r="E94" t="inlineStr">
        <is>
          <t>(2017). Restauration de la productivité des sols tropicaux et méditerranéens. .</t>
        </is>
      </c>
      <c r="F94" s="5" t="inlineStr">
        <is>
          <t>10.4000/books.irdeditions.24108</t>
        </is>
      </c>
      <c r="G94" s="5" t="inlineStr">
        <is>
          <t>https://books.openedition.org/irdeditions/24108</t>
        </is>
      </c>
      <c r="H94" t="inlineStr">
        <is>
          <t>D591_Rural-Scan_NBS/2_Technical_&amp;_Data/library/&lt;NbS folder&gt;/roose_2017_restauration_fr.pdf</t>
        </is>
      </c>
      <c r="I94" t="inlineStr">
        <is>
          <t>roose_2017_restauration_fr.pdf</t>
        </is>
      </c>
      <c r="J94" t="inlineStr"/>
      <c r="K94" t="inlineStr"/>
      <c r="L94" t="inlineStr">
        <is>
          <t>tool acquisition failed — no candidate URL yielded a PDF (landing page / 403 / no Unpaywall copy); human browser download / OA web-search recovery</t>
        </is>
      </c>
      <c r="M94" t="inlineStr">
        <is>
          <t>roose_2017_restauration_fr</t>
        </is>
      </c>
    </row>
    <row r="95">
      <c r="A95" t="inlineStr">
        <is>
          <t>1</t>
        </is>
      </c>
      <c r="B95" t="inlineStr">
        <is>
          <t>C_institutional_access</t>
        </is>
      </c>
      <c r="C95" t="inlineStr">
        <is>
          <t>Verified no open copy: download through institutional (university / CGIAR) journal access.</t>
        </is>
      </c>
      <c r="D95" t="inlineStr">
        <is>
          <t>water_harvesting_conservation</t>
        </is>
      </c>
      <c r="E95" t="inlineStr">
        <is>
          <t>Ruzzante et al. (2021). Adoption of agricultural technology in the developing world: A meta-analysis of the empirical literature. World Development.</t>
        </is>
      </c>
      <c r="F95" s="5" t="inlineStr">
        <is>
          <t>10.1016/j.worlddev.2021.105599</t>
        </is>
      </c>
      <c r="G95" s="5" t="inlineStr">
        <is>
          <t>https://www.sciencedirect.com/science/article/pii/S0305750X2100214X/pdf</t>
        </is>
      </c>
      <c r="H95" t="inlineStr">
        <is>
          <t>D591_Rural-Scan_NBS/2_Technical_&amp;_Data/library/&lt;NbS folder&gt;/ruzzante_2021.pdf</t>
        </is>
      </c>
      <c r="I95" t="inlineStr">
        <is>
          <t>ruzzante_2021.pdf</t>
        </is>
      </c>
      <c r="J95" t="inlineStr"/>
      <c r="K95" t="inlineStr"/>
      <c r="L95" t="inlineStr">
        <is>
          <t>tool acquisition failed — no candidate URL yielded a PDF (landing page / 403 / no Unpaywall copy); human browser download / OA web-search recovery</t>
        </is>
      </c>
      <c r="M95" t="inlineStr">
        <is>
          <t>ruzzante_2021</t>
        </is>
      </c>
    </row>
    <row r="96">
      <c r="A96" t="inlineStr">
        <is>
          <t>1</t>
        </is>
      </c>
      <c r="B96" t="inlineStr">
        <is>
          <t>C_institutional_access</t>
        </is>
      </c>
      <c r="C96" t="inlineStr">
        <is>
          <t>Verified no open copy: download through institutional (university / CGIAR) journal access.</t>
        </is>
      </c>
      <c r="D96" t="inlineStr">
        <is>
          <t>water_harvesting_conservation</t>
        </is>
      </c>
      <c r="E96" t="inlineStr">
        <is>
          <t>Sawadogo (2011). Using soil and water conservation techniques to rehabilitate degraded lands in northwestern Burkina Faso. International Journal of Agricultural Sustainability.</t>
        </is>
      </c>
      <c r="F96" s="5" t="inlineStr">
        <is>
          <t>10.3763/ijas.2010.0552</t>
        </is>
      </c>
      <c r="G96" s="5" t="inlineStr">
        <is>
          <t>https://www.tandfonline.com/doi/pdf/10.3763/ijas.2010.0552?needAccess=true</t>
        </is>
      </c>
      <c r="H96" t="inlineStr">
        <is>
          <t>D591_Rural-Scan_NBS/2_Technical_&amp;_Data/library/&lt;NbS folder&gt;/sawadogo_2011_swc_burkina.pdf</t>
        </is>
      </c>
      <c r="I96" t="inlineStr">
        <is>
          <t>sawadogo_2011_swc_burkina.pdf</t>
        </is>
      </c>
      <c r="J96" t="inlineStr"/>
      <c r="K96" t="inlineStr"/>
      <c r="L96" t="inlineStr">
        <is>
          <t>tool acquisition failed — no candidate URL yielded a PDF (landing page / 403 / no Unpaywall copy); human browser download / OA web-search recovery</t>
        </is>
      </c>
      <c r="M96" t="inlineStr">
        <is>
          <t>sawadogo_2011_swc_burkina</t>
        </is>
      </c>
    </row>
    <row r="97">
      <c r="A97" t="inlineStr">
        <is>
          <t>1</t>
        </is>
      </c>
      <c r="B97" t="inlineStr">
        <is>
          <t>C_institutional_access</t>
        </is>
      </c>
      <c r="C97" t="inlineStr">
        <is>
          <t>Verified no open copy: download through institutional (university / CGIAR) journal access.</t>
        </is>
      </c>
      <c r="D97" t="inlineStr">
        <is>
          <t>water_harvesting_conservation</t>
        </is>
      </c>
      <c r="E97" t="inlineStr">
        <is>
          <t>Silva et al. (2026). Rainwater harvesting systems for agricultural water security: a systematic review of productivity and resilience. Water Security.</t>
        </is>
      </c>
      <c r="F97" s="5" t="inlineStr">
        <is>
          <t>10.1016/j.wasec.2026.100213</t>
        </is>
      </c>
      <c r="G97" s="5" t="inlineStr">
        <is>
          <t>https://www.sciencedirect.com/science/article/pii/S2468312426000192/pdf</t>
        </is>
      </c>
      <c r="H97" t="inlineStr">
        <is>
          <t>D591_Rural-Scan_NBS/2_Technical_&amp;_Data/library/&lt;NbS folder&gt;/silva_2026.pdf</t>
        </is>
      </c>
      <c r="I97" t="inlineStr">
        <is>
          <t>silva_2026.pdf</t>
        </is>
      </c>
      <c r="J97" t="inlineStr"/>
      <c r="K97" t="inlineStr"/>
      <c r="L97" t="inlineStr">
        <is>
          <t>tool acquisition failed — no candidate URL yielded a PDF (landing page / 403 / no Unpaywall copy); human browser download / OA web-search recovery</t>
        </is>
      </c>
      <c r="M97" t="inlineStr">
        <is>
          <t>silva_2026</t>
        </is>
      </c>
    </row>
    <row r="98">
      <c r="A98" t="inlineStr">
        <is>
          <t>1</t>
        </is>
      </c>
      <c r="B98" t="inlineStr">
        <is>
          <t>C_institutional_access</t>
        </is>
      </c>
      <c r="C98" t="inlineStr">
        <is>
          <t>Verified no open copy: download through institutional (university / CGIAR) journal access.</t>
        </is>
      </c>
      <c r="D98" t="inlineStr">
        <is>
          <t>water_harvesting_conservation</t>
        </is>
      </c>
      <c r="E98" t="inlineStr">
        <is>
          <t>Steward et al. (2018). The adaptive capacity of maize-based conservation agriculture systems to climate stress in tropical and subtropical environments: A meta-regression of yields. Agriculture, Ecosystems &amp;amp; Environm</t>
        </is>
      </c>
      <c r="F98" s="5" t="inlineStr">
        <is>
          <t>10.1016/j.agee.2017.09.019</t>
        </is>
      </c>
      <c r="G98" s="5" t="inlineStr">
        <is>
          <t>https://www.sciencedirect.com/science/article/pii/S016788091730419X/pdf</t>
        </is>
      </c>
      <c r="H98" t="inlineStr">
        <is>
          <t>D591_Rural-Scan_NBS/2_Technical_&amp;_Data/library/&lt;NbS folder&gt;/steward_2018.pdf</t>
        </is>
      </c>
      <c r="I98" t="inlineStr">
        <is>
          <t>steward_2018.pdf</t>
        </is>
      </c>
      <c r="J98" t="inlineStr"/>
      <c r="K98" t="inlineStr"/>
      <c r="L98" t="inlineStr">
        <is>
          <t>tool acquisition failed — no candidate URL yielded a PDF (landing page / 403 / no Unpaywall copy); human browser download / OA web-search recovery</t>
        </is>
      </c>
      <c r="M98" t="inlineStr">
        <is>
          <t>steward_2018</t>
        </is>
      </c>
    </row>
    <row r="99">
      <c r="A99" t="inlineStr">
        <is>
          <t>1</t>
        </is>
      </c>
      <c r="B99" t="inlineStr">
        <is>
          <t>C_institutional_access</t>
        </is>
      </c>
      <c r="C99" t="inlineStr">
        <is>
          <t>Verified no open copy: download through institutional (university / CGIAR) journal access.</t>
        </is>
      </c>
      <c r="D99" t="inlineStr">
        <is>
          <t>water_harvesting_conservation</t>
        </is>
      </c>
      <c r="E99" t="inlineStr">
        <is>
          <t>Tadesse et al. (2023). Impact of adoption of climate smart agricultural practices to minimize production risk in Ethiopia: A systematic review. Journal of Agriculture and Food Research.</t>
        </is>
      </c>
      <c r="F99" s="5" t="inlineStr">
        <is>
          <t>10.1016/j.jafr.2023.100655</t>
        </is>
      </c>
      <c r="G99" s="5" t="inlineStr">
        <is>
          <t>https://doi.org/10.1016/j.jafr.2023.100655</t>
        </is>
      </c>
      <c r="H99" t="inlineStr">
        <is>
          <t>D591_Rural-Scan_NBS/2_Technical_&amp;_Data/library/&lt;NbS folder&gt;/tadesse_2023_csa_production_risk_review.pdf</t>
        </is>
      </c>
      <c r="I99" t="inlineStr">
        <is>
          <t>tadesse_2023_csa_production_risk_review.pdf</t>
        </is>
      </c>
      <c r="J99" t="inlineStr"/>
      <c r="K99" t="inlineStr"/>
      <c r="L99" t="inlineStr">
        <is>
          <t>tool acquisition failed — no candidate URL yielded a PDF (landing page / 403 / no Unpaywall copy); human browser download / OA web-search recovery</t>
        </is>
      </c>
      <c r="M99" t="inlineStr">
        <is>
          <t>tadesse_2023_csa_production_risk_review</t>
        </is>
      </c>
    </row>
    <row r="100">
      <c r="A100" t="inlineStr">
        <is>
          <t>1</t>
        </is>
      </c>
      <c r="B100" t="inlineStr">
        <is>
          <t>C_institutional_access</t>
        </is>
      </c>
      <c r="C100" t="inlineStr">
        <is>
          <t>Verified no open copy: download through institutional (university / CGIAR) journal access.</t>
        </is>
      </c>
      <c r="D100" t="inlineStr">
        <is>
          <t>water_harvesting_conservation</t>
        </is>
      </c>
      <c r="E100" t="inlineStr">
        <is>
          <t>Tefera et al. (2024). Traditional In Situ Water Harvesting Practices and Agricultural Sustainability in Sub-Saharan Africa—A Meta-Analysis. Sustainability.</t>
        </is>
      </c>
      <c r="F100" s="5" t="inlineStr">
        <is>
          <t>10.3390/su16156427</t>
        </is>
      </c>
      <c r="G100" s="5" t="inlineStr">
        <is>
          <t>https://www.mdpi.com/2071-1050/16/15/6427/pdf?version=1722059225</t>
        </is>
      </c>
      <c r="H100" t="inlineStr">
        <is>
          <t>D591_Rural-Scan_NBS/2_Technical_&amp;_Data/library/&lt;NbS folder&gt;/tefera_2024.pdf</t>
        </is>
      </c>
      <c r="I100" t="inlineStr">
        <is>
          <t>tefera_2024.pdf</t>
        </is>
      </c>
      <c r="J100" t="inlineStr"/>
      <c r="K100" t="inlineStr"/>
      <c r="L100" t="inlineStr">
        <is>
          <t>tool acquisition failed — no candidate URL yielded a PDF (landing page / 403 / no Unpaywall copy); human browser download / OA web-search recovery</t>
        </is>
      </c>
      <c r="M100" t="inlineStr">
        <is>
          <t>tefera_2024</t>
        </is>
      </c>
    </row>
    <row r="101">
      <c r="A101" t="inlineStr">
        <is>
          <t>1</t>
        </is>
      </c>
      <c r="B101" t="inlineStr">
        <is>
          <t>C_institutional_access</t>
        </is>
      </c>
      <c r="C101" t="inlineStr">
        <is>
          <t>Verified no open copy: download through institutional (university / CGIAR) journal access.</t>
        </is>
      </c>
      <c r="D101" t="inlineStr">
        <is>
          <t>water_harvesting_conservation</t>
        </is>
      </c>
      <c r="E101" t="inlineStr">
        <is>
          <t>Meerkerk et al. (2009). Application of connectivity theory to model the impact of terrace failure on runoff in semi‐arid catchments. Hydrological Processes.</t>
        </is>
      </c>
      <c r="F101" s="5" t="inlineStr">
        <is>
          <t>10.1002/hyp.7376</t>
        </is>
      </c>
      <c r="G101" s="5" t="inlineStr">
        <is>
          <t>https://doi.org/10.1002/hyp.7376</t>
        </is>
      </c>
      <c r="H101" t="inlineStr">
        <is>
          <t>D591_Rural-Scan_NBS/2_Technical_&amp;_Data/library/3_Water_Harvesting/terrace_failure_connectivity_runoff_semiarid_2009.pdf</t>
        </is>
      </c>
      <c r="I101" t="inlineStr">
        <is>
          <t>terrace_failure_connectivity_runoff_semiarid_2009.pdf</t>
        </is>
      </c>
      <c r="J101" t="inlineStr"/>
      <c r="K101" t="inlineStr"/>
      <c r="L101" t="inlineStr">
        <is>
          <t>paywalled (Wiley, closed access)</t>
        </is>
      </c>
      <c r="M101" t="inlineStr">
        <is>
          <t>terrace_failure_connectivity_runoff_semiarid_2009</t>
        </is>
      </c>
    </row>
    <row r="102">
      <c r="A102" t="inlineStr">
        <is>
          <t>1</t>
        </is>
      </c>
      <c r="B102" t="inlineStr">
        <is>
          <t>C_institutional_access</t>
        </is>
      </c>
      <c r="C102" t="inlineStr">
        <is>
          <t>Verified no open copy: download through institutional (university / CGIAR) journal access.</t>
        </is>
      </c>
      <c r="D102" t="inlineStr">
        <is>
          <t>water_harvesting_conservation</t>
        </is>
      </c>
      <c r="E102" t="inlineStr">
        <is>
          <t>Uwizeyimana et al. (2018). Effect of water conservation measures on soil moisture and maize yield under drought prone agro-ecological zones in Rwanda. International Soil and Water Conservation Research.</t>
        </is>
      </c>
      <c r="F102" s="5" t="inlineStr">
        <is>
          <t>10.1016/j.iswcr.2018.03.002</t>
        </is>
      </c>
      <c r="G102" s="5" t="inlineStr">
        <is>
          <t>https://www.sciencedirect.com/science/article/pii/S209563391730299X/pdf</t>
        </is>
      </c>
      <c r="H102" t="inlineStr">
        <is>
          <t>D591_Rural-Scan_NBS/2_Technical_&amp;_Data/library/&lt;NbS folder&gt;/uwizeyimana_2018_water_conservation_rwanda.pdf</t>
        </is>
      </c>
      <c r="I102" t="inlineStr">
        <is>
          <t>uwizeyimana_2018_water_conservation_rwanda.pdf</t>
        </is>
      </c>
      <c r="J102" t="inlineStr"/>
      <c r="K102" t="inlineStr"/>
      <c r="L102" t="inlineStr">
        <is>
          <t>tool acquisition failed — no candidate URL yielded a PDF (landing page / 403 / no Unpaywall copy); human browser download / OA web-search recovery</t>
        </is>
      </c>
      <c r="M102" t="inlineStr">
        <is>
          <t>uwizeyimana_2018_water_conservation_rwanda</t>
        </is>
      </c>
    </row>
    <row r="103">
      <c r="A103" t="inlineStr">
        <is>
          <t>1</t>
        </is>
      </c>
      <c r="B103" t="inlineStr">
        <is>
          <t>C_institutional_access</t>
        </is>
      </c>
      <c r="C103" t="inlineStr">
        <is>
          <t>Verified no open copy: download through institutional (university / CGIAR) journal access.</t>
        </is>
      </c>
      <c r="D103" t="inlineStr">
        <is>
          <t>water_harvesting_conservation</t>
        </is>
      </c>
      <c r="E103" t="inlineStr">
        <is>
          <t>Wei et al. (2016). Global synthesis of the classifications, distributions, benefits and issues of terracing. Earth-Science Reviews.</t>
        </is>
      </c>
      <c r="F103" s="5" t="inlineStr">
        <is>
          <t>10.1016/j.earscirev.2016.06.010</t>
        </is>
      </c>
      <c r="G103" s="5" t="inlineStr">
        <is>
          <t>https://www.sciencedirect.com/science/article/am/pii/S0012825216301313</t>
        </is>
      </c>
      <c r="H103" t="inlineStr">
        <is>
          <t>D591_Rural-Scan_NBS/2_Technical_&amp;_Data/library/&lt;NbS folder&gt;/wei_2016.pdf</t>
        </is>
      </c>
      <c r="I103" t="inlineStr">
        <is>
          <t>wei_2016.pdf</t>
        </is>
      </c>
      <c r="J103" t="inlineStr"/>
      <c r="K103" t="inlineStr"/>
      <c r="L103" t="inlineStr">
        <is>
          <t>tool acquisition failed — no candidate URL yielded a PDF (landing page / 403 / no Unpaywall copy); human browser download / OA web-search recovery</t>
        </is>
      </c>
      <c r="M103" t="inlineStr">
        <is>
          <t>wei_2016</t>
        </is>
      </c>
    </row>
    <row r="104">
      <c r="A104" t="inlineStr">
        <is>
          <t>1</t>
        </is>
      </c>
      <c r="B104" t="inlineStr">
        <is>
          <t>C_institutional_access</t>
        </is>
      </c>
      <c r="C104" t="inlineStr">
        <is>
          <t>Verified no open copy: download through institutional (university / CGIAR) journal access.</t>
        </is>
      </c>
      <c r="D104" t="inlineStr">
        <is>
          <t>water_harvesting_conservation</t>
        </is>
      </c>
      <c r="E104" t="inlineStr">
        <is>
          <t>Oweis T. et al. / de Winnaar (2014). The potential of in situ rainwater harvesting in arid regions: developing a methodology to identify suitable areas.</t>
        </is>
      </c>
      <c r="F104" t="inlineStr"/>
      <c r="G104" s="5" t="inlineStr">
        <is>
          <t>https://openalex.org/W2000960672</t>
        </is>
      </c>
      <c r="H104" t="inlineStr">
        <is>
          <t>D591_Rural-Scan_NBS/2_Technical_&amp;_Data/library/3_Water_Harvesting/wh_insitu_arid_suitability_method_2014.pdf</t>
        </is>
      </c>
      <c r="I104" t="inlineStr">
        <is>
          <t>wh_insitu_arid_suitability_method_2014.pdf</t>
        </is>
      </c>
      <c r="J104" t="inlineStr"/>
      <c r="K104" t="inlineStr"/>
      <c r="L104" t="inlineStr">
        <is>
          <t>paywalled (closed access); DOI to confirm on retrieval</t>
        </is>
      </c>
      <c r="M104" t="inlineStr">
        <is>
          <t>wh_insitu_arid_suitability_method_2014</t>
        </is>
      </c>
    </row>
    <row r="105">
      <c r="A105" t="inlineStr">
        <is>
          <t>1</t>
        </is>
      </c>
      <c r="B105" t="inlineStr">
        <is>
          <t>C_institutional_access</t>
        </is>
      </c>
      <c r="C105" t="inlineStr">
        <is>
          <t>Verified no open copy: download through institutional (university / CGIAR) journal access.</t>
        </is>
      </c>
      <c r="D105" t="inlineStr">
        <is>
          <t>water_harvesting_conservation</t>
        </is>
      </c>
      <c r="E105" t="inlineStr">
        <is>
          <t>Zhang et al. (2026). Spatiotemporal effects of soil and water conservation measures on soil organic carbon enhancement in China: a meta-analysis. Journal of Hydrology.</t>
        </is>
      </c>
      <c r="F105" s="5" t="inlineStr">
        <is>
          <t>10.1016/j.jhydrol.2025.134373</t>
        </is>
      </c>
      <c r="G105" s="5" t="inlineStr">
        <is>
          <t>https://papers.ssrn.com/sol3/Delivery.cfm/d4f9dfc5-5caf-4144-bb49-b41893b91ac2-MECA.pdf?abstractid=5158446&amp;mirid=1</t>
        </is>
      </c>
      <c r="H105" t="inlineStr">
        <is>
          <t>D591_Rural-Scan_NBS/2_Technical_&amp;_Data/library/&lt;NbS folder&gt;/zhang_2026.pdf</t>
        </is>
      </c>
      <c r="I105" t="inlineStr">
        <is>
          <t>zhang_2026.pdf</t>
        </is>
      </c>
      <c r="J105" t="inlineStr"/>
      <c r="K105" t="inlineStr"/>
      <c r="L105" t="inlineStr">
        <is>
          <t>tool acquisition failed — no candidate URL yielded a PDF (landing page / 403 / no Unpaywall copy); human browser download / OA web-search recovery</t>
        </is>
      </c>
      <c r="M105" t="inlineStr">
        <is>
          <t>zhang_2026</t>
        </is>
      </c>
    </row>
    <row r="106">
      <c r="A106" t="inlineStr">
        <is>
          <t>1</t>
        </is>
      </c>
      <c r="B106" t="inlineStr">
        <is>
          <t>C_institutional_access</t>
        </is>
      </c>
      <c r="C106" t="inlineStr">
        <is>
          <t>Verified no open copy: download through institutional (university / CGIAR) journal access.</t>
        </is>
      </c>
      <c r="D106" t="inlineStr">
        <is>
          <t>water_harvesting_conservation</t>
        </is>
      </c>
      <c r="E106" t="inlineStr">
        <is>
          <t>Zouré et al. (2025). On the Performance of Traditional Agroecological Practices in Mitigating the Effects of Climate Variability on Ecosystems: A Case Study in Northern Burkina Faso. Applied and Environmental Soil Scienc</t>
        </is>
      </c>
      <c r="F106" s="5" t="inlineStr">
        <is>
          <t>10.1155/aess/8855588</t>
        </is>
      </c>
      <c r="G106" s="5" t="inlineStr">
        <is>
          <t>https://doi.org/10.1155/aess/8855588</t>
        </is>
      </c>
      <c r="H106" t="inlineStr">
        <is>
          <t>D591_Rural-Scan_NBS/2_Technical_&amp;_Data/library/&lt;NbS folder&gt;/zoure_2025_traditional_practices_burkina.pdf</t>
        </is>
      </c>
      <c r="I106" t="inlineStr">
        <is>
          <t>zoure_2025_traditional_practices_burkina.pdf</t>
        </is>
      </c>
      <c r="J106" t="inlineStr"/>
      <c r="K106" t="inlineStr"/>
      <c r="L106" t="inlineStr">
        <is>
          <t>tool acquisition failed — no candidate URL yielded a PDF (landing page / 403 / no Unpaywall copy); human browser download / OA web-search recovery</t>
        </is>
      </c>
      <c r="M106" t="inlineStr">
        <is>
          <t>zoure_2025_traditional_practices_burkina</t>
        </is>
      </c>
    </row>
    <row r="107">
      <c r="A107" t="inlineStr">
        <is>
          <t>1</t>
        </is>
      </c>
      <c r="B107" t="inlineStr">
        <is>
          <t>C_institutional_access</t>
        </is>
      </c>
      <c r="C107" t="inlineStr">
        <is>
          <t>Verified no open copy: download through institutional (university / CGIAR) journal access.</t>
        </is>
      </c>
      <c r="D107" t="inlineStr">
        <is>
          <t>wetland_management</t>
        </is>
      </c>
      <c r="E107" t="inlineStr">
        <is>
          <t>Newbold (2005). A combined hydrologic simulation and landscape design model to prioritize sites for wetlands restoration. Environmental Modeling &amp;amp; Assessment.</t>
        </is>
      </c>
      <c r="F107" s="5" t="inlineStr">
        <is>
          <t>10.1007/s10666-005-9002-x</t>
        </is>
      </c>
      <c r="G107" s="5" t="inlineStr">
        <is>
          <t>https://doi.org/10.1007/s10666-005-9002-x</t>
        </is>
      </c>
      <c r="H107" t="inlineStr">
        <is>
          <t>D591_Rural-Scan_NBS/2_Technical_&amp;_Data/library/5_Wetlands_Constructed/combined_hydro_landscape_2005.pdf</t>
        </is>
      </c>
      <c r="I107" t="inlineStr">
        <is>
          <t>combined_hydro_landscape_2005.pdf</t>
        </is>
      </c>
      <c r="J107" t="inlineStr"/>
      <c r="K107" t="inlineStr"/>
      <c r="L107" t="inlineStr">
        <is>
          <t>paywalled_springer</t>
        </is>
      </c>
      <c r="M107" t="inlineStr">
        <is>
          <t>combined_hydro_landscape_2005</t>
        </is>
      </c>
    </row>
    <row r="108">
      <c r="A108" t="inlineStr">
        <is>
          <t>1</t>
        </is>
      </c>
      <c r="B108" t="inlineStr">
        <is>
          <t>C_institutional_access</t>
        </is>
      </c>
      <c r="C108" t="inlineStr">
        <is>
          <t>Verified no open copy: download through institutional (university / CGIAR) journal access.</t>
        </is>
      </c>
      <c r="D108" t="inlineStr">
        <is>
          <t>wetland_management</t>
        </is>
      </c>
      <c r="E108" t="inlineStr">
        <is>
          <t>Dohong et al. (2018). A Review of Techniques for Effective Tropical Peatland Restoration. Wetlands.</t>
        </is>
      </c>
      <c r="F108" s="5" t="inlineStr">
        <is>
          <t>10.1007/s13157-018-1017-6</t>
        </is>
      </c>
      <c r="G108" s="5" t="inlineStr">
        <is>
          <t>https://doi.org/10.1007/s13157-018-1017-6</t>
        </is>
      </c>
      <c r="H108" t="inlineStr">
        <is>
          <t>D591_Rural-Scan_NBS/2_Technical_&amp;_Data/library/5_Wetlands_Constructed/dohong_tropical_restoration_techniques_review_2018.pdf</t>
        </is>
      </c>
      <c r="I108" t="inlineStr">
        <is>
          <t>dohong_tropical_restoration_techniques_review_2018.pdf</t>
        </is>
      </c>
      <c r="J108" t="inlineStr"/>
      <c r="K108" t="inlineStr"/>
      <c r="L108" t="inlineStr">
        <is>
          <t>paywalled (Springer, closed)</t>
        </is>
      </c>
      <c r="M108" t="inlineStr">
        <is>
          <t>dohong_tropical_restoration_techniques_review_2018</t>
        </is>
      </c>
    </row>
    <row r="109">
      <c r="A109" t="inlineStr">
        <is>
          <t>1</t>
        </is>
      </c>
      <c r="B109" t="inlineStr">
        <is>
          <t>C_institutional_access</t>
        </is>
      </c>
      <c r="C109" t="inlineStr">
        <is>
          <t>Verified no open copy: download through institutional (university / CGIAR) journal access.</t>
        </is>
      </c>
      <c r="D109" t="inlineStr">
        <is>
          <t>wetland_management</t>
        </is>
      </c>
      <c r="E109" t="inlineStr">
        <is>
          <t>Darwiche-Criado et al. (2017). Comparing Two Multi-Criteria Methods for Prioritizing Wetland Restoration and Creation Sites Based on Ecological, Biophysical and Socio-Economic Factors. Water Resources Management.</t>
        </is>
      </c>
      <c r="F109" s="5" t="inlineStr">
        <is>
          <t>10.1007/s11269-017-1572-2</t>
        </is>
      </c>
      <c r="G109" s="5" t="inlineStr">
        <is>
          <t>https://doi.org/10.1007/s11269-017-1572-2</t>
        </is>
      </c>
      <c r="H109" t="inlineStr">
        <is>
          <t>D591_Rural-Scan_NBS/2_Technical_&amp;_Data/library/5_Wetlands_Constructed/mcda_two_methods_wetland_2017.pdf</t>
        </is>
      </c>
      <c r="I109" t="inlineStr">
        <is>
          <t>mcda_two_methods_wetland_2017.pdf</t>
        </is>
      </c>
      <c r="J109" t="inlineStr"/>
      <c r="K109" t="inlineStr"/>
      <c r="L109" t="inlineStr">
        <is>
          <t>paywalled_springer</t>
        </is>
      </c>
      <c r="M109" t="inlineStr">
        <is>
          <t>mcda_two_methods_wetland_2017</t>
        </is>
      </c>
    </row>
    <row r="110">
      <c r="A110" t="inlineStr">
        <is>
          <t>1</t>
        </is>
      </c>
      <c r="B110" t="inlineStr">
        <is>
          <t>C_institutional_access</t>
        </is>
      </c>
      <c r="C110" t="inlineStr">
        <is>
          <t>Verified no open copy: download through institutional (university / CGIAR) journal access.</t>
        </is>
      </c>
      <c r="D110" t="inlineStr">
        <is>
          <t>wetland_management</t>
        </is>
      </c>
      <c r="E110" t="inlineStr">
        <is>
          <t>Guamán Pintado et al. (2025). Finding suitable locations for in-stream wetland creation/restoration: comparing suitability analysis with machine learning approach&amp;amp;#160;. .</t>
        </is>
      </c>
      <c r="F110" s="5" t="inlineStr">
        <is>
          <t>10.5194/egusphere-egu25-17250</t>
        </is>
      </c>
      <c r="G110" s="5" t="inlineStr">
        <is>
          <t>https://doi.org/10.5194/egusphere-egu25-17250</t>
        </is>
      </c>
      <c r="H110" t="inlineStr">
        <is>
          <t>D591_Rural-Scan_NBS/2_Technical_&amp;_Data/library/5_Wetlands_Constructed/oa_instream_wetland_creation_suitability_2025.pdf</t>
        </is>
      </c>
      <c r="I110" t="inlineStr">
        <is>
          <t>oa_instream_wetland_creation_suitability_2025.pdf</t>
        </is>
      </c>
      <c r="J110" t="inlineStr"/>
      <c r="K110" t="inlineStr"/>
      <c r="L110" t="inlineStr">
        <is>
          <t>OA (Unpaywall:None)</t>
        </is>
      </c>
      <c r="M110" t="inlineStr">
        <is>
          <t>oa_instream_wetland_creation_suitability_2025</t>
        </is>
      </c>
    </row>
    <row r="111">
      <c r="A111" t="inlineStr">
        <is>
          <t>1</t>
        </is>
      </c>
      <c r="B111" t="inlineStr">
        <is>
          <t>C_institutional_access</t>
        </is>
      </c>
      <c r="C111" t="inlineStr">
        <is>
          <t>Verified no open copy: download through institutional (university / CGIAR) journal access.</t>
        </is>
      </c>
      <c r="D111" t="inlineStr">
        <is>
          <t>wetland_management</t>
        </is>
      </c>
      <c r="E111" t="inlineStr">
        <is>
          <t>Ramsar Convention (2023). Briefing Note 10: Wetland restoration for climate change resilience.</t>
        </is>
      </c>
      <c r="F111" t="inlineStr"/>
      <c r="G111" s="5" t="inlineStr">
        <is>
          <t>https://www.ramsar.org/sites/default/files/2023-07/bn10_restoration_climate_change_s.pdf</t>
        </is>
      </c>
      <c r="H111" t="inlineStr">
        <is>
          <t>D591_Rural-Scan_NBS/2_Technical_&amp;_Data/library/5_Wetlands_Constructed/ramsar_bn10_restoration_climate_resilience.pdf</t>
        </is>
      </c>
      <c r="I111" t="inlineStr">
        <is>
          <t>ramsar_bn10_restoration_climate_resilience.pdf</t>
        </is>
      </c>
      <c r="J111" t="inlineStr"/>
      <c r="K111" t="inlineStr"/>
      <c r="L111" t="inlineStr">
        <is>
          <t>webfetch_403_bot_block</t>
        </is>
      </c>
      <c r="M111" t="inlineStr">
        <is>
          <t>ramsar_bn10_restoration_climate_resilience</t>
        </is>
      </c>
    </row>
    <row r="112">
      <c r="A112" t="inlineStr">
        <is>
          <t>2</t>
        </is>
      </c>
      <c r="B112" t="inlineStr">
        <is>
          <t>A_researchgate_check</t>
        </is>
      </c>
      <c r="C112" t="inlineStr">
        <is>
          <t>Search ResearchGate / Academia for a free full text; if found, download.</t>
        </is>
      </c>
      <c r="D112" t="inlineStr">
        <is>
          <t>agroforestry</t>
        </is>
      </c>
      <c r="E112" t="inlineStr">
        <is>
          <t>Biswas et al. (2022). Agroforestry offers multiple ecosystem services in degraded lateritic soils. Journal of Cleaner Production.</t>
        </is>
      </c>
      <c r="F112" s="5" t="inlineStr">
        <is>
          <t>10.1016/j.jclepro.2022.132768</t>
        </is>
      </c>
      <c r="G112" t="inlineStr"/>
      <c r="H112" t="inlineStr">
        <is>
          <t>D591_Rural-Scan_NBS/2_Technical_&amp;_Data/library/&lt;NbS folder&gt;/adhikary_2022_econ.pdf</t>
        </is>
      </c>
      <c r="I112" t="inlineStr">
        <is>
          <t>adhikary_2022_econ.pdf</t>
        </is>
      </c>
      <c r="J112" t="inlineStr"/>
      <c r="K112" t="inlineStr"/>
      <c r="L112" t="inlineStr">
        <is>
          <t xml:space="preserve">unpaywall: no OA location (Elsevier) — NOT yet "paywalled": run the required web-search OA recovery (ResearchGate / repository / author copy) before labelling; </t>
        </is>
      </c>
      <c r="M112" t="inlineStr">
        <is>
          <t>adhikary_2022_econ</t>
        </is>
      </c>
    </row>
    <row r="113">
      <c r="A113" t="inlineStr">
        <is>
          <t>2</t>
        </is>
      </c>
      <c r="B113" t="inlineStr">
        <is>
          <t>A_researchgate_check</t>
        </is>
      </c>
      <c r="C113" t="inlineStr">
        <is>
          <t>Search ResearchGate / Academia for a free full text; if found, download.</t>
        </is>
      </c>
      <c r="D113" t="inlineStr">
        <is>
          <t>agroforestry</t>
        </is>
      </c>
      <c r="E113" t="inlineStr">
        <is>
          <t>Bado et al. (2021). Improving agricultural productivity using agroforestry systems: Performance of millet, cowpea, and ziziphus-based cropping systems in West Africa Sahel. Agriculture, Ecosystems &amp;amp; Environment.</t>
        </is>
      </c>
      <c r="F113" s="5" t="inlineStr">
        <is>
          <t>10.1016/j.agee.2020.107175</t>
        </is>
      </c>
      <c r="G113" t="inlineStr"/>
      <c r="H113" t="inlineStr">
        <is>
          <t>D591_Rural-Scan_NBS/2_Technical_&amp;_Data/library/&lt;NbS folder&gt;/bado_2021_econ.pdf</t>
        </is>
      </c>
      <c r="I113" t="inlineStr">
        <is>
          <t>bado_2021_econ.pdf</t>
        </is>
      </c>
      <c r="J113" t="inlineStr"/>
      <c r="K113" t="inlineStr"/>
      <c r="L113" t="inlineStr">
        <is>
          <t xml:space="preserve">unpaywall: no OA location (Elsevier) — NOT yet "paywalled": run the required web-search OA recovery (ResearchGate / repository / author copy) before labelling; </t>
        </is>
      </c>
      <c r="M113" t="inlineStr">
        <is>
          <t>bado_2021_econ</t>
        </is>
      </c>
    </row>
    <row r="114">
      <c r="A114" t="inlineStr">
        <is>
          <t>2</t>
        </is>
      </c>
      <c r="B114" t="inlineStr">
        <is>
          <t>A_researchgate_check</t>
        </is>
      </c>
      <c r="C114" t="inlineStr">
        <is>
          <t>Search ResearchGate / Academia for a free full text; if found, download.</t>
        </is>
      </c>
      <c r="D114" t="inlineStr">
        <is>
          <t>agroforestry</t>
        </is>
      </c>
      <c r="E114" t="inlineStr">
        <is>
          <t>Blackshaw et al. (1994). Heat stress in cattle and the effect of shade on production and behaviour: a review. Australian Journal of Experimental Agriculture.</t>
        </is>
      </c>
      <c r="F114" s="5" t="inlineStr">
        <is>
          <t>10.1071/ea9940285</t>
        </is>
      </c>
      <c r="G114" s="5" t="inlineStr">
        <is>
          <t>https://doi.org/10.1071/ea9940285</t>
        </is>
      </c>
      <c r="H114" t="inlineStr">
        <is>
          <t>D591_Rural-Scan_NBS/2_Technical_&amp;_Data/library/&lt;NbS folder&gt;/blackshaw_1994_shade_heat_stress_cattle_review.pdf</t>
        </is>
      </c>
      <c r="I114" t="inlineStr">
        <is>
          <t>blackshaw_1994_shade_heat_stress_cattle_review.pdf</t>
        </is>
      </c>
      <c r="J114" t="inlineStr"/>
      <c r="K114" t="inlineStr"/>
      <c r="L114" t="inlineStr">
        <is>
          <t>OA (websearch:researchgate/unverified) — HUMAN CHECK</t>
        </is>
      </c>
      <c r="M114" t="inlineStr">
        <is>
          <t>blackshaw_1994_shade_heat_stress_cattle_review</t>
        </is>
      </c>
    </row>
    <row r="115">
      <c r="A115" t="inlineStr">
        <is>
          <t>2</t>
        </is>
      </c>
      <c r="B115" t="inlineStr">
        <is>
          <t>A_researchgate_check</t>
        </is>
      </c>
      <c r="C115" t="inlineStr">
        <is>
          <t>Search ResearchGate / Academia for a free full text; if found, download.</t>
        </is>
      </c>
      <c r="D115" t="inlineStr">
        <is>
          <t>agroforestry</t>
        </is>
      </c>
      <c r="E115" t="inlineStr">
        <is>
          <t>Caramori et al. (1996). Coffee shade with Mimosa scabrella Benth. for frost protection in southern Brazil. Agroforestry Systems.</t>
        </is>
      </c>
      <c r="F115" s="5" t="inlineStr">
        <is>
          <t>10.1007/bf00055423</t>
        </is>
      </c>
      <c r="G115" s="5" t="inlineStr">
        <is>
          <t>https://doi.org/10.1007/bf00055423</t>
        </is>
      </c>
      <c r="H115" t="inlineStr">
        <is>
          <t>D591_Rural-Scan_NBS/2_Technical_&amp;_Data/library/&lt;NbS folder&gt;/caramori_1996.pdf</t>
        </is>
      </c>
      <c r="I115" t="inlineStr">
        <is>
          <t>caramori_1996.pdf</t>
        </is>
      </c>
      <c r="J115" t="inlineStr"/>
      <c r="K115" t="inlineStr"/>
      <c r="L115" t="inlineStr">
        <is>
          <t>OA (websearch:researchgate/unverified) — HUMAN CHECK</t>
        </is>
      </c>
      <c r="M115" t="inlineStr">
        <is>
          <t>caramori_1996</t>
        </is>
      </c>
    </row>
    <row r="116">
      <c r="A116" t="inlineStr">
        <is>
          <t>2</t>
        </is>
      </c>
      <c r="B116" t="inlineStr">
        <is>
          <t>A_researchgate_check</t>
        </is>
      </c>
      <c r="C116" t="inlineStr">
        <is>
          <t>Search ResearchGate / Academia for a free full text; if found, download.</t>
        </is>
      </c>
      <c r="D116" t="inlineStr">
        <is>
          <t>agroforestry</t>
        </is>
      </c>
      <c r="E116" t="inlineStr">
        <is>
          <t>De Beenhouwer et al. (2013). A global meta-analysis of the biodiversity and ecosystem service benefits of coffee and cacao agroforestry. Agriculture, Ecosystems &amp;amp; Environment.</t>
        </is>
      </c>
      <c r="F116" s="5" t="inlineStr">
        <is>
          <t>10.1016/j.agee.2013.05.003</t>
        </is>
      </c>
      <c r="G116" s="5" t="inlineStr">
        <is>
          <t>https://www.researchgate.net/publication/237061560</t>
        </is>
      </c>
      <c r="H116" t="inlineStr">
        <is>
          <t>D591_Rural-Scan_NBS/2_Technical_&amp;_Data/library/&lt;NbS folder&gt;/de_beenhouwer_2013.pdf</t>
        </is>
      </c>
      <c r="I116" t="inlineStr">
        <is>
          <t>de_beenhouwer_2013.pdf</t>
        </is>
      </c>
      <c r="J116" t="inlineStr"/>
      <c r="K116" t="inlineStr"/>
      <c r="L116" t="inlineStr">
        <is>
          <t>OA (websearch:researchgate/unverified) — HUMAN CHECK</t>
        </is>
      </c>
      <c r="M116" t="inlineStr">
        <is>
          <t>de_beenhouwer_2013</t>
        </is>
      </c>
    </row>
    <row r="117">
      <c r="A117" t="inlineStr">
        <is>
          <t>2</t>
        </is>
      </c>
      <c r="B117" t="inlineStr">
        <is>
          <t>A_researchgate_check</t>
        </is>
      </c>
      <c r="C117" t="inlineStr">
        <is>
          <t>Search ResearchGate / Academia for a free full text; if found, download.</t>
        </is>
      </c>
      <c r="D117" t="inlineStr">
        <is>
          <t>agroforestry</t>
        </is>
      </c>
      <c r="E117" t="inlineStr">
        <is>
          <t>Deniz et al. (2023). A systematic review of the effects of silvopastoral system on thermal environment and dairy cows’ behavioral and physiological responses. International Journal of Biometeorology.</t>
        </is>
      </c>
      <c r="F117" s="5" t="inlineStr">
        <is>
          <t>10.1007/s00484-023-02431-5</t>
        </is>
      </c>
      <c r="G117" s="5" t="inlineStr">
        <is>
          <t>https://www.researchgate.net/publication/367327661</t>
        </is>
      </c>
      <c r="H117" t="inlineStr">
        <is>
          <t>D591_Rural-Scan_NBS/2_Technical_&amp;_Data/library/&lt;NbS folder&gt;/deniz_2023.pdf</t>
        </is>
      </c>
      <c r="I117" t="inlineStr">
        <is>
          <t>deniz_2023.pdf</t>
        </is>
      </c>
      <c r="J117" t="inlineStr"/>
      <c r="K117" t="inlineStr"/>
      <c r="L117" t="inlineStr">
        <is>
          <t>OA (websearch:researchgate/unverified) — HUMAN CHECK</t>
        </is>
      </c>
      <c r="M117" t="inlineStr">
        <is>
          <t>deniz_2023</t>
        </is>
      </c>
    </row>
    <row r="118">
      <c r="A118" t="inlineStr">
        <is>
          <t>2</t>
        </is>
      </c>
      <c r="B118" t="inlineStr">
        <is>
          <t>A_researchgate_check</t>
        </is>
      </c>
      <c r="C118" t="inlineStr">
        <is>
          <t>Search ResearchGate / Academia for a free full text; if found, download.</t>
        </is>
      </c>
      <c r="D118" t="inlineStr">
        <is>
          <t>agroforestry</t>
        </is>
      </c>
      <c r="E118" t="inlineStr">
        <is>
          <t>Jemaneh et al. (2026). Agroforestry and smallholder farmers' welfare in sub-Saharan Africa: A systematic review and meta-analysis. Agricultural Systems.</t>
        </is>
      </c>
      <c r="F118" s="5" t="inlineStr">
        <is>
          <t>10.1016/j.agsy.2026.104670</t>
        </is>
      </c>
      <c r="G118" s="5" t="inlineStr">
        <is>
          <t>https://doi.org/10.1016/j.agsy.2026.104670</t>
        </is>
      </c>
      <c r="H118" t="inlineStr">
        <is>
          <t>D591_Rural-Scan_NBS/2_Technical_&amp;_Data/library/&lt;NbS folder&gt;/jemaneh_2026.pdf</t>
        </is>
      </c>
      <c r="I118" t="inlineStr">
        <is>
          <t>jemaneh_2026.pdf</t>
        </is>
      </c>
      <c r="J118" t="inlineStr"/>
      <c r="K118" t="inlineStr"/>
      <c r="L118" t="inlineStr">
        <is>
          <t>OA (websearch:researchgate/unverified) — HUMAN CHECK</t>
        </is>
      </c>
      <c r="M118" t="inlineStr">
        <is>
          <t>jemaneh_2026</t>
        </is>
      </c>
    </row>
    <row r="119">
      <c r="A119" t="inlineStr">
        <is>
          <t>2</t>
        </is>
      </c>
      <c r="B119" t="inlineStr">
        <is>
          <t>A_researchgate_check</t>
        </is>
      </c>
      <c r="C119" t="inlineStr">
        <is>
          <t>Search ResearchGate / Academia for a free full text; if found, download.</t>
        </is>
      </c>
      <c r="D119" t="inlineStr">
        <is>
          <t>agroforestry</t>
        </is>
      </c>
      <c r="E119" t="inlineStr">
        <is>
          <t>M. Julius et al. (2019). Rainfall variability, soil heterogeneity, and role of trees in influencing maize productivity—the case from an on-station agroforestry experiment in semi-arid Kenya. Forests, Trees and Livelihood</t>
        </is>
      </c>
      <c r="F119" s="5" t="inlineStr">
        <is>
          <t>10.1080/14728028.2019.1685410</t>
        </is>
      </c>
      <c r="G119" s="5" t="inlineStr">
        <is>
          <t>https://doi.org/10.1080/14728028.2019.1685410</t>
        </is>
      </c>
      <c r="H119" t="inlineStr">
        <is>
          <t>D591_Rural-Scan_NBS/2_Technical_&amp;_Data/library/&lt;NbS folder&gt;/julius_2019_rainfall_variability_trees_maize_malawi.pdf</t>
        </is>
      </c>
      <c r="I119" t="inlineStr">
        <is>
          <t>julius_2019_rainfall_variability_trees_maize_malawi.pdf</t>
        </is>
      </c>
      <c r="J119" t="inlineStr"/>
      <c r="K119" t="inlineStr"/>
      <c r="L119" t="inlineStr">
        <is>
          <t>OA (websearch:researchgate/unverified) — HUMAN CHECK</t>
        </is>
      </c>
      <c r="M119" t="inlineStr">
        <is>
          <t>julius_2019_rainfall_variability_trees_maize_malawi</t>
        </is>
      </c>
    </row>
    <row r="120">
      <c r="A120" t="inlineStr">
        <is>
          <t>2</t>
        </is>
      </c>
      <c r="B120" t="inlineStr">
        <is>
          <t>A_researchgate_check</t>
        </is>
      </c>
      <c r="C120" t="inlineStr">
        <is>
          <t>Search ResearchGate / Academia for a free full text; if found, download.</t>
        </is>
      </c>
      <c r="D120" t="inlineStr">
        <is>
          <t>agroforestry</t>
        </is>
      </c>
      <c r="E120" t="inlineStr">
        <is>
          <t>Kim et al. (2016). Carbon sequestration and net emissions of CH4 and N2O under agroforestry: Synthesizing available data and suggestions for future studies. Agriculture, Ecosystems &amp;amp; Environment.</t>
        </is>
      </c>
      <c r="F120" s="5" t="inlineStr">
        <is>
          <t>10.1016/j.agee.2016.04.011</t>
        </is>
      </c>
      <c r="G120" s="5" t="inlineStr">
        <is>
          <t>https://doi.org/10.1016/j.agee.2016.04.011</t>
        </is>
      </c>
      <c r="H120" t="inlineStr">
        <is>
          <t>D591_Rural-Scan_NBS/2_Technical_&amp;_Data/library/&lt;NbS folder&gt;/kim_2016.pdf</t>
        </is>
      </c>
      <c r="I120" t="inlineStr">
        <is>
          <t>kim_2016.pdf</t>
        </is>
      </c>
      <c r="J120" t="inlineStr"/>
      <c r="K120" t="inlineStr"/>
      <c r="L120" t="inlineStr">
        <is>
          <t>OA (websearch:researchgate/unverified) — HUMAN CHECK</t>
        </is>
      </c>
      <c r="M120" t="inlineStr">
        <is>
          <t>kim_2016</t>
        </is>
      </c>
    </row>
    <row r="121">
      <c r="A121" t="inlineStr">
        <is>
          <t>2</t>
        </is>
      </c>
      <c r="B121" t="inlineStr">
        <is>
          <t>A_researchgate_check</t>
        </is>
      </c>
      <c r="C121" t="inlineStr">
        <is>
          <t>Search ResearchGate / Academia for a free full text; if found, download.</t>
        </is>
      </c>
      <c r="D121" t="inlineStr">
        <is>
          <t>agroforestry</t>
        </is>
      </c>
      <c r="E121" t="inlineStr">
        <is>
          <t>Wang et al. (2023). Juvenile plumcot tree can improve fruit quality and economic benefits by intercropping with alfalfa in semi-arid areas. Agricultural Systems.</t>
        </is>
      </c>
      <c r="F121" s="5" t="inlineStr">
        <is>
          <t>10.1016/j.agsy.2022.103590</t>
        </is>
      </c>
      <c r="G121" t="inlineStr"/>
      <c r="H121" t="inlineStr">
        <is>
          <t>D591_Rural-Scan_NBS/2_Technical_&amp;_Data/library/&lt;NbS folder&gt;/li_2022_econ.pdf</t>
        </is>
      </c>
      <c r="I121" t="inlineStr">
        <is>
          <t>li_2022_econ.pdf</t>
        </is>
      </c>
      <c r="J121" t="inlineStr"/>
      <c r="K121" t="inlineStr"/>
      <c r="L121" t="inlineStr">
        <is>
          <t xml:space="preserve">unpaywall: no OA location (Elsevier) — NOT yet "paywalled": run the required web-search OA recovery (ResearchGate / repository / author copy) before labelling; </t>
        </is>
      </c>
      <c r="M121" t="inlineStr">
        <is>
          <t>li_2022_econ</t>
        </is>
      </c>
    </row>
    <row r="122">
      <c r="A122" t="inlineStr">
        <is>
          <t>2</t>
        </is>
      </c>
      <c r="B122" t="inlineStr">
        <is>
          <t>A_researchgate_check</t>
        </is>
      </c>
      <c r="C122" t="inlineStr">
        <is>
          <t>Search ResearchGate / Academia for a free full text; if found, download.</t>
        </is>
      </c>
      <c r="D122" t="inlineStr">
        <is>
          <t>agroforestry</t>
        </is>
      </c>
      <c r="E122" t="inlineStr">
        <is>
          <t>Ma et al. (2020). Carbon accumulation in agroforestry systems is affected by tree species diversity, age and regional climate: A global meta‐analysis. Global Ecology and Biogeography.</t>
        </is>
      </c>
      <c r="F122" s="5" t="inlineStr">
        <is>
          <t>10.1111/geb.13145</t>
        </is>
      </c>
      <c r="G122" s="5" t="inlineStr">
        <is>
          <t>https://doi.org/10.1111/geb.13145</t>
        </is>
      </c>
      <c r="H122" t="inlineStr">
        <is>
          <t>D591_Rural-Scan_NBS/2_Technical_&amp;_Data/library/&lt;NbS folder&gt;/ma_2020.pdf</t>
        </is>
      </c>
      <c r="I122" t="inlineStr">
        <is>
          <t>ma_2020.pdf</t>
        </is>
      </c>
      <c r="J122" t="inlineStr"/>
      <c r="K122" t="inlineStr"/>
      <c r="L122" t="inlineStr">
        <is>
          <t>OA (websearch:researchgate/unverified) — HUMAN CHECK</t>
        </is>
      </c>
      <c r="M122" t="inlineStr">
        <is>
          <t>ma_2020</t>
        </is>
      </c>
    </row>
    <row r="123">
      <c r="A123" t="inlineStr">
        <is>
          <t>2</t>
        </is>
      </c>
      <c r="B123" t="inlineStr">
        <is>
          <t>A_researchgate_check</t>
        </is>
      </c>
      <c r="C123" t="inlineStr">
        <is>
          <t>Search ResearchGate / Academia for a free full text; if found, download.</t>
        </is>
      </c>
      <c r="D123" t="inlineStr">
        <is>
          <t>agroforestry</t>
        </is>
      </c>
      <c r="E123" t="inlineStr">
        <is>
          <t>McGuigan et al. (2024). Predictors of tree damage and survival in agroforests after major cyclone disturbance in Fiji. Agroforestry Systems.</t>
        </is>
      </c>
      <c r="F123" s="5" t="inlineStr">
        <is>
          <t>10.1007/s10457-024-00970-3</t>
        </is>
      </c>
      <c r="G123" s="5" t="inlineStr">
        <is>
          <t>https://doi.org/10.1007/s10457-024-00970-3</t>
        </is>
      </c>
      <c r="H123" t="inlineStr">
        <is>
          <t>D591_Rural-Scan_NBS/2_Technical_&amp;_Data/library/&lt;NbS folder&gt;/mcguigan_2024.pdf</t>
        </is>
      </c>
      <c r="I123" t="inlineStr">
        <is>
          <t>mcguigan_2024.pdf</t>
        </is>
      </c>
      <c r="J123" t="inlineStr"/>
      <c r="K123" t="inlineStr"/>
      <c r="L123" t="inlineStr">
        <is>
          <t>OA (websearch:researchgate/unverified) — HUMAN CHECK</t>
        </is>
      </c>
      <c r="M123" t="inlineStr">
        <is>
          <t>mcguigan_2024</t>
        </is>
      </c>
    </row>
    <row r="124">
      <c r="A124" t="inlineStr">
        <is>
          <t>2</t>
        </is>
      </c>
      <c r="B124" t="inlineStr">
        <is>
          <t>A_researchgate_check</t>
        </is>
      </c>
      <c r="C124" t="inlineStr">
        <is>
          <t>Search ResearchGate / Academia for a free full text; if found, download.</t>
        </is>
      </c>
      <c r="D124" t="inlineStr">
        <is>
          <t>agroforestry</t>
        </is>
      </c>
      <c r="E124" t="inlineStr">
        <is>
          <t>Pérez Neira (2016). Energy efficiency of cacao agroforestry under traditional and organic management. Agronomy for Sustainable Development.</t>
        </is>
      </c>
      <c r="F124" s="5" t="inlineStr">
        <is>
          <t>10.1007/s13593-016-0386-6</t>
        </is>
      </c>
      <c r="G124" t="inlineStr"/>
      <c r="H124" t="inlineStr">
        <is>
          <t>D591_Rural-Scan_NBS/2_Technical_&amp;_Data/library/&lt;NbS folder&gt;/perez_neira_2016_econ.pdf</t>
        </is>
      </c>
      <c r="I124" t="inlineStr">
        <is>
          <t>perez_neira_2016_econ.pdf</t>
        </is>
      </c>
      <c r="J124" t="inlineStr"/>
      <c r="K124" t="inlineStr"/>
      <c r="L124" t="inlineStr">
        <is>
          <t xml:space="preserve">unpaywall: no OA location (Springer) — NOT yet "paywalled": run the required web-search OA recovery (ResearchGate / repository / author copy) before labelling; </t>
        </is>
      </c>
      <c r="M124" t="inlineStr">
        <is>
          <t>perez_neira_2016_econ</t>
        </is>
      </c>
    </row>
    <row r="125">
      <c r="A125" t="inlineStr">
        <is>
          <t>2</t>
        </is>
      </c>
      <c r="B125" t="inlineStr">
        <is>
          <t>A_researchgate_check</t>
        </is>
      </c>
      <c r="C125" t="inlineStr">
        <is>
          <t>Search ResearchGate / Academia for a free full text; if found, download.</t>
        </is>
      </c>
      <c r="D125" t="inlineStr">
        <is>
          <t>agroforestry</t>
        </is>
      </c>
      <c r="E125" t="inlineStr">
        <is>
          <t>Sileshi et al. (2008). Meta-analysis of maize yield response to woody and herbaceous legumes in sub-Saharan Africa. Plant and Soil.</t>
        </is>
      </c>
      <c r="F125" s="5" t="inlineStr">
        <is>
          <t>10.1007/s11104-008-9547-y</t>
        </is>
      </c>
      <c r="G125" s="5" t="inlineStr">
        <is>
          <t>https://www.researchgate.net/publication/225198955</t>
        </is>
      </c>
      <c r="H125" t="inlineStr">
        <is>
          <t>D591_Rural-Scan_NBS/2_Technical_&amp;_Data/library/&lt;NbS folder&gt;/sileshi_2008.pdf</t>
        </is>
      </c>
      <c r="I125" t="inlineStr">
        <is>
          <t>sileshi_2008.pdf</t>
        </is>
      </c>
      <c r="J125" t="inlineStr"/>
      <c r="K125" t="inlineStr"/>
      <c r="L125" t="inlineStr">
        <is>
          <t>OA (websearch:researchgate/unverified) — HUMAN CHECK</t>
        </is>
      </c>
      <c r="M125" t="inlineStr">
        <is>
          <t>sileshi_2008</t>
        </is>
      </c>
    </row>
    <row r="126">
      <c r="A126" t="inlineStr">
        <is>
          <t>2</t>
        </is>
      </c>
      <c r="B126" t="inlineStr">
        <is>
          <t>A_researchgate_check</t>
        </is>
      </c>
      <c r="C126" t="inlineStr">
        <is>
          <t>Search ResearchGate / Academia for a free full text; if found, download.</t>
        </is>
      </c>
      <c r="D126" t="inlineStr">
        <is>
          <t>agroforestry</t>
        </is>
      </c>
      <c r="E126" t="inlineStr">
        <is>
          <t>Sileshi et al. (2011). Integration of legume trees in maize-based cropping systems improves rain use efficiency and yield stability under rain-fed agriculture. Agricultural Water Management.</t>
        </is>
      </c>
      <c r="F126" s="5" t="inlineStr">
        <is>
          <t>10.1016/j.agwat.2011.04.002</t>
        </is>
      </c>
      <c r="G126" s="5" t="inlineStr">
        <is>
          <t>https://doi.org/10.1016/j.agwat.2011.04.002</t>
        </is>
      </c>
      <c r="H126" t="inlineStr">
        <is>
          <t>D591_Rural-Scan_NBS/2_Technical_&amp;_Data/library/&lt;NbS folder&gt;/sileshi_2011_legume_trees_yield_stability_agwat.pdf</t>
        </is>
      </c>
      <c r="I126" t="inlineStr">
        <is>
          <t>sileshi_2011_legume_trees_yield_stability_agwat.pdf</t>
        </is>
      </c>
      <c r="J126" t="inlineStr"/>
      <c r="K126" t="inlineStr"/>
      <c r="L126" t="inlineStr">
        <is>
          <t>OA (websearch:researchgate/unverified) — HUMAN CHECK</t>
        </is>
      </c>
      <c r="M126" t="inlineStr">
        <is>
          <t>sileshi_2011_legume_trees_yield_stability_agwat</t>
        </is>
      </c>
    </row>
    <row r="127">
      <c r="A127" t="inlineStr">
        <is>
          <t>2</t>
        </is>
      </c>
      <c r="B127" t="inlineStr">
        <is>
          <t>A_researchgate_check</t>
        </is>
      </c>
      <c r="C127" t="inlineStr">
        <is>
          <t>Search ResearchGate / Academia for a free full text; if found, download.</t>
        </is>
      </c>
      <c r="D127" t="inlineStr">
        <is>
          <t>agroforestry</t>
        </is>
      </c>
      <c r="E127" t="inlineStr">
        <is>
          <t>Sileshi et al. (2012). Can Integration of Legume Trees Increase Yield Stability in Rainfed Maize Cropping Systems in Southern Africa?. Agronomy Journal.</t>
        </is>
      </c>
      <c r="F127" s="5" t="inlineStr">
        <is>
          <t>10.2134/agronj2012.0063</t>
        </is>
      </c>
      <c r="G127" s="5" t="inlineStr">
        <is>
          <t>https://doi.org/10.2134/agronj2012.0063</t>
        </is>
      </c>
      <c r="H127" t="inlineStr">
        <is>
          <t>D591_Rural-Scan_NBS/2_Technical_&amp;_Data/library/&lt;NbS folder&gt;/sileshi_2012_legume_trees_yield_stability_agronj.pdf</t>
        </is>
      </c>
      <c r="I127" t="inlineStr">
        <is>
          <t>sileshi_2012_legume_trees_yield_stability_agronj.pdf</t>
        </is>
      </c>
      <c r="J127" t="inlineStr"/>
      <c r="K127" t="inlineStr"/>
      <c r="L127" t="inlineStr">
        <is>
          <t>OA (websearch:researchgate/unverified) — HUMAN CHECK</t>
        </is>
      </c>
      <c r="M127" t="inlineStr">
        <is>
          <t>sileshi_2012_legume_trees_yield_stability_agronj</t>
        </is>
      </c>
    </row>
    <row r="128">
      <c r="A128" t="inlineStr">
        <is>
          <t>2</t>
        </is>
      </c>
      <c r="B128" t="inlineStr">
        <is>
          <t>A_researchgate_check</t>
        </is>
      </c>
      <c r="C128" t="inlineStr">
        <is>
          <t>Search ResearchGate / Academia for a free full text; if found, download.</t>
        </is>
      </c>
      <c r="D128" t="inlineStr">
        <is>
          <t>agroforestry</t>
        </is>
      </c>
      <c r="E128" t="inlineStr">
        <is>
          <t>Singh et al. (2018). Review and Case Studies on Biodrainage: An Alternative Drainage System to Manage Waterlogging and Salinity. Irrigation and Drainage.</t>
        </is>
      </c>
      <c r="F128" s="5" t="inlineStr">
        <is>
          <t>10.1002/ird.2252</t>
        </is>
      </c>
      <c r="G128" s="5" t="inlineStr">
        <is>
          <t>https://doi.org/10.1002/ird.2252</t>
        </is>
      </c>
      <c r="H128" t="inlineStr">
        <is>
          <t>D591_Rural-Scan_NBS/2_Technical_&amp;_Data/library/&lt;NbS folder&gt;/singh_lal_2018.pdf</t>
        </is>
      </c>
      <c r="I128" t="inlineStr">
        <is>
          <t>singh_lal_2018.pdf</t>
        </is>
      </c>
      <c r="J128" t="inlineStr"/>
      <c r="K128" t="inlineStr"/>
      <c r="L128" t="inlineStr">
        <is>
          <t>OA (websearch:researchgate/unverified) — HUMAN CHECK</t>
        </is>
      </c>
      <c r="M128" t="inlineStr">
        <is>
          <t>singh_lal_2018</t>
        </is>
      </c>
    </row>
    <row r="129">
      <c r="A129" t="inlineStr">
        <is>
          <t>2</t>
        </is>
      </c>
      <c r="B129" t="inlineStr">
        <is>
          <t>A_researchgate_check</t>
        </is>
      </c>
      <c r="C129" t="inlineStr">
        <is>
          <t>Search ResearchGate / Academia for a free full text; if found, download.</t>
        </is>
      </c>
      <c r="D129" t="inlineStr">
        <is>
          <t>agroforestry</t>
        </is>
      </c>
      <c r="E129" t="inlineStr">
        <is>
          <t>Zheng et al. (2020). Effect of plant hedgerows on agricultural non-point source pollution: a meta-analysis. Environmental Science and Pollution Research.</t>
        </is>
      </c>
      <c r="F129" s="5" t="inlineStr">
        <is>
          <t>10.1007/s11356-020-08988-7</t>
        </is>
      </c>
      <c r="G129" s="5" t="inlineStr">
        <is>
          <t>https://doi.org/10.1007/s11356-020-08988-7</t>
        </is>
      </c>
      <c r="H129" t="inlineStr">
        <is>
          <t>D591_Rural-Scan_NBS/2_Technical_&amp;_Data/library/&lt;NbS folder&gt;/zheng_2020.pdf</t>
        </is>
      </c>
      <c r="I129" t="inlineStr">
        <is>
          <t>zheng_2020.pdf</t>
        </is>
      </c>
      <c r="J129" t="inlineStr"/>
      <c r="K129" t="inlineStr"/>
      <c r="L129" t="inlineStr">
        <is>
          <t>OA (websearch:researchgate/unverified) — HUMAN CHECK</t>
        </is>
      </c>
      <c r="M129" t="inlineStr">
        <is>
          <t>zheng_2020</t>
        </is>
      </c>
    </row>
    <row r="130">
      <c r="A130" t="inlineStr">
        <is>
          <t>2</t>
        </is>
      </c>
      <c r="B130" t="inlineStr">
        <is>
          <t>A_researchgate_check</t>
        </is>
      </c>
      <c r="C130" t="inlineStr">
        <is>
          <t>Search ResearchGate / Academia for a free full text; if found, download.</t>
        </is>
      </c>
      <c r="D130" t="inlineStr">
        <is>
          <t>forest_restoration</t>
        </is>
      </c>
      <c r="E130" t="inlineStr">
        <is>
          <t>Akber et al. (2018). Storm protection service of the Sundarbans mangrove forest, Bangladesh. Natural Hazards.</t>
        </is>
      </c>
      <c r="F130" s="5" t="inlineStr">
        <is>
          <t>10.1007/s11069-018-3395-8</t>
        </is>
      </c>
      <c r="G130" s="5" t="inlineStr">
        <is>
          <t>https://doi.org/10.1007/s11069-018-3395-8</t>
        </is>
      </c>
      <c r="H130" t="inlineStr">
        <is>
          <t>D591_Rural-Scan_NBS/2_Technical_&amp;_Data/library/&lt;NbS folder&gt;/akber_2018_sundarbans_storm_protection.pdf</t>
        </is>
      </c>
      <c r="I130" t="inlineStr">
        <is>
          <t>akber_2018_sundarbans_storm_protection.pdf</t>
        </is>
      </c>
      <c r="J130" t="inlineStr"/>
      <c r="K130" t="inlineStr"/>
      <c r="L130" t="inlineStr">
        <is>
          <t>OA (websearch:researchgate/unverified) — HUMAN CHECK</t>
        </is>
      </c>
      <c r="M130" t="inlineStr">
        <is>
          <t>akber_2018_sundarbans_storm_protection</t>
        </is>
      </c>
    </row>
    <row r="131">
      <c r="A131" t="inlineStr">
        <is>
          <t>2</t>
        </is>
      </c>
      <c r="B131" t="inlineStr">
        <is>
          <t>A_researchgate_check</t>
        </is>
      </c>
      <c r="C131" t="inlineStr">
        <is>
          <t>Search ResearchGate / Academia for a free full text; if found, download.</t>
        </is>
      </c>
      <c r="D131" t="inlineStr">
        <is>
          <t>forest_restoration</t>
        </is>
      </c>
      <c r="E131" t="inlineStr">
        <is>
          <t>BADOLA et al. (2005). Valuing ecosystem functions: an empirical study on the storm protection function of Bhitarkanika mangrove ecosystem, India. Environmental Conservation.</t>
        </is>
      </c>
      <c r="F131" s="5" t="inlineStr">
        <is>
          <t>10.1017/s0376892905001967</t>
        </is>
      </c>
      <c r="G131" s="5" t="inlineStr">
        <is>
          <t>https://doi.org/10.1017/s0376892905001967</t>
        </is>
      </c>
      <c r="H131" t="inlineStr">
        <is>
          <t>D591_Rural-Scan_NBS/2_Technical_&amp;_Data/library/&lt;NbS folder&gt;/badola_hussain_2005_bhitarkanika_storm_protection.pdf</t>
        </is>
      </c>
      <c r="I131" t="inlineStr">
        <is>
          <t>badola_hussain_2005_bhitarkanika_storm_protection.pdf</t>
        </is>
      </c>
      <c r="J131" t="inlineStr"/>
      <c r="K131" t="inlineStr"/>
      <c r="L131" t="inlineStr">
        <is>
          <t>OA (websearch:researchgate/unverified) — HUMAN CHECK</t>
        </is>
      </c>
      <c r="M131" t="inlineStr">
        <is>
          <t>badola_hussain_2005_bhitarkanika_storm_protection</t>
        </is>
      </c>
    </row>
    <row r="132">
      <c r="A132" t="inlineStr">
        <is>
          <t>2</t>
        </is>
      </c>
      <c r="B132" t="inlineStr">
        <is>
          <t>A_researchgate_check</t>
        </is>
      </c>
      <c r="C132" t="inlineStr">
        <is>
          <t>Search ResearchGate / Academia for a free full text; if found, download.</t>
        </is>
      </c>
      <c r="D132" t="inlineStr">
        <is>
          <t>forest_restoration</t>
        </is>
      </c>
      <c r="E132" t="inlineStr">
        <is>
          <t>Das (2011). Can Mangroves Minimize Property Loss during Big Storms?: An Analysis of House Damages due to the Super Cyclone in Orissa. Environmental Valuation in South Asia.</t>
        </is>
      </c>
      <c r="F132" s="5" t="inlineStr">
        <is>
          <t>10.1017/cbo9780511843938.009</t>
        </is>
      </c>
      <c r="G132" s="5" t="inlineStr">
        <is>
          <t>https://doi.org/10.1017/cbo9780511843938.009</t>
        </is>
      </c>
      <c r="H132" t="inlineStr">
        <is>
          <t>D591_Rural-Scan_NBS/2_Technical_&amp;_Data/library/&lt;NbS folder&gt;/das_2011_mangroves_property_loss_orissa.pdf</t>
        </is>
      </c>
      <c r="I132" t="inlineStr">
        <is>
          <t>das_2011_mangroves_property_loss_orissa.pdf</t>
        </is>
      </c>
      <c r="J132" t="inlineStr"/>
      <c r="K132" t="inlineStr"/>
      <c r="L132" t="inlineStr">
        <is>
          <t>OA (websearch:researchgate/unverified) — HUMAN CHECK</t>
        </is>
      </c>
      <c r="M132" t="inlineStr">
        <is>
          <t>das_2011_mangroves_property_loss_orissa</t>
        </is>
      </c>
    </row>
    <row r="133">
      <c r="A133" t="inlineStr">
        <is>
          <t>2</t>
        </is>
      </c>
      <c r="B133" t="inlineStr">
        <is>
          <t>A_researchgate_check</t>
        </is>
      </c>
      <c r="C133" t="inlineStr">
        <is>
          <t>Search ResearchGate / Academia for a free full text; if found, download.</t>
        </is>
      </c>
      <c r="D133" t="inlineStr">
        <is>
          <t>forest_restoration</t>
        </is>
      </c>
      <c r="E133" t="inlineStr">
        <is>
          <t>Woldearegay et al. (2017). Fostering Food Security and Climate Resilience Through Integrated Landscape Restoration Practices and Rainwater Harvesting/Management in Arid and Semi-arid Areas of Ethiopia. Rainwater-Smart Ag</t>
        </is>
      </c>
      <c r="F133" s="5" t="inlineStr">
        <is>
          <t>10.1007/978-3-319-66239-8_3</t>
        </is>
      </c>
      <c r="G133" s="5" t="inlineStr">
        <is>
          <t>https://doi.org/10.1007/978-3-319-66239-8_3</t>
        </is>
      </c>
      <c r="H133" t="inlineStr">
        <is>
          <t>D591_Rural-Scan_NBS/2_Technical_&amp;_Data/library/&lt;NbS folder&gt;/woldearegay_2017_landscape_restoration_rwh_ethiopia.pdf</t>
        </is>
      </c>
      <c r="I133" t="inlineStr">
        <is>
          <t>woldearegay_2017_landscape_restoration_rwh_ethiopia.pdf</t>
        </is>
      </c>
      <c r="J133" t="inlineStr"/>
      <c r="K133" t="inlineStr"/>
      <c r="L133" t="inlineStr">
        <is>
          <t>OA (websearch:researchgate/unverified) — HUMAN CHECK</t>
        </is>
      </c>
      <c r="M133" t="inlineStr">
        <is>
          <t>woldearegay_2017_landscape_restoration_rwh_ethiopia</t>
        </is>
      </c>
    </row>
    <row r="134">
      <c r="A134" t="inlineStr">
        <is>
          <t>2</t>
        </is>
      </c>
      <c r="B134" t="inlineStr">
        <is>
          <t>A_researchgate_check</t>
        </is>
      </c>
      <c r="C134" t="inlineStr">
        <is>
          <t>Search ResearchGate / Academia for a free full text; if found, download.</t>
        </is>
      </c>
      <c r="D134" t="inlineStr">
        <is>
          <t>water_harvesting_conservation</t>
        </is>
      </c>
      <c r="E134" t="inlineStr">
        <is>
          <t>Adimassu et al. (2016). Impacts of Soil and Water Conservation Practices on Crop Yield, Run-off, Soil Loss and Nutrient Loss in Ethiopia: Review and Synthesis. Environmental Management.</t>
        </is>
      </c>
      <c r="F134" s="5" t="inlineStr">
        <is>
          <t>10.1007/s00267-016-0776-1</t>
        </is>
      </c>
      <c r="G134" s="5" t="inlineStr">
        <is>
          <t>https://doi.org/10.1007/s00267-016-0776-1</t>
        </is>
      </c>
      <c r="H134" t="inlineStr">
        <is>
          <t>D591_Rural-Scan_NBS/2_Technical_&amp;_Data/library/&lt;NbS folder&gt;/adimassu_2016.pdf</t>
        </is>
      </c>
      <c r="I134" t="inlineStr">
        <is>
          <t>adimassu_2016.pdf</t>
        </is>
      </c>
      <c r="J134" t="inlineStr"/>
      <c r="K134" t="inlineStr"/>
      <c r="L134" t="inlineStr">
        <is>
          <t>OA (websearch:researchgate/unverified) — HUMAN CHECK</t>
        </is>
      </c>
      <c r="M134" t="inlineStr">
        <is>
          <t>adimassu_2016</t>
        </is>
      </c>
    </row>
    <row r="135">
      <c r="A135" t="inlineStr">
        <is>
          <t>2</t>
        </is>
      </c>
      <c r="B135" t="inlineStr">
        <is>
          <t>A_researchgate_check</t>
        </is>
      </c>
      <c r="C135" t="inlineStr">
        <is>
          <t>Search ResearchGate / Academia for a free full text; if found, download.</t>
        </is>
      </c>
      <c r="D135" t="inlineStr">
        <is>
          <t>water_harvesting_conservation</t>
        </is>
      </c>
      <c r="E135" t="inlineStr">
        <is>
          <t>Arabi, M.; Kedaid, O.E.; Bourougaa, L.; Asla, T.; Roose, É. (2004). Bilan de l'enquête sur la défense et restauration des sols (DRS) en Algérie. Sécheresse, 15(1), 87-95.</t>
        </is>
      </c>
      <c r="F135" t="inlineStr"/>
      <c r="G135" s="5" t="inlineStr">
        <is>
          <t>https://www.researchgate.net/publication/282171205</t>
        </is>
      </c>
      <c r="H135" t="inlineStr">
        <is>
          <t>D591_Rural-Scan_NBS/2_Technical_&amp;_Data/library/&lt;NbS folder&gt;/arabi_2004_drs_algerie_fr.pdf</t>
        </is>
      </c>
      <c r="I135" t="inlineStr">
        <is>
          <t>arabi_2004_drs_algerie_fr.pdf</t>
        </is>
      </c>
      <c r="J135" t="inlineStr"/>
      <c r="K135" t="inlineStr"/>
      <c r="L135" t="inlineStr">
        <is>
          <t>OA (websearch:researchgate/unverified) — HUMAN CHECK</t>
        </is>
      </c>
      <c r="M135" t="inlineStr">
        <is>
          <t>arabi_2004_drs_algerie_fr</t>
        </is>
      </c>
    </row>
    <row r="136">
      <c r="A136" t="inlineStr">
        <is>
          <t>2</t>
        </is>
      </c>
      <c r="B136" t="inlineStr">
        <is>
          <t>A_researchgate_check</t>
        </is>
      </c>
      <c r="C136" t="inlineStr">
        <is>
          <t>Search ResearchGate / Academia for a free full text; if found, download.</t>
        </is>
      </c>
      <c r="D136" t="inlineStr">
        <is>
          <t>water_harvesting_conservation</t>
        </is>
      </c>
      <c r="E136" t="inlineStr">
        <is>
          <t>Arnáez et al. (2015). Effects of farming terraces on hydrological and geomorphological processes. A review. CATENA.</t>
        </is>
      </c>
      <c r="F136" s="5" t="inlineStr">
        <is>
          <t>10.1016/j.catena.2015.01.021</t>
        </is>
      </c>
      <c r="G136" s="5" t="inlineStr">
        <is>
          <t>https://doi.org/10.1016/j.catena.2015.01.021</t>
        </is>
      </c>
      <c r="H136" t="inlineStr">
        <is>
          <t>D591_Rural-Scan_NBS/2_Technical_&amp;_Data/library/&lt;NbS folder&gt;/arnaez_2015.pdf</t>
        </is>
      </c>
      <c r="I136" t="inlineStr">
        <is>
          <t>arnaez_2015.pdf</t>
        </is>
      </c>
      <c r="J136" t="inlineStr"/>
      <c r="K136" t="inlineStr"/>
      <c r="L136" t="inlineStr">
        <is>
          <t>OA (websearch:researchgate/unverified) — HUMAN CHECK</t>
        </is>
      </c>
      <c r="M136" t="inlineStr">
        <is>
          <t>arnaez_2015</t>
        </is>
      </c>
    </row>
    <row r="137">
      <c r="A137" t="inlineStr">
        <is>
          <t>2</t>
        </is>
      </c>
      <c r="B137" t="inlineStr">
        <is>
          <t>A_researchgate_check</t>
        </is>
      </c>
      <c r="C137" t="inlineStr">
        <is>
          <t>Search ResearchGate / Academia for a free full text; if found, download.</t>
        </is>
      </c>
      <c r="D137" t="inlineStr">
        <is>
          <t>water_harvesting_conservation</t>
        </is>
      </c>
      <c r="E137" t="inlineStr">
        <is>
          <t>Barron et al. (2005). Run-off water harvesting for dry spell mitigation in maize (Zea mays L.): results from on-farm research in semi-arid Kenya. Agricultural Water Management.</t>
        </is>
      </c>
      <c r="F137" s="5" t="inlineStr">
        <is>
          <t>10.1016/j.agwat.2004.11.002</t>
        </is>
      </c>
      <c r="G137" s="5" t="inlineStr">
        <is>
          <t>https://doi.org/10.1016/j.agwat.2004.11.002</t>
        </is>
      </c>
      <c r="H137" t="inlineStr">
        <is>
          <t>D591_Rural-Scan_NBS/2_Technical_&amp;_Data/library/&lt;NbS folder&gt;/barron_okwach_2005_dry_spell_mitigation_kenya.pdf</t>
        </is>
      </c>
      <c r="I137" t="inlineStr">
        <is>
          <t>barron_okwach_2005_dry_spell_mitigation_kenya.pdf</t>
        </is>
      </c>
      <c r="J137" t="inlineStr"/>
      <c r="K137" t="inlineStr"/>
      <c r="L137" t="inlineStr">
        <is>
          <t>OA (websearch:researchgate/unverified) — HUMAN CHECK</t>
        </is>
      </c>
      <c r="M137" t="inlineStr">
        <is>
          <t>barron_okwach_2005_dry_spell_mitigation_kenya</t>
        </is>
      </c>
    </row>
    <row r="138">
      <c r="A138" t="inlineStr">
        <is>
          <t>2</t>
        </is>
      </c>
      <c r="B138" t="inlineStr">
        <is>
          <t>A_researchgate_check</t>
        </is>
      </c>
      <c r="C138" t="inlineStr">
        <is>
          <t>Search ResearchGate / Academia for a free full text; if found, download.</t>
        </is>
      </c>
      <c r="D138" t="inlineStr">
        <is>
          <t>water_harvesting_conservation</t>
        </is>
      </c>
      <c r="E138" t="inlineStr">
        <is>
          <t xml:space="preserve">Botoni, E.; Reij, C. (2009). La transformation silencieuse de l'environnement et des systèmes de production au Sahel : impacts des investissements publics et privés dans la gestion des ressources naturelles. Ouagadougou </t>
        </is>
      </c>
      <c r="F138" t="inlineStr"/>
      <c r="G138" t="inlineStr"/>
      <c r="H138" t="inlineStr">
        <is>
          <t>D591_Rural-Scan_NBS/2_Technical_&amp;_Data/library/&lt;NbS folder&gt;/botoni_reij_2009_cilss_fr.pdf</t>
        </is>
      </c>
      <c r="I138" t="inlineStr">
        <is>
          <t>botoni_reij_2009_cilss_fr.pdf</t>
        </is>
      </c>
      <c r="J138" t="inlineStr"/>
      <c r="K138" t="inlineStr"/>
      <c r="L138" t="inlineStr">
        <is>
          <t>OA (websearch:researchgate/unverified) — HUMAN CHECK</t>
        </is>
      </c>
      <c r="M138" t="inlineStr">
        <is>
          <t>botoni_reij_2009_cilss_fr</t>
        </is>
      </c>
    </row>
    <row r="139">
      <c r="A139" t="inlineStr">
        <is>
          <t>2</t>
        </is>
      </c>
      <c r="B139" t="inlineStr">
        <is>
          <t>A_researchgate_check</t>
        </is>
      </c>
      <c r="C139" t="inlineStr">
        <is>
          <t>Search ResearchGate / Academia for a free full text; if found, download.</t>
        </is>
      </c>
      <c r="D139" t="inlineStr">
        <is>
          <t>water_harvesting_conservation</t>
        </is>
      </c>
      <c r="E139" t="inlineStr">
        <is>
          <t>Bouma et al. (2016). Assessing the returns to water harvesting: A meta-analysis. Agricultural Water Management.</t>
        </is>
      </c>
      <c r="F139" s="5" t="inlineStr">
        <is>
          <t>10.1016/j.agwat.2015.08.012</t>
        </is>
      </c>
      <c r="G139" s="5" t="inlineStr">
        <is>
          <t>https://doi.org/10.1016/j.agwat.2015.08.012</t>
        </is>
      </c>
      <c r="H139" t="inlineStr">
        <is>
          <t>D591_Rural-Scan_NBS/2_Technical_&amp;_Data/library/&lt;NbS folder&gt;/bouma_2016.pdf</t>
        </is>
      </c>
      <c r="I139" t="inlineStr">
        <is>
          <t>bouma_2016.pdf</t>
        </is>
      </c>
      <c r="J139" t="inlineStr"/>
      <c r="K139" t="inlineStr"/>
      <c r="L139" t="inlineStr">
        <is>
          <t>OA (websearch:researchgate/unverified) — HUMAN CHECK</t>
        </is>
      </c>
      <c r="M139" t="inlineStr">
        <is>
          <t>bouma_2016</t>
        </is>
      </c>
    </row>
    <row r="140">
      <c r="A140" t="inlineStr">
        <is>
          <t>2</t>
        </is>
      </c>
      <c r="B140" t="inlineStr">
        <is>
          <t>A_researchgate_check</t>
        </is>
      </c>
      <c r="C140" t="inlineStr">
        <is>
          <t>Search ResearchGate / Academia for a free full text; if found, download.</t>
        </is>
      </c>
      <c r="D140" t="inlineStr">
        <is>
          <t>water_harvesting_conservation</t>
        </is>
      </c>
      <c r="E140" t="inlineStr">
        <is>
          <t>Cárdenas, F.; Taboada, R.; Tafur, J.; Leyva, W.M. (2022). La siembra y cosecha de agua en Apurímac, Ayacucho y Huancavelica: Revisión sistemática de proyectos de desarrollo realizados entre los años 1990 y 2020. Lima: Ce</t>
        </is>
      </c>
      <c r="F140" t="inlineStr"/>
      <c r="G140" s="5" t="inlineStr">
        <is>
          <t>https://www.researchgate.net/publication/370716126</t>
        </is>
      </c>
      <c r="H140" t="inlineStr">
        <is>
          <t>D591_Rural-Scan_NBS/2_Technical_&amp;_Data/library/&lt;NbS folder&gt;/cardenas_2022_siembra_cosecha_sr_es.pdf</t>
        </is>
      </c>
      <c r="I140" t="inlineStr">
        <is>
          <t>cardenas_2022_siembra_cosecha_sr_es.pdf</t>
        </is>
      </c>
      <c r="J140" t="inlineStr"/>
      <c r="K140" t="inlineStr"/>
      <c r="L140" t="inlineStr">
        <is>
          <t>OA (websearch:researchgate/unverified) — HUMAN CHECK</t>
        </is>
      </c>
      <c r="M140" t="inlineStr">
        <is>
          <t>cardenas_2022_siembra_cosecha_sr_es</t>
        </is>
      </c>
    </row>
    <row r="141">
      <c r="A141" t="inlineStr">
        <is>
          <t>2</t>
        </is>
      </c>
      <c r="B141" t="inlineStr">
        <is>
          <t>A_researchgate_check</t>
        </is>
      </c>
      <c r="C141" t="inlineStr">
        <is>
          <t>Search ResearchGate / Academia for a free full text; if found, download.</t>
        </is>
      </c>
      <c r="D141" t="inlineStr">
        <is>
          <t>water_harvesting_conservation</t>
        </is>
      </c>
      <c r="E141" t="inlineStr">
        <is>
          <t>Constenla-Villoslada et al. (2022). Large-scale land restoration improved drought resilience in Ethiopia’s degraded watersheds. Nature Sustainability.</t>
        </is>
      </c>
      <c r="F141" s="5" t="inlineStr">
        <is>
          <t>10.1038/s41893-022-00861-4</t>
        </is>
      </c>
      <c r="G141" s="5" t="inlineStr">
        <is>
          <t>https://doi.org/10.1038/s41893-022-00861-4</t>
        </is>
      </c>
      <c r="H141" t="inlineStr">
        <is>
          <t>D591_Rural-Scan_NBS/2_Technical_&amp;_Data/library/&lt;NbS folder&gt;/constenla_2022_land_restoration_drought_ethiopia.pdf</t>
        </is>
      </c>
      <c r="I141" t="inlineStr">
        <is>
          <t>constenla_2022_land_restoration_drought_ethiopia.pdf</t>
        </is>
      </c>
      <c r="J141" t="inlineStr"/>
      <c r="K141" t="inlineStr"/>
      <c r="L141" t="inlineStr">
        <is>
          <t>OA (websearch:researchgate/unverified) — HUMAN CHECK</t>
        </is>
      </c>
      <c r="M141" t="inlineStr">
        <is>
          <t>constenla_2022_land_restoration_drought_ethiopia</t>
        </is>
      </c>
    </row>
    <row r="142">
      <c r="A142" t="inlineStr">
        <is>
          <t>2</t>
        </is>
      </c>
      <c r="B142" t="inlineStr">
        <is>
          <t>A_researchgate_check</t>
        </is>
      </c>
      <c r="C142" t="inlineStr">
        <is>
          <t>Search ResearchGate / Academia for a free full text; if found, download.</t>
        </is>
      </c>
      <c r="D142" t="inlineStr">
        <is>
          <t>water_harvesting_conservation</t>
        </is>
      </c>
      <c r="E142" t="inlineStr">
        <is>
          <t>Dile et al. (2013). The role of water harvesting to achieve sustainable agricultural intensification and resilience against water related shocks in sub-Saharan Africa. Agriculture, Ecosystems &amp;amp; Environment.</t>
        </is>
      </c>
      <c r="F142" s="5" t="inlineStr">
        <is>
          <t>10.1016/j.agee.2013.09.014</t>
        </is>
      </c>
      <c r="G142" s="5" t="inlineStr">
        <is>
          <t>https://doi.org/10.1016/j.agee.2013.09.014</t>
        </is>
      </c>
      <c r="H142" t="inlineStr">
        <is>
          <t>D591_Rural-Scan_NBS/2_Technical_&amp;_Data/library/&lt;NbS folder&gt;/dile_2013.pdf</t>
        </is>
      </c>
      <c r="I142" t="inlineStr">
        <is>
          <t>dile_2013.pdf</t>
        </is>
      </c>
      <c r="J142" t="inlineStr"/>
      <c r="K142" t="inlineStr"/>
      <c r="L142" t="inlineStr">
        <is>
          <t>OA (websearch:researchgate/unverified) — HUMAN CHECK</t>
        </is>
      </c>
      <c r="M142" t="inlineStr">
        <is>
          <t>dile_2013</t>
        </is>
      </c>
    </row>
    <row r="143">
      <c r="A143" t="inlineStr">
        <is>
          <t>2</t>
        </is>
      </c>
      <c r="B143" t="inlineStr">
        <is>
          <t>A_researchgate_check</t>
        </is>
      </c>
      <c r="C143" t="inlineStr">
        <is>
          <t>Search ResearchGate / Academia for a free full text; if found, download.</t>
        </is>
      </c>
      <c r="D143" t="inlineStr">
        <is>
          <t>water_harvesting_conservation</t>
        </is>
      </c>
      <c r="E143" t="inlineStr">
        <is>
          <t>Fox et al. (2003). Supplemental irrigation for dry-spell mitigation of rainfed agriculture in the Sahel. Agricultural Water Management.</t>
        </is>
      </c>
      <c r="F143" s="5" t="inlineStr">
        <is>
          <t>10.1016/s0378-3774(03)00008-8</t>
        </is>
      </c>
      <c r="G143" s="5" t="inlineStr">
        <is>
          <t>https://doi.org/10.1016/s0378-3774(03)00008-8</t>
        </is>
      </c>
      <c r="H143" t="inlineStr">
        <is>
          <t>D591_Rural-Scan_NBS/2_Technical_&amp;_Data/library/&lt;NbS folder&gt;/fox_rockstrom_2003_si_dry_spell_sahel.pdf</t>
        </is>
      </c>
      <c r="I143" t="inlineStr">
        <is>
          <t>fox_rockstrom_2003_si_dry_spell_sahel.pdf</t>
        </is>
      </c>
      <c r="J143" t="inlineStr"/>
      <c r="K143" t="inlineStr"/>
      <c r="L143" t="inlineStr">
        <is>
          <t>OA (websearch:researchgate/unverified) — HUMAN CHECK</t>
        </is>
      </c>
      <c r="M143" t="inlineStr">
        <is>
          <t>fox_rockstrom_2003_si_dry_spell_sahel</t>
        </is>
      </c>
    </row>
    <row r="144">
      <c r="A144" t="inlineStr">
        <is>
          <t>2</t>
        </is>
      </c>
      <c r="B144" t="inlineStr">
        <is>
          <t>A_researchgate_check</t>
        </is>
      </c>
      <c r="C144" t="inlineStr">
        <is>
          <t>Search ResearchGate / Academia for a free full text; if found, download.</t>
        </is>
      </c>
      <c r="D144" t="inlineStr">
        <is>
          <t>water_harvesting_conservation</t>
        </is>
      </c>
      <c r="E144" t="inlineStr">
        <is>
          <t>Glendenning et al. (2012). Balancing watershed and local scale impacts of rain water harvesting in India—A review. Agricultural Water Management.</t>
        </is>
      </c>
      <c r="F144" s="5" t="inlineStr">
        <is>
          <t>10.1016/j.agwat.2012.01.011</t>
        </is>
      </c>
      <c r="G144" s="5" t="inlineStr">
        <is>
          <t>https://doi.org/10.1016/j.agwat.2012.01.011</t>
        </is>
      </c>
      <c r="H144" t="inlineStr">
        <is>
          <t>D591_Rural-Scan_NBS/2_Technical_&amp;_Data/library/&lt;NbS folder&gt;/glendenning_2012.pdf</t>
        </is>
      </c>
      <c r="I144" t="inlineStr">
        <is>
          <t>glendenning_2012.pdf</t>
        </is>
      </c>
      <c r="J144" t="inlineStr"/>
      <c r="K144" t="inlineStr"/>
      <c r="L144" t="inlineStr">
        <is>
          <t>OA (websearch:researchgate/unverified) — HUMAN CHECK</t>
        </is>
      </c>
      <c r="M144" t="inlineStr">
        <is>
          <t>glendenning_2012</t>
        </is>
      </c>
    </row>
    <row r="145">
      <c r="A145" t="inlineStr">
        <is>
          <t>2</t>
        </is>
      </c>
      <c r="B145" t="inlineStr">
        <is>
          <t>A_researchgate_check</t>
        </is>
      </c>
      <c r="C145" t="inlineStr">
        <is>
          <t>Search ResearchGate / Academia for a free full text; if found, download.</t>
        </is>
      </c>
      <c r="D145" t="inlineStr">
        <is>
          <t>water_harvesting_conservation</t>
        </is>
      </c>
      <c r="E145" t="inlineStr">
        <is>
          <t>Kassie et al. (2008). Estimating returns to soil conservation adoption in the northern Ethiopian highlands. Agricultural Economics.</t>
        </is>
      </c>
      <c r="F145" s="5" t="inlineStr">
        <is>
          <t>10.1111/j.1574-0862.2008.00295.x</t>
        </is>
      </c>
      <c r="G145" s="5" t="inlineStr">
        <is>
          <t>https://doi.org/10.1111/j.1574-0862.2008.00295.x</t>
        </is>
      </c>
      <c r="H145" t="inlineStr">
        <is>
          <t>D591_Rural-Scan_NBS/2_Technical_&amp;_Data/library/&lt;NbS folder&gt;/kassie_2008_stone_bunds_returns_ethiopia.pdf</t>
        </is>
      </c>
      <c r="I145" t="inlineStr">
        <is>
          <t>kassie_2008_stone_bunds_returns_ethiopia.pdf</t>
        </is>
      </c>
      <c r="J145" t="inlineStr"/>
      <c r="K145" t="inlineStr"/>
      <c r="L145" t="inlineStr">
        <is>
          <t>OA (websearch:researchgate/unverified) — HUMAN CHECK</t>
        </is>
      </c>
      <c r="M145" t="inlineStr">
        <is>
          <t>kassie_2008_stone_bunds_returns_ethiopia</t>
        </is>
      </c>
    </row>
    <row r="146">
      <c r="A146" t="inlineStr">
        <is>
          <t>2</t>
        </is>
      </c>
      <c r="B146" t="inlineStr">
        <is>
          <t>A_researchgate_check</t>
        </is>
      </c>
      <c r="C146" t="inlineStr">
        <is>
          <t>Search ResearchGate / Academia for a free full text; if found, download.</t>
        </is>
      </c>
      <c r="D146" t="inlineStr">
        <is>
          <t>water_harvesting_conservation</t>
        </is>
      </c>
      <c r="E146" t="inlineStr">
        <is>
          <t>Kassie et al. (2014). Production Risks and Food Security under Alternative Technology Choices in Malawi: Application of a Multinomial Endogenous Switching Regression. Journal of Agricultural Economics.</t>
        </is>
      </c>
      <c r="F146" s="5" t="inlineStr">
        <is>
          <t>10.1111/1477-9552.12099</t>
        </is>
      </c>
      <c r="G146" s="5" t="inlineStr">
        <is>
          <t>https://doi.org/10.1111/1477-9552.12099</t>
        </is>
      </c>
      <c r="H146" t="inlineStr">
        <is>
          <t>D591_Rural-Scan_NBS/2_Technical_&amp;_Data/library/&lt;NbS folder&gt;/kassie_2015_production_risk_malawi.pdf</t>
        </is>
      </c>
      <c r="I146" t="inlineStr">
        <is>
          <t>kassie_2015_production_risk_malawi.pdf</t>
        </is>
      </c>
      <c r="J146" t="inlineStr"/>
      <c r="K146" t="inlineStr"/>
      <c r="L146" t="inlineStr">
        <is>
          <t>OA (websearch:researchgate/unverified) — HUMAN CHECK</t>
        </is>
      </c>
      <c r="M146" t="inlineStr">
        <is>
          <t>kassie_2015_production_risk_malawi</t>
        </is>
      </c>
    </row>
    <row r="147">
      <c r="A147" t="inlineStr">
        <is>
          <t>2</t>
        </is>
      </c>
      <c r="B147" t="inlineStr">
        <is>
          <t>A_researchgate_check</t>
        </is>
      </c>
      <c r="C147" t="inlineStr">
        <is>
          <t>Search ResearchGate / Academia for a free full text; if found, download.</t>
        </is>
      </c>
      <c r="D147" t="inlineStr">
        <is>
          <t>water_harvesting_conservation</t>
        </is>
      </c>
      <c r="E147" t="inlineStr">
        <is>
          <t>Kato et al. (2011). Soil and water conservation technologies: a buffer against production risk in the face of climate change? Insights from the Nile basin in Ethiopia. Agricultural Economics.</t>
        </is>
      </c>
      <c r="F147" s="5" t="inlineStr">
        <is>
          <t>10.1111/j.1574-0862.2011.00539.x</t>
        </is>
      </c>
      <c r="G147" s="5" t="inlineStr">
        <is>
          <t>https://doi.org/10.1111/j.1574-0862.2011.00539.x</t>
        </is>
      </c>
      <c r="H147" t="inlineStr">
        <is>
          <t>D591_Rural-Scan_NBS/2_Technical_&amp;_Data/library/&lt;NbS folder&gt;/kato_2011.pdf</t>
        </is>
      </c>
      <c r="I147" t="inlineStr">
        <is>
          <t>kato_2011.pdf</t>
        </is>
      </c>
      <c r="J147" t="inlineStr"/>
      <c r="K147" t="inlineStr"/>
      <c r="L147" t="inlineStr">
        <is>
          <t>OA (websearch:researchgate/unverified) — HUMAN CHECK</t>
        </is>
      </c>
      <c r="M147" t="inlineStr">
        <is>
          <t>kato_2011</t>
        </is>
      </c>
    </row>
    <row r="148">
      <c r="A148" t="inlineStr">
        <is>
          <t>2</t>
        </is>
      </c>
      <c r="B148" t="inlineStr">
        <is>
          <t>A_researchgate_check</t>
        </is>
      </c>
      <c r="C148" t="inlineStr">
        <is>
          <t>Search ResearchGate / Academia for a free full text; if found, download.</t>
        </is>
      </c>
      <c r="D148" t="inlineStr">
        <is>
          <t>water_harvesting_conservation</t>
        </is>
      </c>
      <c r="E148" t="inlineStr">
        <is>
          <t>Kidane et al. (2019). Conservation Agriculture and Maize Production Risk: The Case of Mozambique Smallholders. Agronomy Journal.</t>
        </is>
      </c>
      <c r="F148" s="5" t="inlineStr">
        <is>
          <t>10.2134/agronj2018.05.0331</t>
        </is>
      </c>
      <c r="G148" s="5" t="inlineStr">
        <is>
          <t>https://doi.org/10.2134/agronj2018.05.0331</t>
        </is>
      </c>
      <c r="H148" t="inlineStr">
        <is>
          <t>D591_Rural-Scan_NBS/2_Technical_&amp;_Data/library/&lt;NbS folder&gt;/kidane_2019_ca_production_risk_mozambique.pdf</t>
        </is>
      </c>
      <c r="I148" t="inlineStr">
        <is>
          <t>kidane_2019_ca_production_risk_mozambique.pdf</t>
        </is>
      </c>
      <c r="J148" t="inlineStr"/>
      <c r="K148" t="inlineStr"/>
      <c r="L148" t="inlineStr">
        <is>
          <t>OA (websearch:researchgate/unverified) — HUMAN CHECK</t>
        </is>
      </c>
      <c r="M148" t="inlineStr">
        <is>
          <t>kidane_2019_ca_production_risk_mozambique</t>
        </is>
      </c>
    </row>
    <row r="149">
      <c r="A149" t="inlineStr">
        <is>
          <t>2</t>
        </is>
      </c>
      <c r="B149" t="inlineStr">
        <is>
          <t>A_researchgate_check</t>
        </is>
      </c>
      <c r="C149" t="inlineStr">
        <is>
          <t>Search ResearchGate / Academia for a free full text; if found, download.</t>
        </is>
      </c>
      <c r="D149" t="inlineStr">
        <is>
          <t>water_harvesting_conservation</t>
        </is>
      </c>
      <c r="E149" t="inlineStr">
        <is>
          <t>Monji et al. (2016). Impact of spate irrigation of flood waters on agricultural drought and groundwater recharge: case of Sidi Bouzid plain, Central Tunisia. Arabian Journal of Geosciences.</t>
        </is>
      </c>
      <c r="F149" s="5" t="inlineStr">
        <is>
          <t>10.1007/s12517-016-2686-1</t>
        </is>
      </c>
      <c r="G149" s="5" t="inlineStr">
        <is>
          <t>https://doi.org/10.1007/s12517-016-2686-1</t>
        </is>
      </c>
      <c r="H149" t="inlineStr">
        <is>
          <t>D591_Rural-Scan_NBS/2_Technical_&amp;_Data/library/&lt;NbS folder&gt;/monji_2016_spate_irrigation_drought_tunisia.pdf</t>
        </is>
      </c>
      <c r="I149" t="inlineStr">
        <is>
          <t>monji_2016_spate_irrigation_drought_tunisia.pdf</t>
        </is>
      </c>
      <c r="J149" t="inlineStr"/>
      <c r="K149" t="inlineStr"/>
      <c r="L149" t="inlineStr">
        <is>
          <t>OA (websearch:researchgate/unverified) — HUMAN CHECK</t>
        </is>
      </c>
      <c r="M149" t="inlineStr">
        <is>
          <t>monji_2016_spate_irrigation_drought_tunisia</t>
        </is>
      </c>
    </row>
    <row r="150">
      <c r="A150" t="inlineStr">
        <is>
          <t>2</t>
        </is>
      </c>
      <c r="B150" t="inlineStr">
        <is>
          <t>A_researchgate_check</t>
        </is>
      </c>
      <c r="C150" t="inlineStr">
        <is>
          <t>Search ResearchGate / Academia for a free full text; if found, download.</t>
        </is>
      </c>
      <c r="D150" t="inlineStr">
        <is>
          <t>water_harvesting_conservation</t>
        </is>
      </c>
      <c r="E150" t="inlineStr">
        <is>
          <t>Rockström et al. (2010). Managing water in rainfed agriculture—The need for a paradigm shift. Agricultural Water Management.</t>
        </is>
      </c>
      <c r="F150" s="5" t="inlineStr">
        <is>
          <t>10.1016/j.agwat.2009.09.009</t>
        </is>
      </c>
      <c r="G150" s="5" t="inlineStr">
        <is>
          <t>https://doi.org/10.1016/j.agwat.2009.09.009</t>
        </is>
      </c>
      <c r="H150" t="inlineStr">
        <is>
          <t>D591_Rural-Scan_NBS/2_Technical_&amp;_Data/library/&lt;NbS folder&gt;/rockstrom_2010.pdf</t>
        </is>
      </c>
      <c r="I150" t="inlineStr">
        <is>
          <t>rockstrom_2010.pdf</t>
        </is>
      </c>
      <c r="J150" t="inlineStr"/>
      <c r="K150" t="inlineStr"/>
      <c r="L150" t="inlineStr">
        <is>
          <t>OA (websearch:researchgate/unverified) — HUMAN CHECK</t>
        </is>
      </c>
      <c r="M150" t="inlineStr">
        <is>
          <t>rockstrom_2010</t>
        </is>
      </c>
    </row>
    <row r="151">
      <c r="A151" t="inlineStr">
        <is>
          <t>2</t>
        </is>
      </c>
      <c r="B151" t="inlineStr">
        <is>
          <t>A_researchgate_check</t>
        </is>
      </c>
      <c r="C151" t="inlineStr">
        <is>
          <t>Search ResearchGate / Academia for a free full text; if found, download.</t>
        </is>
      </c>
      <c r="D151" t="inlineStr">
        <is>
          <t>water_harvesting_conservation</t>
        </is>
      </c>
      <c r="E151" t="inlineStr">
        <is>
          <t>Setimela et al. (2018). When the going gets tough: Performance of stress tolerant maize during the 2015/16 (El Niño) and 2016/17 (La Niña) season in southern Africa. Agriculture, Ecosystems &amp;amp; Environment.</t>
        </is>
      </c>
      <c r="F151" s="5" t="inlineStr">
        <is>
          <t>10.1016/j.agee.2018.09.006</t>
        </is>
      </c>
      <c r="G151" s="5" t="inlineStr">
        <is>
          <t>https://doi.org/10.1016/j.agee.2018.09.006</t>
        </is>
      </c>
      <c r="H151" t="inlineStr">
        <is>
          <t>D591_Rural-Scan_NBS/2_Technical_&amp;_Data/library/&lt;NbS folder&gt;/setimela_2018_el_nino_ca_maize.pdf</t>
        </is>
      </c>
      <c r="I151" t="inlineStr">
        <is>
          <t>setimela_2018_el_nino_ca_maize.pdf</t>
        </is>
      </c>
      <c r="J151" t="inlineStr"/>
      <c r="K151" t="inlineStr"/>
      <c r="L151" t="inlineStr">
        <is>
          <t>OA (websearch:researchgate/unverified) — HUMAN CHECK</t>
        </is>
      </c>
      <c r="M151" t="inlineStr">
        <is>
          <t>setimela_2018_el_nino_ca_maize</t>
        </is>
      </c>
    </row>
    <row r="152">
      <c r="A152" t="inlineStr">
        <is>
          <t>2</t>
        </is>
      </c>
      <c r="B152" t="inlineStr">
        <is>
          <t>A_researchgate_check</t>
        </is>
      </c>
      <c r="C152" t="inlineStr">
        <is>
          <t>Search ResearchGate / Academia for a free full text; if found, download.</t>
        </is>
      </c>
      <c r="D152" t="inlineStr">
        <is>
          <t>water_harvesting_conservation</t>
        </is>
      </c>
      <c r="E152" t="inlineStr">
        <is>
          <t>Stavi et al. (2020). Water runoff harvesting systems for restoration of degraded rangelands: A review of challenges and opportunities. Journal of Environmental Management.</t>
        </is>
      </c>
      <c r="F152" s="5" t="inlineStr">
        <is>
          <t>10.1016/j.jenvman.2019.109823</t>
        </is>
      </c>
      <c r="G152" s="5" t="inlineStr">
        <is>
          <t>https://doi.org/10.1016/j.jenvman.2019.109823</t>
        </is>
      </c>
      <c r="H152" t="inlineStr">
        <is>
          <t>D591_Rural-Scan_NBS/2_Technical_&amp;_Data/library/&lt;NbS folder&gt;/stavi_2020.pdf</t>
        </is>
      </c>
      <c r="I152" t="inlineStr">
        <is>
          <t>stavi_2020.pdf</t>
        </is>
      </c>
      <c r="J152" t="inlineStr"/>
      <c r="K152" t="inlineStr"/>
      <c r="L152" t="inlineStr">
        <is>
          <t>OA (websearch:researchgate/unverified) — HUMAN CHECK</t>
        </is>
      </c>
      <c r="M152" t="inlineStr">
        <is>
          <t>stavi_2020</t>
        </is>
      </c>
    </row>
    <row r="153">
      <c r="A153" t="inlineStr">
        <is>
          <t>2</t>
        </is>
      </c>
      <c r="B153" t="inlineStr">
        <is>
          <t>A_researchgate_check</t>
        </is>
      </c>
      <c r="C153" t="inlineStr">
        <is>
          <t>Search ResearchGate / Academia for a free full text; if found, download.</t>
        </is>
      </c>
      <c r="D153" t="inlineStr">
        <is>
          <t>water_harvesting_conservation</t>
        </is>
      </c>
      <c r="E153" t="inlineStr">
        <is>
          <t>Thierfelder et al. (2026). Bundling conservation agriculture with drought-tolerant crops improves system productivity and stability in Zimbabwean smallholder systems. Field Crops Research.</t>
        </is>
      </c>
      <c r="F153" s="5" t="inlineStr">
        <is>
          <t>10.1016/j.fcr.2026.110487</t>
        </is>
      </c>
      <c r="G153" s="5" t="inlineStr">
        <is>
          <t>https://doi.org/10.1016/j.fcr.2026.110487</t>
        </is>
      </c>
      <c r="H153" t="inlineStr">
        <is>
          <t>D591_Rural-Scan_NBS/2_Technical_&amp;_Data/library/&lt;NbS folder&gt;/thierfelder_2026_ca_dt_bundling_zimbabwe.pdf</t>
        </is>
      </c>
      <c r="I153" t="inlineStr">
        <is>
          <t>thierfelder_2026_ca_dt_bundling_zimbabwe.pdf</t>
        </is>
      </c>
      <c r="J153" t="inlineStr"/>
      <c r="K153" t="inlineStr"/>
      <c r="L153" t="inlineStr">
        <is>
          <t>OA (websearch:researchgate/unverified) — HUMAN CHECK</t>
        </is>
      </c>
      <c r="M153" t="inlineStr">
        <is>
          <t>thierfelder_2026_ca_dt_bundling_zimbabwe</t>
        </is>
      </c>
    </row>
    <row r="154">
      <c r="A154" t="inlineStr">
        <is>
          <t>2</t>
        </is>
      </c>
      <c r="B154" t="inlineStr">
        <is>
          <t>A_researchgate_check</t>
        </is>
      </c>
      <c r="C154" t="inlineStr">
        <is>
          <t>Search ResearchGate / Academia for a free full text; if found, download.</t>
        </is>
      </c>
      <c r="D154" t="inlineStr">
        <is>
          <t>water_harvesting_conservation</t>
        </is>
      </c>
      <c r="E154" t="inlineStr">
        <is>
          <t>Thierfelder et al. (2010). Investigating Conservation Agriculture (CA) Systems in Zambia and Zimbabwe to Mitigate Future Effects of Climate Change. Journal of Crop Improvement.</t>
        </is>
      </c>
      <c r="F154" s="5" t="inlineStr">
        <is>
          <t>10.1080/15427520903558484</t>
        </is>
      </c>
      <c r="G154" s="5" t="inlineStr">
        <is>
          <t>https://doi.org/10.1080/15427520903558484</t>
        </is>
      </c>
      <c r="H154" t="inlineStr">
        <is>
          <t>D591_Rural-Scan_NBS/2_Technical_&amp;_Data/library/&lt;NbS folder&gt;/thierfelder_wall_2010_ca_zambia_zimbabwe.pdf</t>
        </is>
      </c>
      <c r="I154" t="inlineStr">
        <is>
          <t>thierfelder_wall_2010_ca_zambia_zimbabwe.pdf</t>
        </is>
      </c>
      <c r="J154" t="inlineStr"/>
      <c r="K154" t="inlineStr"/>
      <c r="L154" t="inlineStr">
        <is>
          <t>OA (websearch:researchgate/unverified) — HUMAN CHECK</t>
        </is>
      </c>
      <c r="M154" t="inlineStr">
        <is>
          <t>thierfelder_wall_2010_ca_zambia_zimbabwe</t>
        </is>
      </c>
    </row>
    <row r="155">
      <c r="A155" t="inlineStr">
        <is>
          <t>2</t>
        </is>
      </c>
      <c r="B155" t="inlineStr">
        <is>
          <t>A_researchgate_check</t>
        </is>
      </c>
      <c r="C155" t="inlineStr">
        <is>
          <t>Search ResearchGate / Academia for a free full text; if found, download.</t>
        </is>
      </c>
      <c r="D155" t="inlineStr">
        <is>
          <t>water_harvesting_conservation</t>
        </is>
      </c>
      <c r="E155" t="inlineStr">
        <is>
          <t>Waqas et al. (2025). Drought mitigation and livelihood improvement options through rainwater harvesting structures in a rainfed agricultural system. Agricultural Systems.</t>
        </is>
      </c>
      <c r="F155" s="5" t="inlineStr">
        <is>
          <t>10.1016/j.agsy.2025.104469</t>
        </is>
      </c>
      <c r="G155" s="5" t="inlineStr">
        <is>
          <t>https://doi.org/10.1016/j.agsy.2025.104469</t>
        </is>
      </c>
      <c r="H155" t="inlineStr">
        <is>
          <t>D591_Rural-Scan_NBS/2_Technical_&amp;_Data/library/&lt;NbS folder&gt;/waqas_2025_rwh_drought_mitigation.pdf</t>
        </is>
      </c>
      <c r="I155" t="inlineStr">
        <is>
          <t>waqas_2025_rwh_drought_mitigation.pdf</t>
        </is>
      </c>
      <c r="J155" t="inlineStr"/>
      <c r="K155" t="inlineStr"/>
      <c r="L155" t="inlineStr">
        <is>
          <t>OA (websearch:researchgate/unverified) — HUMAN CHECK</t>
        </is>
      </c>
      <c r="M155" t="inlineStr">
        <is>
          <t>waqas_2025_rwh_drought_mitigation</t>
        </is>
      </c>
    </row>
    <row r="156">
      <c r="A156" t="inlineStr">
        <is>
          <t>2</t>
        </is>
      </c>
      <c r="B156" t="inlineStr">
        <is>
          <t>D_browser_download</t>
        </is>
      </c>
      <c r="C156" t="inlineStr">
        <is>
          <t>The link works in a browser but not for our fetcher (403 / landing page): open and save the PDF manually.</t>
        </is>
      </c>
      <c r="D156" t="inlineStr">
        <is>
          <t>agroforestry</t>
        </is>
      </c>
      <c r="E156" t="inlineStr">
        <is>
          <t>Chausson et al. (2020). Mapping the effectiveness of nature‐based solutions for climate change adaptation. Global Change Biology.</t>
        </is>
      </c>
      <c r="F156" s="5" t="inlineStr">
        <is>
          <t>10.1111/gcb.15310</t>
        </is>
      </c>
      <c r="G156" s="5" t="inlineStr">
        <is>
          <t>https://onlinelibrary.wiley.com/doi/pdfdirect/10.1111/gcb.15310</t>
        </is>
      </c>
      <c r="H156" t="inlineStr">
        <is>
          <t>D591_Rural-Scan_NBS/2_Technical_&amp;_Data/library/&lt;NbS folder&gt;/chausson_2020.pdf</t>
        </is>
      </c>
      <c r="I156" t="inlineStr">
        <is>
          <t>chausson_2020.pdf</t>
        </is>
      </c>
      <c r="J156" t="inlineStr"/>
      <c r="K156" t="inlineStr"/>
      <c r="L156" t="inlineStr">
        <is>
          <t>webfetch_403_bot_block — human browser download from publisher/repository URL</t>
        </is>
      </c>
      <c r="M156" t="inlineStr">
        <is>
          <t>chausson_2020</t>
        </is>
      </c>
    </row>
    <row r="157">
      <c r="A157" t="inlineStr">
        <is>
          <t>2</t>
        </is>
      </c>
      <c r="B157" t="inlineStr">
        <is>
          <t>D_browser_download</t>
        </is>
      </c>
      <c r="C157" t="inlineStr">
        <is>
          <t>The link works in a browser but not for our fetcher (403 / landing page): open and save the PDF manually.</t>
        </is>
      </c>
      <c r="D157" t="inlineStr">
        <is>
          <t>agroforestry</t>
        </is>
      </c>
      <c r="E157" t="inlineStr">
        <is>
          <t>Cisneros-Saguilán et al. (2024). Sistemas silvopastoriles, una alternativa para atenuar el impacto del cambio climático en la ganadería. Idesia (Arica).</t>
        </is>
      </c>
      <c r="F157" s="5" t="inlineStr">
        <is>
          <t>10.4067/s0718-34292024000200051</t>
        </is>
      </c>
      <c r="G157" s="5" t="inlineStr">
        <is>
          <t>http://www.scielo.cl/pdf/idesia/v42n2/IDESIA-0718-3429-42-2-0051.pdf</t>
        </is>
      </c>
      <c r="H157" t="inlineStr">
        <is>
          <t>D591_Rural-Scan_NBS/2_Technical_&amp;_Data/library/&lt;NbS folder&gt;/cisneros_2024_es.pdf</t>
        </is>
      </c>
      <c r="I157" t="inlineStr">
        <is>
          <t>cisneros_2024_es.pdf</t>
        </is>
      </c>
      <c r="J157" t="inlineStr"/>
      <c r="K157" t="inlineStr"/>
      <c r="L157" t="inlineStr">
        <is>
          <t>webfetch_403_bot_block — human browser download from publisher/repository URL</t>
        </is>
      </c>
      <c r="M157" t="inlineStr">
        <is>
          <t>cisneros_2024_es</t>
        </is>
      </c>
    </row>
    <row r="158">
      <c r="A158" t="inlineStr">
        <is>
          <t>2</t>
        </is>
      </c>
      <c r="B158" t="inlineStr">
        <is>
          <t>D_browser_download</t>
        </is>
      </c>
      <c r="C158" t="inlineStr">
        <is>
          <t>The link works in a browser but not for our fetcher (403 / landing page): open and save the PDF manually.</t>
        </is>
      </c>
      <c r="D158" t="inlineStr">
        <is>
          <t>agroforestry</t>
        </is>
      </c>
      <c r="E158" t="inlineStr">
        <is>
          <t>Coulibaly et al. (2016). Adoption of Agroforestry and its impact on household food security among farmers in Malawi. .</t>
        </is>
      </c>
      <c r="F158" s="5" t="inlineStr">
        <is>
          <t>10.5716/WP16013.PDF</t>
        </is>
      </c>
      <c r="G158" s="5" t="inlineStr">
        <is>
          <t>https://apps.worldagroforestry.org/downloads/Publications/PDFS/WP16013.pdf</t>
        </is>
      </c>
      <c r="H158" t="inlineStr">
        <is>
          <t>D591_Rural-Scan_NBS/2_Technical_&amp;_Data/library/&lt;NbS folder&gt;/coulibaly_2016_icraf_wp223.pdf</t>
        </is>
      </c>
      <c r="I158" t="inlineStr">
        <is>
          <t>coulibaly_2016_icraf_wp223.pdf</t>
        </is>
      </c>
      <c r="J158" t="inlineStr"/>
      <c r="K158" t="inlineStr"/>
      <c r="L158" t="inlineStr">
        <is>
          <t>webfetch_403_bot_block — human browser download from publisher/repository URL</t>
        </is>
      </c>
      <c r="M158" t="inlineStr">
        <is>
          <t>coulibaly_2016_icraf_wp223</t>
        </is>
      </c>
    </row>
    <row r="159">
      <c r="A159" t="inlineStr">
        <is>
          <t>2</t>
        </is>
      </c>
      <c r="B159" t="inlineStr">
        <is>
          <t>D_browser_download</t>
        </is>
      </c>
      <c r="C159" t="inlineStr">
        <is>
          <t>The link works in a browser but not for our fetcher (403 / landing page): open and save the PDF manually.</t>
        </is>
      </c>
      <c r="D159" t="inlineStr">
        <is>
          <t>agroforestry</t>
        </is>
      </c>
      <c r="E159" t="inlineStr">
        <is>
          <t>Damianidis et al. (2020). Agroforestry as a sustainable land use option to reduce wildfires risk in European Mediterranean areas. Agroforestry Systems.</t>
        </is>
      </c>
      <c r="F159" s="5" t="inlineStr">
        <is>
          <t>10.1007/s10457-020-00482-w</t>
        </is>
      </c>
      <c r="G159" s="5" t="inlineStr">
        <is>
          <t>http://dspace.lib.cranfield.ac.uk/handle/1826/15053</t>
        </is>
      </c>
      <c r="H159" t="inlineStr">
        <is>
          <t>D591_Rural-Scan_NBS/2_Technical_&amp;_Data/library/&lt;NbS folder&gt;/damianidis_2021.pdf</t>
        </is>
      </c>
      <c r="I159" t="inlineStr">
        <is>
          <t>damianidis_2021.pdf</t>
        </is>
      </c>
      <c r="J159" t="inlineStr"/>
      <c r="K159" t="inlineStr"/>
      <c r="L159" t="inlineStr">
        <is>
          <t>webfetch_403_bot_block — human browser download from publisher/repository URL</t>
        </is>
      </c>
      <c r="M159" t="inlineStr">
        <is>
          <t>damianidis_2021</t>
        </is>
      </c>
    </row>
    <row r="160">
      <c r="A160" t="inlineStr">
        <is>
          <t>2</t>
        </is>
      </c>
      <c r="B160" t="inlineStr">
        <is>
          <t>D_browser_download</t>
        </is>
      </c>
      <c r="C160" t="inlineStr">
        <is>
          <t>The link works in a browser but not for our fetcher (403 / landing page): open and save the PDF manually.</t>
        </is>
      </c>
      <c r="D160" t="inlineStr">
        <is>
          <t>agroforestry</t>
        </is>
      </c>
      <c r="E160" t="inlineStr">
        <is>
          <t>Lasco et al. (2014). Climate risk adaptation by smallholder farmers: the roles of trees and agroforestry. Current Opinion in Environmental Sustainability.</t>
        </is>
      </c>
      <c r="F160" s="5" t="inlineStr">
        <is>
          <t>10.1016/j.cosust.2013.11.013</t>
        </is>
      </c>
      <c r="G160" s="5" t="inlineStr">
        <is>
          <t>https://www.sciencedirect.com/science/article/pii/S1877343513001619/pdf</t>
        </is>
      </c>
      <c r="H160" t="inlineStr">
        <is>
          <t>D591_Rural-Scan_NBS/2_Technical_&amp;_Data/library/&lt;NbS folder&gt;/lasco_2014.pdf</t>
        </is>
      </c>
      <c r="I160" t="inlineStr">
        <is>
          <t>lasco_2014.pdf</t>
        </is>
      </c>
      <c r="J160" t="inlineStr"/>
      <c r="K160" t="inlineStr"/>
      <c r="L160" t="inlineStr">
        <is>
          <t>webfetch_403_bot_block — human browser download from publisher/repository URL</t>
        </is>
      </c>
      <c r="M160" t="inlineStr">
        <is>
          <t>lasco_2014</t>
        </is>
      </c>
    </row>
    <row r="161">
      <c r="A161" t="inlineStr">
        <is>
          <t>2</t>
        </is>
      </c>
      <c r="B161" t="inlineStr">
        <is>
          <t>D_browser_download</t>
        </is>
      </c>
      <c r="C161" t="inlineStr">
        <is>
          <t>The link works in a browser but not for our fetcher (403 / landing page): open and save the PDF manually.</t>
        </is>
      </c>
      <c r="D161" t="inlineStr">
        <is>
          <t>agroforestry</t>
        </is>
      </c>
      <c r="E161" t="inlineStr">
        <is>
          <t>Montagnini, F.; Somarriba, E.; Murgueitio, E.; Fassola, H.; Eibl, B. (eds.) (2015). Sistemas agroforestales. Funciones productivas, socioeconómicas y ambientales. CATIE (Turrialba) / CIPAV (Cali). [series number to confi</t>
        </is>
      </c>
      <c r="F161" t="inlineStr"/>
      <c r="G161" s="5" t="inlineStr">
        <is>
          <t>https://repositorio.catie.ac.cr/bitstream/handle/11554/7124/Sistemas_Agroforestales.pdf?sequence=1</t>
        </is>
      </c>
      <c r="H161" t="inlineStr">
        <is>
          <t>D591_Rural-Scan_NBS/2_Technical_&amp;_Data/library/&lt;NbS folder&gt;/montagnini_2015_catie_es.pdf</t>
        </is>
      </c>
      <c r="I161" t="inlineStr">
        <is>
          <t>montagnini_2015_catie_es.pdf</t>
        </is>
      </c>
      <c r="J161" t="inlineStr"/>
      <c r="K161" t="inlineStr"/>
      <c r="L161" t="inlineStr">
        <is>
          <t>webfetch_403_bot_block — human browser download from publisher/repository URL</t>
        </is>
      </c>
      <c r="M161" t="inlineStr">
        <is>
          <t>montagnini_2015_catie_es</t>
        </is>
      </c>
    </row>
    <row r="162">
      <c r="A162" t="inlineStr">
        <is>
          <t>2</t>
        </is>
      </c>
      <c r="B162" t="inlineStr">
        <is>
          <t>D_browser_download</t>
        </is>
      </c>
      <c r="C162" t="inlineStr">
        <is>
          <t>The link works in a browser but not for our fetcher (403 / landing page): open and save the PDF manually.</t>
        </is>
      </c>
      <c r="D162" t="inlineStr">
        <is>
          <t>agroforestry</t>
        </is>
      </c>
      <c r="E162" t="inlineStr">
        <is>
          <t>Quenol et al. (2006). Impact des haies brise-vent sur le gel printanier en arboriculture. Climatologie.</t>
        </is>
      </c>
      <c r="F162" s="5" t="inlineStr">
        <is>
          <t>10.4267/climatologie.663</t>
        </is>
      </c>
      <c r="G162" s="5" t="inlineStr">
        <is>
          <t>https://climatology.edpsciences.org/articles/climat/pdf/2006/01/climat20063p9.pdf</t>
        </is>
      </c>
      <c r="H162" t="inlineStr">
        <is>
          <t>D591_Rural-Scan_NBS/2_Technical_&amp;_Data/library/&lt;NbS folder&gt;/quenol_2006_fr.pdf</t>
        </is>
      </c>
      <c r="I162" t="inlineStr">
        <is>
          <t>quenol_2006_fr.pdf</t>
        </is>
      </c>
      <c r="J162" t="inlineStr"/>
      <c r="K162" t="inlineStr"/>
      <c r="L162" t="inlineStr">
        <is>
          <t>webfetch_403_bot_block — human browser download from publisher/repository URL</t>
        </is>
      </c>
      <c r="M162" t="inlineStr">
        <is>
          <t>quenol_2006_fr</t>
        </is>
      </c>
    </row>
    <row r="163">
      <c r="A163" t="inlineStr">
        <is>
          <t>2</t>
        </is>
      </c>
      <c r="B163" t="inlineStr">
        <is>
          <t>D_browser_download</t>
        </is>
      </c>
      <c r="C163" t="inlineStr">
        <is>
          <t>The link works in a browser but not for our fetcher (403 / landing page): open and save the PDF manually.</t>
        </is>
      </c>
      <c r="D163" t="inlineStr">
        <is>
          <t>agroforestry</t>
        </is>
      </c>
      <c r="E163" t="inlineStr">
        <is>
          <t>Shi et al. (2018). Agroforestry systems: Meta‐analysis of soil carbon stocks, sequestration processes, and future potentials. Land Degradation &amp;amp; Development.</t>
        </is>
      </c>
      <c r="F163" s="5" t="inlineStr">
        <is>
          <t>10.1002/ldr.3136</t>
        </is>
      </c>
      <c r="G163" s="5" t="inlineStr">
        <is>
          <t>https://onlinelibrary.wiley.com/doi/pdfdirect/10.1002/ldr.3136</t>
        </is>
      </c>
      <c r="H163" t="inlineStr">
        <is>
          <t>D591_Rural-Scan_NBS/2_Technical_&amp;_Data/library/&lt;NbS folder&gt;/shi_2018.pdf</t>
        </is>
      </c>
      <c r="I163" t="inlineStr">
        <is>
          <t>shi_2018.pdf</t>
        </is>
      </c>
      <c r="J163" t="inlineStr"/>
      <c r="K163" t="inlineStr"/>
      <c r="L163" t="inlineStr">
        <is>
          <t>webfetch_403_bot_block — human browser download from publisher/repository URL</t>
        </is>
      </c>
      <c r="M163" t="inlineStr">
        <is>
          <t>shi_2018</t>
        </is>
      </c>
    </row>
    <row r="164">
      <c r="A164" t="inlineStr">
        <is>
          <t>2</t>
        </is>
      </c>
      <c r="B164" t="inlineStr">
        <is>
          <t>D_browser_download</t>
        </is>
      </c>
      <c r="C164" t="inlineStr">
        <is>
          <t>The link works in a browser but not for our fetcher (403 / landing page): open and save the PDF manually.</t>
        </is>
      </c>
      <c r="D164" t="inlineStr">
        <is>
          <t>water_harvesting_conservation</t>
        </is>
      </c>
      <c r="E164" t="inlineStr">
        <is>
          <t>Said, M. T.; Ameen, F. A. (2016). Effect of Sowing Methods and Microelements Foliar Application on Bread Wheat Productivity and their Economical Feasibility. Egyptian Journal of Agronomy.</t>
        </is>
      </c>
      <c r="F164" t="inlineStr"/>
      <c r="G164" t="inlineStr"/>
      <c r="H164" t="inlineStr">
        <is>
          <t>D591_Rural-Scan_NBS/2_Technical_&amp;_Data/library/&lt;NbS folder&gt;/era_eo0122_said_2016.pdf</t>
        </is>
      </c>
      <c r="I164" t="inlineStr">
        <is>
          <t>era_eo0122_said_2016.pdf</t>
        </is>
      </c>
      <c r="J164" t="inlineStr"/>
      <c r="K164" t="inlineStr"/>
      <c r="L164" t="inlineStr">
        <is>
          <t>tool acquisition failed — no URL/DOI route; human browser download / OA web-search recovery</t>
        </is>
      </c>
      <c r="M164" t="inlineStr">
        <is>
          <t>era_eo0122_said_2016</t>
        </is>
      </c>
    </row>
    <row r="165">
      <c r="A165" t="inlineStr">
        <is>
          <t>2</t>
        </is>
      </c>
      <c r="B165" t="inlineStr">
        <is>
          <t>D_browser_download</t>
        </is>
      </c>
      <c r="C165" t="inlineStr">
        <is>
          <t>The link works in a browser but not for our fetcher (403 / landing page): open and save the PDF manually.</t>
        </is>
      </c>
      <c r="D165" t="inlineStr">
        <is>
          <t>water_harvesting_conservation</t>
        </is>
      </c>
      <c r="E165" t="inlineStr">
        <is>
          <t>Abubaker, B. M. A.; Yu, S. E.; Shao, G. C.; Alhadi, M. (2014). IMPACT OF DIFFERENT WATER HARVESTING TECHNIQUES ON SOIL MOISTURE CONTENT AND YIELD COMPONENTS OF SORGHUM. Pakistan Journal of Agricultural Sciences.</t>
        </is>
      </c>
      <c r="F165" t="inlineStr"/>
      <c r="G165" t="inlineStr"/>
      <c r="H165" t="inlineStr">
        <is>
          <t>D591_Rural-Scan_NBS/2_Technical_&amp;_Data/library/&lt;NbS folder&gt;/era_nj0007_abubaker_2014.pdf</t>
        </is>
      </c>
      <c r="I165" t="inlineStr">
        <is>
          <t>era_nj0007_abubaker_2014.pdf</t>
        </is>
      </c>
      <c r="J165" t="inlineStr"/>
      <c r="K165" t="inlineStr"/>
      <c r="L165" t="inlineStr">
        <is>
          <t>tool acquisition failed — no URL/DOI route; human browser download / OA web-search recovery</t>
        </is>
      </c>
      <c r="M165" t="inlineStr">
        <is>
          <t>era_nj0007_abubaker_2014</t>
        </is>
      </c>
    </row>
    <row r="166">
      <c r="A166" t="inlineStr">
        <is>
          <t>2</t>
        </is>
      </c>
      <c r="B166" t="inlineStr">
        <is>
          <t>D_browser_download</t>
        </is>
      </c>
      <c r="C166" t="inlineStr">
        <is>
          <t>The link works in a browser but not for our fetcher (403 / landing page): open and save the PDF manually.</t>
        </is>
      </c>
      <c r="D166" t="inlineStr">
        <is>
          <t>wetland_management</t>
        </is>
      </c>
      <c r="E166" t="inlineStr">
        <is>
          <t>Odgaard et al. (2017). A multi-criteria, ecosystem-service value method used to assess catchment suitability for potential wetland reconstruction in Denmark. Ecological Indicators.</t>
        </is>
      </c>
      <c r="F166" s="5" t="inlineStr">
        <is>
          <t>10.1016/j.ecolind.2016.12.001</t>
        </is>
      </c>
      <c r="G166" s="5" t="inlineStr">
        <is>
          <t>https://doi.org/10.1016/j.ecolind.2016.12.001</t>
        </is>
      </c>
      <c r="H166" t="inlineStr">
        <is>
          <t>D591_Rural-Scan_NBS/2_Technical_&amp;_Data/library/5_Wetlands_Constructed/wet_catchment_es_suitability_ecoind_2017.pdf</t>
        </is>
      </c>
      <c r="I166" t="inlineStr">
        <is>
          <t>wet_catchment_es_suitability_ecoind_2017.pdf</t>
        </is>
      </c>
      <c r="J166" t="inlineStr"/>
      <c r="K166" t="inlineStr"/>
      <c r="L166" t="inlineStr">
        <is>
          <t>webfetch_403_bot_block</t>
        </is>
      </c>
      <c r="M166" t="inlineStr">
        <is>
          <t>wet_catchment_es_suitability_ecoind_2017</t>
        </is>
      </c>
    </row>
    <row r="167">
      <c r="A167" t="inlineStr">
        <is>
          <t>2</t>
        </is>
      </c>
      <c r="B167" t="inlineStr">
        <is>
          <t>D_browser_download</t>
        </is>
      </c>
      <c r="C167" t="inlineStr">
        <is>
          <t>The link works in a browser but not for our fetcher (403 / landing page): open and save the PDF manually.</t>
        </is>
      </c>
      <c r="D167" t="inlineStr">
        <is>
          <t>wetland_management</t>
        </is>
      </c>
      <c r="E167" t="inlineStr">
        <is>
          <t>Uuemaa et al. (2018). Identifying Feasible Locations for Wetland Creation or Restoration in Catchments by Suitability Modelling Using Light Detection and Ranging (LiDAR) Digital Elevation Model (DEM). Water.</t>
        </is>
      </c>
      <c r="F167" s="5" t="inlineStr">
        <is>
          <t>10.3390/w10040464</t>
        </is>
      </c>
      <c r="G167" s="5" t="inlineStr">
        <is>
          <t>https://doi.org/10.3390/w10040464</t>
        </is>
      </c>
      <c r="H167" t="inlineStr">
        <is>
          <t>D591_Rural-Scan_NBS/2_Technical_&amp;_Data/library/5_Wetlands_Constructed/wet_feasible_locations_lidar_suitability_2018.pdf</t>
        </is>
      </c>
      <c r="I167" t="inlineStr">
        <is>
          <t>wet_feasible_locations_lidar_suitability_2018.pdf</t>
        </is>
      </c>
      <c r="J167" t="inlineStr"/>
      <c r="K167" t="inlineStr"/>
      <c r="L167" t="inlineStr">
        <is>
          <t>webfetch_403_bot_block</t>
        </is>
      </c>
      <c r="M167" t="inlineStr">
        <is>
          <t>wet_feasible_locations_lidar_suitability_2018</t>
        </is>
      </c>
    </row>
    <row r="168">
      <c r="A168" t="inlineStr">
        <is>
          <t>2</t>
        </is>
      </c>
      <c r="B168" t="inlineStr">
        <is>
          <t>D_browser_download</t>
        </is>
      </c>
      <c r="C168" t="inlineStr">
        <is>
          <t>The link works in a browser but not for our fetcher (403 / landing page): open and save the PDF manually.</t>
        </is>
      </c>
      <c r="D168" t="inlineStr">
        <is>
          <t>wetland_management</t>
        </is>
      </c>
      <c r="E168" t="inlineStr">
        <is>
          <t>Zhu et al. (2025). Simulation of the geographical distribution of global potential wetlands under climate change using an ensemble species distribution model. Global Ecology and Conservation.</t>
        </is>
      </c>
      <c r="F168" s="5" t="inlineStr">
        <is>
          <t>10.1016/j.gecco.2025.e03862</t>
        </is>
      </c>
      <c r="G168" s="5" t="inlineStr">
        <is>
          <t>https://doi.org/10.1016/j.gecco.2025.e03862</t>
        </is>
      </c>
      <c r="H168" t="inlineStr">
        <is>
          <t>D591_Rural-Scan_NBS/2_Technical_&amp;_Data/library/5_Wetlands_Constructed/wet_global_potential_climate_ensemble_2025.pdf</t>
        </is>
      </c>
      <c r="I168" t="inlineStr">
        <is>
          <t>wet_global_potential_climate_ensemble_2025.pdf</t>
        </is>
      </c>
      <c r="J168" t="inlineStr"/>
      <c r="K168" t="inlineStr"/>
      <c r="L168" t="inlineStr">
        <is>
          <t>webfetch_403_bot_block</t>
        </is>
      </c>
      <c r="M168" t="inlineStr">
        <is>
          <t>wet_global_potential_climate_ensemble_2025</t>
        </is>
      </c>
    </row>
    <row r="169">
      <c r="A169" t="inlineStr">
        <is>
          <t>2</t>
        </is>
      </c>
      <c r="B169" t="inlineStr">
        <is>
          <t>D_browser_download</t>
        </is>
      </c>
      <c r="C169" t="inlineStr">
        <is>
          <t>The link works in a browser but not for our fetcher (403 / landing page): open and save the PDF manually.</t>
        </is>
      </c>
      <c r="D169" t="inlineStr">
        <is>
          <t>wetland_management</t>
        </is>
      </c>
      <c r="E169" t="inlineStr">
        <is>
          <t>Medland et al. (2020). A multi-Criteria Wetland Suitability Index for Restoration across Ontario’s Mixedwood Plains. Sustainability.</t>
        </is>
      </c>
      <c r="F169" s="5" t="inlineStr">
        <is>
          <t>10.3390/su12239953</t>
        </is>
      </c>
      <c r="G169" s="5" t="inlineStr">
        <is>
          <t>https://doi.org/10.3390/su12239953</t>
        </is>
      </c>
      <c r="H169" t="inlineStr">
        <is>
          <t>D591_Rural-Scan_NBS/2_Technical_&amp;_Data/library/5_Wetlands_Constructed/wet_mcda_suitability_index_ontario_2020.pdf</t>
        </is>
      </c>
      <c r="I169" t="inlineStr">
        <is>
          <t>wet_mcda_suitability_index_ontario_2020.pdf</t>
        </is>
      </c>
      <c r="J169" t="inlineStr"/>
      <c r="K169" t="inlineStr"/>
      <c r="L169" t="inlineStr">
        <is>
          <t>webfetch_403_bot_block</t>
        </is>
      </c>
      <c r="M169" t="inlineStr">
        <is>
          <t>wet_mcda_suitability_index_ontario_2020</t>
        </is>
      </c>
    </row>
    <row r="170">
      <c r="A170" t="inlineStr">
        <is>
          <t>2</t>
        </is>
      </c>
      <c r="B170" t="inlineStr">
        <is>
          <t>D_browser_download</t>
        </is>
      </c>
      <c r="C170" t="inlineStr">
        <is>
          <t>The link works in a browser but not for our fetcher (403 / landing page): open and save the PDF manually.</t>
        </is>
      </c>
      <c r="D170" t="inlineStr">
        <is>
          <t>wetland_management</t>
        </is>
      </c>
      <c r="E170" t="inlineStr">
        <is>
          <t>Xiang et al. (2023). Modeling potential wetland distributions in China based on geographic big data and machine learning algorithms. International Journal of Digital Earth.</t>
        </is>
      </c>
      <c r="F170" s="5" t="inlineStr">
        <is>
          <t>10.1080/17538947.2023.2256723</t>
        </is>
      </c>
      <c r="G170" s="5" t="inlineStr">
        <is>
          <t>https://doi.org/10.1080/17538947.2023.2256723</t>
        </is>
      </c>
      <c r="H170" t="inlineStr">
        <is>
          <t>D591_Rural-Scan_NBS/2_Technical_&amp;_Data/library/5_Wetlands_Constructed/wet_potential_distribution_china_ml_2023.pdf</t>
        </is>
      </c>
      <c r="I170" t="inlineStr">
        <is>
          <t>wet_potential_distribution_china_ml_2023.pdf</t>
        </is>
      </c>
      <c r="J170" t="inlineStr"/>
      <c r="K170" t="inlineStr"/>
      <c r="L170" t="inlineStr">
        <is>
          <t>webfetch_403_bot_block</t>
        </is>
      </c>
      <c r="M170" t="inlineStr">
        <is>
          <t>wet_potential_distribution_china_ml_2023</t>
        </is>
      </c>
    </row>
    <row r="171">
      <c r="A171" t="inlineStr">
        <is>
          <t>2</t>
        </is>
      </c>
      <c r="B171" t="inlineStr">
        <is>
          <t>D_browser_download</t>
        </is>
      </c>
      <c r="C171" t="inlineStr">
        <is>
          <t>The link works in a browser but not for our fetcher (403 / landing page): open and save the PDF manually.</t>
        </is>
      </c>
      <c r="D171" t="inlineStr">
        <is>
          <t>wetland_management</t>
        </is>
      </c>
      <c r="E171" t="inlineStr">
        <is>
          <t>Horvath et al. (2017). Building a potential wetland restoration indicator for the contiguous United States. Ecological Indicators.</t>
        </is>
      </c>
      <c r="F171" s="5" t="inlineStr">
        <is>
          <t>10.1016/j.ecolind.2017.07.026</t>
        </is>
      </c>
      <c r="G171" s="5" t="inlineStr">
        <is>
          <t>https://doi.org/10.1016/j.ecolind.2017.07.026</t>
        </is>
      </c>
      <c r="H171" t="inlineStr">
        <is>
          <t>D591_Rural-Scan_NBS/2_Technical_&amp;_Data/library/5_Wetlands_Constructed/wet_potential_restoration_indicator_conus_2017.pdf</t>
        </is>
      </c>
      <c r="I171" t="inlineStr">
        <is>
          <t>wet_potential_restoration_indicator_conus_2017.pdf</t>
        </is>
      </c>
      <c r="J171" t="inlineStr"/>
      <c r="K171" t="inlineStr"/>
      <c r="L171" t="inlineStr">
        <is>
          <t>webfetch_403_bot_block</t>
        </is>
      </c>
      <c r="M171" t="inlineStr">
        <is>
          <t>wet_potential_restoration_indicator_conus_2017</t>
        </is>
      </c>
    </row>
    <row r="172">
      <c r="A172" t="inlineStr">
        <is>
          <t>2</t>
        </is>
      </c>
      <c r="B172" t="inlineStr">
        <is>
          <t>D_browser_download</t>
        </is>
      </c>
      <c r="C172" t="inlineStr">
        <is>
          <t>The link works in a browser but not for our fetcher (403 / landing page): open and save the PDF manually.</t>
        </is>
      </c>
      <c r="D172" t="inlineStr">
        <is>
          <t>wetland_management</t>
        </is>
      </c>
      <c r="E172" t="inlineStr">
        <is>
          <t>Xiang et al. (2023). Mapping potential wetlands by a new framework method using random forest algorithm and big Earth data: A case study in China's Yangtze River Basin. Global Ecology and Conservation.</t>
        </is>
      </c>
      <c r="F172" s="5" t="inlineStr">
        <is>
          <t>10.1016/j.gecco.2023.e02397</t>
        </is>
      </c>
      <c r="G172" s="5" t="inlineStr">
        <is>
          <t>https://doi.org/10.1016/j.gecco.2023.e02397</t>
        </is>
      </c>
      <c r="H172" t="inlineStr">
        <is>
          <t>D591_Rural-Scan_NBS/2_Technical_&amp;_Data/library/5_Wetlands_Constructed/wet_potential_wetlands_rf_bigdata_2023.pdf</t>
        </is>
      </c>
      <c r="I172" t="inlineStr">
        <is>
          <t>wet_potential_wetlands_rf_bigdata_2023.pdf</t>
        </is>
      </c>
      <c r="J172" t="inlineStr"/>
      <c r="K172" t="inlineStr"/>
      <c r="L172" t="inlineStr">
        <is>
          <t>webfetch_403_bot_block</t>
        </is>
      </c>
      <c r="M172" t="inlineStr">
        <is>
          <t>wet_potential_wetlands_rf_bigdata_2023</t>
        </is>
      </c>
    </row>
    <row r="173">
      <c r="A173" t="inlineStr">
        <is>
          <t>2</t>
        </is>
      </c>
      <c r="B173" t="inlineStr">
        <is>
          <t>D_browser_download</t>
        </is>
      </c>
      <c r="C173" t="inlineStr">
        <is>
          <t>The link works in a browser but not for our fetcher (403 / landing page): open and save the PDF manually.</t>
        </is>
      </c>
      <c r="D173" t="inlineStr">
        <is>
          <t>wetland_management</t>
        </is>
      </c>
      <c r="E173" t="inlineStr">
        <is>
          <t>Qiu et al. (2020). Using Multisource Geospatial Data to Identify Potential Wetland Rehabilitation Areas: A Pilot Study in China’s Sanjiang Plain. Water.</t>
        </is>
      </c>
      <c r="F173" s="5" t="inlineStr">
        <is>
          <t>10.3390/w12092496</t>
        </is>
      </c>
      <c r="G173" s="5" t="inlineStr">
        <is>
          <t>https://doi.org/10.3390/w12092496</t>
        </is>
      </c>
      <c r="H173" t="inlineStr">
        <is>
          <t>D591_Rural-Scan_NBS/2_Technical_&amp;_Data/library/5_Wetlands_Constructed/wet_rehabilitation_areas_multisource_china_2020.pdf</t>
        </is>
      </c>
      <c r="I173" t="inlineStr">
        <is>
          <t>wet_rehabilitation_areas_multisource_china_2020.pdf</t>
        </is>
      </c>
      <c r="J173" t="inlineStr"/>
      <c r="K173" t="inlineStr"/>
      <c r="L173" t="inlineStr">
        <is>
          <t>webfetch_403_bot_block</t>
        </is>
      </c>
      <c r="M173" t="inlineStr">
        <is>
          <t>wet_rehabilitation_areas_multisource_china_2020</t>
        </is>
      </c>
    </row>
    <row r="174">
      <c r="A174" t="inlineStr">
        <is>
          <t>2</t>
        </is>
      </c>
      <c r="B174" t="inlineStr">
        <is>
          <t>E_other</t>
        </is>
      </c>
      <c r="C174" t="inlineStr">
        <is>
          <t>See blocker note.</t>
        </is>
      </c>
      <c r="D174" t="inlineStr">
        <is>
          <t>agroforestry</t>
        </is>
      </c>
      <c r="E174" t="inlineStr">
        <is>
          <t>Aiyelaagbe (2001). Productivity of an Intercropped Sweet Orange Orchard in Southwestern Nigeria. Biological Agriculture &amp;amp; Horticulture.</t>
        </is>
      </c>
      <c r="F174" s="5" t="inlineStr">
        <is>
          <t>10.1080/01448765.2001.9754895</t>
        </is>
      </c>
      <c r="G174" s="5" t="inlineStr">
        <is>
          <t>NA</t>
        </is>
      </c>
      <c r="H174" t="inlineStr">
        <is>
          <t>D591_Rural-Scan_NBS/2_Technical_&amp;_Data/library/&lt;NbS folder&gt;/aiyelaagbe_2001_econ.pdf</t>
        </is>
      </c>
      <c r="I174" t="inlineStr">
        <is>
          <t>aiyelaagbe_2001_econ.pdf</t>
        </is>
      </c>
      <c r="J174" t="inlineStr"/>
      <c r="K174" t="inlineStr"/>
      <c r="L174" t="inlineStr"/>
      <c r="M174" t="inlineStr">
        <is>
          <t>aiyelaagbe_2001_econ</t>
        </is>
      </c>
    </row>
    <row r="175">
      <c r="A175" t="inlineStr">
        <is>
          <t>2</t>
        </is>
      </c>
      <c r="B175" t="inlineStr">
        <is>
          <t>E_other</t>
        </is>
      </c>
      <c r="C175" t="inlineStr">
        <is>
          <t>See blocker note.</t>
        </is>
      </c>
      <c r="D175" t="inlineStr">
        <is>
          <t>agroforestry</t>
        </is>
      </c>
      <c r="E175" t="inlineStr">
        <is>
          <t>Bucagu et al. (2013). Managing Tephrosia mulch and fertilizer to enhance coffee productivity on smallholder farms in the Eastern African Highlands. European Journal of Agronomy.</t>
        </is>
      </c>
      <c r="F175" s="5" t="inlineStr">
        <is>
          <t>10.1016/j.eja.2013.02.005</t>
        </is>
      </c>
      <c r="G175" s="5" t="inlineStr">
        <is>
          <t>NA</t>
        </is>
      </c>
      <c r="H175" t="inlineStr">
        <is>
          <t>D591_Rural-Scan_NBS/2_Technical_&amp;_Data/library/&lt;NbS folder&gt;/bucagu_2013_econ.pdf</t>
        </is>
      </c>
      <c r="I175" t="inlineStr">
        <is>
          <t>bucagu_2013_econ.pdf</t>
        </is>
      </c>
      <c r="J175" t="inlineStr"/>
      <c r="K175" t="inlineStr"/>
      <c r="L175" t="inlineStr"/>
      <c r="M175" t="inlineStr">
        <is>
          <t>bucagu_2013_econ</t>
        </is>
      </c>
    </row>
    <row r="176">
      <c r="A176" t="inlineStr">
        <is>
          <t>2</t>
        </is>
      </c>
      <c r="B176" t="inlineStr">
        <is>
          <t>E_other</t>
        </is>
      </c>
      <c r="C176" t="inlineStr">
        <is>
          <t>See blocker note.</t>
        </is>
      </c>
      <c r="D176" t="inlineStr">
        <is>
          <t>agroforestry</t>
        </is>
      </c>
      <c r="E176" t="inlineStr">
        <is>
          <t>Current, D.; Lutz, E.; Scherr, S.J. ([year to confirm]). Adopción agrícola y beneficios económicos de la agroforestería: experiencias en América Central y el Caribe. [Spanish edition; publisher/year to confirm from CATIE</t>
        </is>
      </c>
      <c r="F176" t="inlineStr"/>
      <c r="G176" s="5" t="inlineStr">
        <is>
          <t>http://repositorio.bibliotecaorton.catie.ac.cr/handle/11554/129</t>
        </is>
      </c>
      <c r="H176" t="inlineStr">
        <is>
          <t>D591_Rural-Scan_NBS/2_Technical_&amp;_Data/library/&lt;NbS folder&gt;/current_1995_es.pdf</t>
        </is>
      </c>
      <c r="I176" t="inlineStr">
        <is>
          <t>current_1995_es.pdf</t>
        </is>
      </c>
      <c r="J176" t="inlineStr"/>
      <c r="K176" t="inlineStr"/>
      <c r="L176" t="inlineStr">
        <is>
          <t>publisher URL dead/unreachable — locate copy (repository / author / library)</t>
        </is>
      </c>
      <c r="M176" t="inlineStr">
        <is>
          <t>current_1995_es</t>
        </is>
      </c>
    </row>
    <row r="177">
      <c r="A177" t="inlineStr">
        <is>
          <t>2</t>
        </is>
      </c>
      <c r="B177" t="inlineStr">
        <is>
          <t>E_other</t>
        </is>
      </c>
      <c r="C177" t="inlineStr">
        <is>
          <t>See blocker note.</t>
        </is>
      </c>
      <c r="D177" t="inlineStr">
        <is>
          <t>agroforestry</t>
        </is>
      </c>
      <c r="E177" t="inlineStr">
        <is>
          <t>Fadl (2012). Influence of Acacia senegal agroforestry system on growth and yield of sorghum, sesame, roselle and gum in north Kordofan State, Sudan. Journal of Forestry Research.</t>
        </is>
      </c>
      <c r="F177" s="5" t="inlineStr">
        <is>
          <t>10.1007/s11676-012-0319-4</t>
        </is>
      </c>
      <c r="G177" s="5" t="inlineStr">
        <is>
          <t>NA</t>
        </is>
      </c>
      <c r="H177" t="inlineStr">
        <is>
          <t>D591_Rural-Scan_NBS/2_Technical_&amp;_Data/library/&lt;NbS folder&gt;/fadl_2013_econ.pdf</t>
        </is>
      </c>
      <c r="I177" t="inlineStr">
        <is>
          <t>fadl_2013_econ.pdf</t>
        </is>
      </c>
      <c r="J177" t="inlineStr"/>
      <c r="K177" t="inlineStr"/>
      <c r="L177" t="inlineStr"/>
      <c r="M177" t="inlineStr">
        <is>
          <t>fadl_2013_econ</t>
        </is>
      </c>
    </row>
    <row r="178">
      <c r="A178" t="inlineStr">
        <is>
          <t>2</t>
        </is>
      </c>
      <c r="B178" t="inlineStr">
        <is>
          <t>E_other</t>
        </is>
      </c>
      <c r="C178" t="inlineStr">
        <is>
          <t>See blocker note.</t>
        </is>
      </c>
      <c r="D178" t="inlineStr">
        <is>
          <t>agroforestry</t>
        </is>
      </c>
      <c r="E178" t="inlineStr">
        <is>
          <t>Haglund et al. (2011). Dry land tree management for improved household livelihoods: Farmer managed natural regeneration in Niger. Journal of Environmental Management.</t>
        </is>
      </c>
      <c r="F178" t="inlineStr"/>
      <c r="G178" s="5" t="inlineStr">
        <is>
          <t>https://oar.icrisat.org/1659/</t>
        </is>
      </c>
      <c r="H178" t="inlineStr">
        <is>
          <t>D591_Rural-Scan_NBS/2_Technical_&amp;_Data/library/1_Agroforestry/haglund_2011.pdf</t>
        </is>
      </c>
      <c r="I178" t="inlineStr">
        <is>
          <t>haglund_2011.pdf</t>
        </is>
      </c>
      <c r="J178" t="inlineStr"/>
      <c r="K178" t="inlineStr"/>
      <c r="L178" t="inlineStr">
        <is>
          <t>OA (websearch:agency-repo/med)</t>
        </is>
      </c>
      <c r="M178" t="inlineStr">
        <is>
          <t>haglund_2011</t>
        </is>
      </c>
    </row>
    <row r="179">
      <c r="A179" t="inlineStr">
        <is>
          <t>2</t>
        </is>
      </c>
      <c r="B179" t="inlineStr">
        <is>
          <t>E_other</t>
        </is>
      </c>
      <c r="C179" t="inlineStr">
        <is>
          <t>See blocker note.</t>
        </is>
      </c>
      <c r="D179" t="inlineStr">
        <is>
          <t>agroforestry</t>
        </is>
      </c>
      <c r="E179" t="inlineStr">
        <is>
          <t>Kormawa et al. (1999). ECONOMIC EVALUATION OF USING MULCH FROM MULTI-PURPOSE TREES IN MAIZE-BASED PRODUCTION SYSTEMS IN SOUTH-WESTERN NIGERIA. Experimental Agriculture.</t>
        </is>
      </c>
      <c r="F179" s="5" t="inlineStr">
        <is>
          <t>10.1017/s0014479799001106</t>
        </is>
      </c>
      <c r="G179" s="5" t="inlineStr">
        <is>
          <t>NA</t>
        </is>
      </c>
      <c r="H179" t="inlineStr">
        <is>
          <t>D591_Rural-Scan_NBS/2_Technical_&amp;_Data/library/&lt;NbS folder&gt;/kormawa_1999_econ.pdf</t>
        </is>
      </c>
      <c r="I179" t="inlineStr">
        <is>
          <t>kormawa_1999_econ.pdf</t>
        </is>
      </c>
      <c r="J179" t="inlineStr"/>
      <c r="K179" t="inlineStr"/>
      <c r="L179" t="inlineStr"/>
      <c r="M179" t="inlineStr">
        <is>
          <t>kormawa_1999_econ</t>
        </is>
      </c>
    </row>
    <row r="180">
      <c r="A180" t="inlineStr">
        <is>
          <t>2</t>
        </is>
      </c>
      <c r="B180" t="inlineStr">
        <is>
          <t>E_other</t>
        </is>
      </c>
      <c r="C180" t="inlineStr">
        <is>
          <t>See blocker note.</t>
        </is>
      </c>
      <c r="D180" t="inlineStr">
        <is>
          <t>agroforestry</t>
        </is>
      </c>
      <c r="E180" t="inlineStr">
        <is>
          <t>Maliki et al. (2012). Agronomic and Economic Performance of Yam-Based Systems with Shrubby and Herbaceous Legumes Adapted by Smallholders. Outlook on Agriculture.</t>
        </is>
      </c>
      <c r="F180" s="5" t="inlineStr">
        <is>
          <t>10.5367/oa.2012.0094</t>
        </is>
      </c>
      <c r="G180" s="5" t="inlineStr">
        <is>
          <t>NA</t>
        </is>
      </c>
      <c r="H180" t="inlineStr">
        <is>
          <t>D591_Rural-Scan_NBS/2_Technical_&amp;_Data/library/&lt;NbS folder&gt;/maliki_2012_econ.pdf</t>
        </is>
      </c>
      <c r="I180" t="inlineStr">
        <is>
          <t>maliki_2012_econ.pdf</t>
        </is>
      </c>
      <c r="J180" t="inlineStr"/>
      <c r="K180" t="inlineStr"/>
      <c r="L180" t="inlineStr"/>
      <c r="M180" t="inlineStr">
        <is>
          <t>maliki_2012_econ</t>
        </is>
      </c>
    </row>
    <row r="181">
      <c r="A181" t="inlineStr">
        <is>
          <t>2</t>
        </is>
      </c>
      <c r="B181" t="inlineStr">
        <is>
          <t>E_other</t>
        </is>
      </c>
      <c r="C181" t="inlineStr">
        <is>
          <t>See blocker note.</t>
        </is>
      </c>
      <c r="D181" t="inlineStr">
        <is>
          <t>agroforestry</t>
        </is>
      </c>
      <c r="E181" t="inlineStr">
        <is>
          <t>Midega et al. (2014). Cumulative effects and economic benefits of intercropping maize with food legumes on Striga hermonthica infestation. Field Crops Research.</t>
        </is>
      </c>
      <c r="F181" s="5" t="inlineStr">
        <is>
          <t>10.1016/j.fcr.2013.09.012</t>
        </is>
      </c>
      <c r="G181" s="5" t="inlineStr">
        <is>
          <t>NA</t>
        </is>
      </c>
      <c r="H181" t="inlineStr">
        <is>
          <t>D591_Rural-Scan_NBS/2_Technical_&amp;_Data/library/&lt;NbS folder&gt;/midega_2014_econ.pdf</t>
        </is>
      </c>
      <c r="I181" t="inlineStr">
        <is>
          <t>midega_2014_econ.pdf</t>
        </is>
      </c>
      <c r="J181" t="inlineStr"/>
      <c r="K181" t="inlineStr"/>
      <c r="L181" t="inlineStr"/>
      <c r="M181" t="inlineStr">
        <is>
          <t>midega_2014_econ</t>
        </is>
      </c>
    </row>
    <row r="182">
      <c r="A182" t="inlineStr">
        <is>
          <t>2</t>
        </is>
      </c>
      <c r="B182" t="inlineStr">
        <is>
          <t>E_other</t>
        </is>
      </c>
      <c r="C182" t="inlineStr">
        <is>
          <t>See blocker note.</t>
        </is>
      </c>
      <c r="D182" t="inlineStr">
        <is>
          <t>agroforestry</t>
        </is>
      </c>
      <c r="E182" t="inlineStr">
        <is>
          <t>Navas Panadero (2010). Importancia de los sistemas silvopastoriles en la reducción del estrés calórico en sistemas de producción ganadera tropical. Revista de Medicina Veterinaria.</t>
        </is>
      </c>
      <c r="F182" s="5" t="inlineStr">
        <is>
          <t>10.19052/mv.782</t>
        </is>
      </c>
      <c r="G182" s="5" t="inlineStr">
        <is>
          <t>https://ciencia.lasalle.edu.co/cgi/viewcontent.cgi?article=1047&amp;context=mv</t>
        </is>
      </c>
      <c r="H182" t="inlineStr">
        <is>
          <t>D591_Rural-Scan_NBS/2_Technical_&amp;_Data/library/&lt;NbS folder&gt;/navas_2010_es.pdf</t>
        </is>
      </c>
      <c r="I182" t="inlineStr">
        <is>
          <t>navas_2010_es.pdf</t>
        </is>
      </c>
      <c r="J182" t="inlineStr"/>
      <c r="K182" t="inlineStr"/>
      <c r="L182" t="inlineStr">
        <is>
          <t>publisher URL dead/unreachable — locate copy (repository / author / library)</t>
        </is>
      </c>
      <c r="M182" t="inlineStr">
        <is>
          <t>navas_2010_es</t>
        </is>
      </c>
    </row>
    <row r="183">
      <c r="A183" t="inlineStr">
        <is>
          <t>2</t>
        </is>
      </c>
      <c r="B183" t="inlineStr">
        <is>
          <t>E_other</t>
        </is>
      </c>
      <c r="C183" t="inlineStr">
        <is>
          <t>See blocker note.</t>
        </is>
      </c>
      <c r="D183" t="inlineStr">
        <is>
          <t>agroforestry</t>
        </is>
      </c>
      <c r="E183" t="inlineStr">
        <is>
          <t>Onduru et al. (2008). Exploring options for integrated nutrient management in semi-arid tropics using farmer field schools: a case study in Mbeere District, eastern Kenya. International Journal of Agricultural Sustainabi</t>
        </is>
      </c>
      <c r="F183" s="5" t="inlineStr">
        <is>
          <t>10.3763/ijas.2008.0267</t>
        </is>
      </c>
      <c r="G183" s="5" t="inlineStr">
        <is>
          <t>NA</t>
        </is>
      </c>
      <c r="H183" t="inlineStr">
        <is>
          <t>D591_Rural-Scan_NBS/2_Technical_&amp;_Data/library/&lt;NbS folder&gt;/onduru_2008_econ.pdf</t>
        </is>
      </c>
      <c r="I183" t="inlineStr">
        <is>
          <t>onduru_2008_econ.pdf</t>
        </is>
      </c>
      <c r="J183" t="inlineStr"/>
      <c r="K183" t="inlineStr"/>
      <c r="L183" t="inlineStr"/>
      <c r="M183" t="inlineStr">
        <is>
          <t>onduru_2008_econ</t>
        </is>
      </c>
    </row>
    <row r="184">
      <c r="A184" t="inlineStr">
        <is>
          <t>2</t>
        </is>
      </c>
      <c r="B184" t="inlineStr">
        <is>
          <t>E_other</t>
        </is>
      </c>
      <c r="C184" t="inlineStr">
        <is>
          <t>See blocker note.</t>
        </is>
      </c>
      <c r="D184" t="inlineStr">
        <is>
          <t>agroforestry</t>
        </is>
      </c>
      <c r="E184" t="inlineStr">
        <is>
          <t>Reyes, T.;Quiroz, R.;Msikula, S. (2005). Socio-economic comparison between traditional and improved cultivation methods in agroforestry systems, East Usambara Mountains, Tanzania. Environmental Management.</t>
        </is>
      </c>
      <c r="F184" t="inlineStr"/>
      <c r="G184" s="5" t="inlineStr">
        <is>
          <t>NA</t>
        </is>
      </c>
      <c r="H184" t="inlineStr">
        <is>
          <t>D591_Rural-Scan_NBS/2_Technical_&amp;_Data/library/&lt;NbS folder&gt;/reyes_2005_econ.pdf</t>
        </is>
      </c>
      <c r="I184" t="inlineStr">
        <is>
          <t>reyes_2005_econ.pdf</t>
        </is>
      </c>
      <c r="J184" t="inlineStr"/>
      <c r="K184" t="inlineStr"/>
      <c r="L184" t="inlineStr"/>
      <c r="M184" t="inlineStr">
        <is>
          <t>reyes_2005_econ</t>
        </is>
      </c>
    </row>
    <row r="185">
      <c r="A185" t="inlineStr">
        <is>
          <t>2</t>
        </is>
      </c>
      <c r="B185" t="inlineStr">
        <is>
          <t>E_other</t>
        </is>
      </c>
      <c r="C185" t="inlineStr">
        <is>
          <t>See blocker note.</t>
        </is>
      </c>
      <c r="D185" t="inlineStr">
        <is>
          <t>agroforestry</t>
        </is>
      </c>
      <c r="E185" t="inlineStr">
        <is>
          <t>Saucedo-Uriarte et al. (2023). Sustentabilidad productiva de la instalación de sistemas silvopastoriles: una revisión sistemática basada en la realidad de Perú y Colombia. Ciencia y Tecnología Agropecuaria.</t>
        </is>
      </c>
      <c r="F185" s="5" t="inlineStr">
        <is>
          <t>10.21930/rcta.vol24_num2_art:3048</t>
        </is>
      </c>
      <c r="G185" s="5" t="inlineStr">
        <is>
          <t>https://revistacta.agrosavia.co/index.php/revista/article/download/3048/1035</t>
        </is>
      </c>
      <c r="H185" t="inlineStr">
        <is>
          <t>D591_Rural-Scan_NBS/2_Technical_&amp;_Data/library/&lt;NbS folder&gt;/saucedo_2023_es.pdf</t>
        </is>
      </c>
      <c r="I185" t="inlineStr">
        <is>
          <t>saucedo_2023_es.pdf</t>
        </is>
      </c>
      <c r="J185" t="inlineStr"/>
      <c r="K185" t="inlineStr"/>
      <c r="L185" t="inlineStr">
        <is>
          <t>publisher URL dead/unreachable — locate copy (repository / author / library)</t>
        </is>
      </c>
      <c r="M185" t="inlineStr">
        <is>
          <t>saucedo_2023_es</t>
        </is>
      </c>
    </row>
    <row r="186">
      <c r="A186" t="inlineStr">
        <is>
          <t>2</t>
        </is>
      </c>
      <c r="B186" t="inlineStr">
        <is>
          <t>E_other</t>
        </is>
      </c>
      <c r="C186" t="inlineStr">
        <is>
          <t>See blocker note.</t>
        </is>
      </c>
      <c r="D186" t="inlineStr">
        <is>
          <t>agroforestry</t>
        </is>
      </c>
      <c r="E186" t="inlineStr">
        <is>
          <t>(2023). Shade versus intensification: trade-off or synergy for profitability in coffee agroforestry systems? (OpenAlex W4389586869).</t>
        </is>
      </c>
      <c r="F186" t="inlineStr"/>
      <c r="G186" s="5" t="inlineStr">
        <is>
          <t>https://gala.gre.ac.uk/id/eprint/45113/13/45113_LALANI_%20Shade_versus_intensification_Trade_off_or_synergy.pdf</t>
        </is>
      </c>
      <c r="H186" t="inlineStr">
        <is>
          <t>D591_Rural-Scan_NBS/2_Technical_&amp;_Data/library/1_Agroforestry/shade_vs_intensification_2023_profitability.pdf</t>
        </is>
      </c>
      <c r="I186" t="inlineStr">
        <is>
          <t>shade_vs_intensification_2023_profitability.pdf</t>
        </is>
      </c>
      <c r="J186" t="inlineStr"/>
      <c r="K186" t="inlineStr"/>
      <c r="L186" t="inlineStr">
        <is>
          <t>OA (websearch:university-repo/high)</t>
        </is>
      </c>
      <c r="M186" t="inlineStr">
        <is>
          <t>shade_vs_intensification_2023_profitability</t>
        </is>
      </c>
    </row>
    <row r="187">
      <c r="A187" t="inlineStr">
        <is>
          <t>2</t>
        </is>
      </c>
      <c r="B187" t="inlineStr">
        <is>
          <t>E_other</t>
        </is>
      </c>
      <c r="C187" t="inlineStr">
        <is>
          <t>See blocker note.</t>
        </is>
      </c>
      <c r="D187" t="inlineStr">
        <is>
          <t>agroforestry</t>
        </is>
      </c>
      <c r="E187" t="inlineStr">
        <is>
          <t>Herbage production during drought in silvopastoral systems on a rocky rangeland in arid zone of India. Annals of Arid Zone 47(1) (2008).</t>
        </is>
      </c>
      <c r="F187" t="inlineStr"/>
      <c r="G187" s="5" t="inlineStr">
        <is>
          <t>https://ijoear.com/assets/resources/naas-journal-rating-2025.pdf</t>
        </is>
      </c>
      <c r="H187" t="inlineStr">
        <is>
          <t>D591_Rural-Scan_NBS/2_Technical_&amp;_Data/library/1_Agroforestry/silvopastoral_drought_herbage_arid_india_2008.pdf</t>
        </is>
      </c>
      <c r="I187" t="inlineStr">
        <is>
          <t>silvopastoral_drought_herbage_arid_india_2008.pdf</t>
        </is>
      </c>
      <c r="J187" t="inlineStr"/>
      <c r="K187" t="inlineStr"/>
      <c r="L187" t="inlineStr">
        <is>
          <t>title verification failed on the cached 95-page file (journal volume, not the article) — re-acquire the article by title (2026-10-06)</t>
        </is>
      </c>
      <c r="M187" t="inlineStr">
        <is>
          <t>silvopastoral_drought_herbage_arid_india_2008</t>
        </is>
      </c>
    </row>
    <row r="188">
      <c r="A188" t="inlineStr">
        <is>
          <t>2</t>
        </is>
      </c>
      <c r="B188" t="inlineStr">
        <is>
          <t>E_other</t>
        </is>
      </c>
      <c r="C188" t="inlineStr">
        <is>
          <t>See blocker note.</t>
        </is>
      </c>
      <c r="D188" t="inlineStr">
        <is>
          <t>agroforestry</t>
        </is>
      </c>
      <c r="E188" t="inlineStr">
        <is>
          <t>Snapp et al. (2010). Biodiversity can support a greener revolution in Africa. Proceedings of the National Academy of Sciences.</t>
        </is>
      </c>
      <c r="F188" s="5" t="inlineStr">
        <is>
          <t>10.1073/pnas.1007199107</t>
        </is>
      </c>
      <c r="G188" s="5" t="inlineStr">
        <is>
          <t>NA</t>
        </is>
      </c>
      <c r="H188" t="inlineStr">
        <is>
          <t>D591_Rural-Scan_NBS/2_Technical_&amp;_Data/library/&lt;NbS folder&gt;/snapp_2010_econ.pdf</t>
        </is>
      </c>
      <c r="I188" t="inlineStr">
        <is>
          <t>snapp_2010_econ.pdf</t>
        </is>
      </c>
      <c r="J188" t="inlineStr"/>
      <c r="K188" t="inlineStr"/>
      <c r="L188" t="inlineStr"/>
      <c r="M188" t="inlineStr">
        <is>
          <t>snapp_2010_econ</t>
        </is>
      </c>
    </row>
    <row r="189">
      <c r="A189" t="inlineStr">
        <is>
          <t>2</t>
        </is>
      </c>
      <c r="B189" t="inlineStr">
        <is>
          <t>E_other</t>
        </is>
      </c>
      <c r="C189" t="inlineStr">
        <is>
          <t>See blocker note.</t>
        </is>
      </c>
      <c r="D189" t="inlineStr">
        <is>
          <t>agroforestry</t>
        </is>
      </c>
      <c r="E189" t="inlineStr">
        <is>
          <t>Tonye et al. (1995). Agronomic and economic evaluation of methods of establishing alley cropping under a maize/groundnut intercrop system. Agriculture, Ecosystems &amp;amp; Environment.</t>
        </is>
      </c>
      <c r="F189" s="5" t="inlineStr">
        <is>
          <t>10.1016/0167-8809(95)00634-6</t>
        </is>
      </c>
      <c r="G189" s="5" t="inlineStr">
        <is>
          <t>NA</t>
        </is>
      </c>
      <c r="H189" t="inlineStr">
        <is>
          <t>D591_Rural-Scan_NBS/2_Technical_&amp;_Data/library/&lt;NbS folder&gt;/tonye_1995_econ.pdf</t>
        </is>
      </c>
      <c r="I189" t="inlineStr">
        <is>
          <t>tonye_1995_econ.pdf</t>
        </is>
      </c>
      <c r="J189" t="inlineStr"/>
      <c r="K189" t="inlineStr"/>
      <c r="L189" t="inlineStr"/>
      <c r="M189" t="inlineStr">
        <is>
          <t>tonye_1995_econ</t>
        </is>
      </c>
    </row>
    <row r="190">
      <c r="A190" t="inlineStr">
        <is>
          <t>2</t>
        </is>
      </c>
      <c r="B190" t="inlineStr">
        <is>
          <t>E_other</t>
        </is>
      </c>
      <c r="C190" t="inlineStr">
        <is>
          <t>See blocker note.</t>
        </is>
      </c>
      <c r="D190" t="inlineStr">
        <is>
          <t>forest_restoration</t>
        </is>
      </c>
      <c r="E190" t="inlineStr">
        <is>
          <t>Meta-analysis of carbon stocks and biodiversity outcomes across Brazilian restored biomes, Science of the Total Environment (2023), S0048969723061855</t>
        </is>
      </c>
      <c r="F190" t="inlineStr"/>
      <c r="G190" s="5" t="inlineStr">
        <is>
          <t>https://papers.ssrn.com/sol3/papers.cfm?abstract_id=4510899</t>
        </is>
      </c>
      <c r="H190" t="inlineStr">
        <is>
          <t>D591_Rural-Scan_NBS/2_Technical_&amp;_Data/library/2_ForestRestoration/brazil_biomes_carbon_biodiv_meta_2023.pdf</t>
        </is>
      </c>
      <c r="I190" t="inlineStr">
        <is>
          <t>brazil_biomes_carbon_biodiv_meta_2023.pdf</t>
        </is>
      </c>
      <c r="J190" t="inlineStr"/>
      <c r="K190" t="inlineStr"/>
      <c r="L190" t="inlineStr">
        <is>
          <t>OA (websearch:ssrn/med)</t>
        </is>
      </c>
      <c r="M190" t="inlineStr">
        <is>
          <t>brazil_biomes_carbon_biodiv_meta_2023</t>
        </is>
      </c>
    </row>
    <row r="191">
      <c r="A191" t="inlineStr">
        <is>
          <t>2</t>
        </is>
      </c>
      <c r="B191" t="inlineStr">
        <is>
          <t>E_other</t>
        </is>
      </c>
      <c r="C191" t="inlineStr">
        <is>
          <t>See blocker note.</t>
        </is>
      </c>
      <c r="D191" t="inlineStr">
        <is>
          <t>forest_restoration</t>
        </is>
      </c>
      <c r="E191" t="inlineStr">
        <is>
          <t>Chazdon et al. (2025). Drivers and benefits of natural regeneration in tropical forests. Nature Reviews Biodiversity.</t>
        </is>
      </c>
      <c r="F191" s="5" t="inlineStr">
        <is>
          <t>10.1038/s44358-025-00043-y</t>
        </is>
      </c>
      <c r="G191" s="5" t="inlineStr">
        <is>
          <t>https://research.wur.nl/en/publications/drivers-and-benefits-of-natural-regeneration-in-tropical-forests/</t>
        </is>
      </c>
      <c r="H191" t="inlineStr">
        <is>
          <t>D591_Rural-Scan_NBS/2_Technical_&amp;_Data/library/2_ForestRestoration/nat_rev_biodiv_nr_drivers.pdf</t>
        </is>
      </c>
      <c r="I191" t="inlineStr">
        <is>
          <t>nat_rev_biodiv_nr_drivers.pdf</t>
        </is>
      </c>
      <c r="J191" t="inlineStr"/>
      <c r="K191" t="inlineStr"/>
      <c r="L191" t="inlineStr">
        <is>
          <t>OA (websearch:wur/med)</t>
        </is>
      </c>
      <c r="M191" t="inlineStr">
        <is>
          <t>nat_rev_biodiv_nr_drivers</t>
        </is>
      </c>
    </row>
    <row r="192">
      <c r="A192" t="inlineStr">
        <is>
          <t>2</t>
        </is>
      </c>
      <c r="B192" t="inlineStr">
        <is>
          <t>E_other</t>
        </is>
      </c>
      <c r="C192" t="inlineStr">
        <is>
          <t>See blocker note.</t>
        </is>
      </c>
      <c r="D192" t="inlineStr">
        <is>
          <t>forest_restoration</t>
        </is>
      </c>
      <c r="E192" t="inlineStr">
        <is>
          <t>Svobodová et al. (2019). Increased sensitivity to drought across successional stages in natural Norway spruce (Picea abies (L.) Karst.) forests of the Calimani Mountains, Romania. Trees.</t>
        </is>
      </c>
      <c r="F192" s="5" t="inlineStr">
        <is>
          <t>10.1007/s00468-019-01862-1</t>
        </is>
      </c>
      <c r="G192" s="5" t="inlineStr">
        <is>
          <t>https://www.academia.edu/113425782/Increased_sensitivity_to_drought_across_successional_stages_in_natural_Norway_spruce_Picea_abies_L_Karst_forests_of_the_Calimani_Mountains_Romania</t>
        </is>
      </c>
      <c r="H192" t="inlineStr">
        <is>
          <t>D591_Rural-Scan_NBS/2_Technical_&amp;_Data/library/2_ForestRestoration/spruce_drought_succession.pdf</t>
        </is>
      </c>
      <c r="I192" t="inlineStr">
        <is>
          <t>spruce_drought_succession.pdf</t>
        </is>
      </c>
      <c r="J192" t="inlineStr"/>
      <c r="K192" t="inlineStr"/>
      <c r="L192" t="inlineStr">
        <is>
          <t>OA (websearch:academia/med)</t>
        </is>
      </c>
      <c r="M192" t="inlineStr">
        <is>
          <t>spruce_drought_succession</t>
        </is>
      </c>
    </row>
    <row r="193">
      <c r="A193" t="inlineStr">
        <is>
          <t>2</t>
        </is>
      </c>
      <c r="B193" t="inlineStr">
        <is>
          <t>E_other</t>
        </is>
      </c>
      <c r="C193" t="inlineStr">
        <is>
          <t>See blocker note.</t>
        </is>
      </c>
      <c r="D193" t="inlineStr">
        <is>
          <t>water_harvesting_conservation</t>
        </is>
      </c>
      <c r="E193" t="inlineStr">
        <is>
          <t>Oweis, T.; Prinz, D.; Hachum, A. (2001). Water harvesting: indigenous knowledge for the future of the drier environments. ICARDA, Aleppo.</t>
        </is>
      </c>
      <c r="F193" t="inlineStr"/>
      <c r="G193" s="5" t="inlineStr">
        <is>
          <t>https://mel.cgiar.org/reporting/downloadmelspace/hash/8822931d10e9b1436357e37cc0ad95ef/v/699ed9daff637546058c1c3544115468</t>
        </is>
      </c>
      <c r="H193" t="inlineStr">
        <is>
          <t>D591_Rural-Scan_NBS/2_Technical_&amp;_Data/library/&lt;NbS folder&gt;/icarda_oweis_wh_indigenous_2001.pdf</t>
        </is>
      </c>
      <c r="I193" t="inlineStr">
        <is>
          <t>icarda_oweis_wh_indigenous_2001.pdf</t>
        </is>
      </c>
      <c r="J193" t="inlineStr"/>
      <c r="K193" t="inlineStr"/>
      <c r="L193" t="inlineStr">
        <is>
          <t>needs_ocr (scanned PDF, no text layer)</t>
        </is>
      </c>
      <c r="M193" t="inlineStr">
        <is>
          <t>icarda_oweis_wh_indigenous_2001</t>
        </is>
      </c>
    </row>
  </sheetData>
  <autoFilter ref="A1:M193"/>
  <dataValidations count="1">
    <dataValidation sqref="J2:J193" showDropDown="0" showInputMessage="0" showErrorMessage="0" allowBlank="1" type="list">
      <formula1>"yes,no copy found,wrong paper"</formula1>
    </dataValidation>
  </dataValidation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G6" r:id="rId9"/>
    <hyperlink xmlns:r="http://schemas.openxmlformats.org/officeDocument/2006/relationships" ref="F7"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G11" r:id="rId19"/>
    <hyperlink xmlns:r="http://schemas.openxmlformats.org/officeDocument/2006/relationships" ref="F12" r:id="rId20"/>
    <hyperlink xmlns:r="http://schemas.openxmlformats.org/officeDocument/2006/relationships" ref="G12" r:id="rId21"/>
    <hyperlink xmlns:r="http://schemas.openxmlformats.org/officeDocument/2006/relationships" ref="F13" r:id="rId22"/>
    <hyperlink xmlns:r="http://schemas.openxmlformats.org/officeDocument/2006/relationships" ref="G13" r:id="rId23"/>
    <hyperlink xmlns:r="http://schemas.openxmlformats.org/officeDocument/2006/relationships" ref="F14" r:id="rId24"/>
    <hyperlink xmlns:r="http://schemas.openxmlformats.org/officeDocument/2006/relationships" ref="G14" r:id="rId25"/>
    <hyperlink xmlns:r="http://schemas.openxmlformats.org/officeDocument/2006/relationships" ref="F15" r:id="rId26"/>
    <hyperlink xmlns:r="http://schemas.openxmlformats.org/officeDocument/2006/relationships" ref="G15" r:id="rId27"/>
    <hyperlink xmlns:r="http://schemas.openxmlformats.org/officeDocument/2006/relationships" ref="F16" r:id="rId28"/>
    <hyperlink xmlns:r="http://schemas.openxmlformats.org/officeDocument/2006/relationships" ref="G16" r:id="rId29"/>
    <hyperlink xmlns:r="http://schemas.openxmlformats.org/officeDocument/2006/relationships" ref="F17" r:id="rId30"/>
    <hyperlink xmlns:r="http://schemas.openxmlformats.org/officeDocument/2006/relationships" ref="G17" r:id="rId31"/>
    <hyperlink xmlns:r="http://schemas.openxmlformats.org/officeDocument/2006/relationships" ref="F18" r:id="rId32"/>
    <hyperlink xmlns:r="http://schemas.openxmlformats.org/officeDocument/2006/relationships" ref="G18" r:id="rId33"/>
    <hyperlink xmlns:r="http://schemas.openxmlformats.org/officeDocument/2006/relationships" ref="F19" r:id="rId34"/>
    <hyperlink xmlns:r="http://schemas.openxmlformats.org/officeDocument/2006/relationships" ref="G19" r:id="rId35"/>
    <hyperlink xmlns:r="http://schemas.openxmlformats.org/officeDocument/2006/relationships" ref="G20" r:id="rId36"/>
    <hyperlink xmlns:r="http://schemas.openxmlformats.org/officeDocument/2006/relationships" ref="F21" r:id="rId37"/>
    <hyperlink xmlns:r="http://schemas.openxmlformats.org/officeDocument/2006/relationships" ref="G21" r:id="rId38"/>
    <hyperlink xmlns:r="http://schemas.openxmlformats.org/officeDocument/2006/relationships" ref="F22" r:id="rId39"/>
    <hyperlink xmlns:r="http://schemas.openxmlformats.org/officeDocument/2006/relationships" ref="G22" r:id="rId40"/>
    <hyperlink xmlns:r="http://schemas.openxmlformats.org/officeDocument/2006/relationships" ref="F23" r:id="rId41"/>
    <hyperlink xmlns:r="http://schemas.openxmlformats.org/officeDocument/2006/relationships" ref="G23" r:id="rId42"/>
    <hyperlink xmlns:r="http://schemas.openxmlformats.org/officeDocument/2006/relationships" ref="G24" r:id="rId43"/>
    <hyperlink xmlns:r="http://schemas.openxmlformats.org/officeDocument/2006/relationships" ref="F25" r:id="rId44"/>
    <hyperlink xmlns:r="http://schemas.openxmlformats.org/officeDocument/2006/relationships" ref="G25" r:id="rId45"/>
    <hyperlink xmlns:r="http://schemas.openxmlformats.org/officeDocument/2006/relationships" ref="F26" r:id="rId46"/>
    <hyperlink xmlns:r="http://schemas.openxmlformats.org/officeDocument/2006/relationships" ref="G26" r:id="rId47"/>
    <hyperlink xmlns:r="http://schemas.openxmlformats.org/officeDocument/2006/relationships" ref="F27" r:id="rId48"/>
    <hyperlink xmlns:r="http://schemas.openxmlformats.org/officeDocument/2006/relationships" ref="G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G29" r:id="rId53"/>
    <hyperlink xmlns:r="http://schemas.openxmlformats.org/officeDocument/2006/relationships" ref="F30" r:id="rId54"/>
    <hyperlink xmlns:r="http://schemas.openxmlformats.org/officeDocument/2006/relationships" ref="G30" r:id="rId55"/>
    <hyperlink xmlns:r="http://schemas.openxmlformats.org/officeDocument/2006/relationships" ref="F31" r:id="rId56"/>
    <hyperlink xmlns:r="http://schemas.openxmlformats.org/officeDocument/2006/relationships" ref="G31" r:id="rId57"/>
    <hyperlink xmlns:r="http://schemas.openxmlformats.org/officeDocument/2006/relationships" ref="F32" r:id="rId58"/>
    <hyperlink xmlns:r="http://schemas.openxmlformats.org/officeDocument/2006/relationships" ref="G32" r:id="rId59"/>
    <hyperlink xmlns:r="http://schemas.openxmlformats.org/officeDocument/2006/relationships" ref="F33" r:id="rId60"/>
    <hyperlink xmlns:r="http://schemas.openxmlformats.org/officeDocument/2006/relationships" ref="G33" r:id="rId61"/>
    <hyperlink xmlns:r="http://schemas.openxmlformats.org/officeDocument/2006/relationships" ref="G34" r:id="rId62"/>
    <hyperlink xmlns:r="http://schemas.openxmlformats.org/officeDocument/2006/relationships" ref="F35" r:id="rId63"/>
    <hyperlink xmlns:r="http://schemas.openxmlformats.org/officeDocument/2006/relationships" ref="G35" r:id="rId64"/>
    <hyperlink xmlns:r="http://schemas.openxmlformats.org/officeDocument/2006/relationships" ref="F36" r:id="rId65"/>
    <hyperlink xmlns:r="http://schemas.openxmlformats.org/officeDocument/2006/relationships" ref="G36" r:id="rId66"/>
    <hyperlink xmlns:r="http://schemas.openxmlformats.org/officeDocument/2006/relationships" ref="F37" r:id="rId67"/>
    <hyperlink xmlns:r="http://schemas.openxmlformats.org/officeDocument/2006/relationships" ref="G37" r:id="rId68"/>
    <hyperlink xmlns:r="http://schemas.openxmlformats.org/officeDocument/2006/relationships" ref="F38" r:id="rId69"/>
    <hyperlink xmlns:r="http://schemas.openxmlformats.org/officeDocument/2006/relationships" ref="G38" r:id="rId70"/>
    <hyperlink xmlns:r="http://schemas.openxmlformats.org/officeDocument/2006/relationships" ref="F39" r:id="rId71"/>
    <hyperlink xmlns:r="http://schemas.openxmlformats.org/officeDocument/2006/relationships" ref="G39" r:id="rId72"/>
    <hyperlink xmlns:r="http://schemas.openxmlformats.org/officeDocument/2006/relationships" ref="F40" r:id="rId73"/>
    <hyperlink xmlns:r="http://schemas.openxmlformats.org/officeDocument/2006/relationships" ref="G40" r:id="rId74"/>
    <hyperlink xmlns:r="http://schemas.openxmlformats.org/officeDocument/2006/relationships" ref="F41" r:id="rId75"/>
    <hyperlink xmlns:r="http://schemas.openxmlformats.org/officeDocument/2006/relationships" ref="G41" r:id="rId76"/>
    <hyperlink xmlns:r="http://schemas.openxmlformats.org/officeDocument/2006/relationships" ref="G42" r:id="rId77"/>
    <hyperlink xmlns:r="http://schemas.openxmlformats.org/officeDocument/2006/relationships" ref="G43" r:id="rId78"/>
    <hyperlink xmlns:r="http://schemas.openxmlformats.org/officeDocument/2006/relationships" ref="G44" r:id="rId79"/>
    <hyperlink xmlns:r="http://schemas.openxmlformats.org/officeDocument/2006/relationships" ref="F45" r:id="rId80"/>
    <hyperlink xmlns:r="http://schemas.openxmlformats.org/officeDocument/2006/relationships" ref="G45" r:id="rId81"/>
    <hyperlink xmlns:r="http://schemas.openxmlformats.org/officeDocument/2006/relationships" ref="F46" r:id="rId82"/>
    <hyperlink xmlns:r="http://schemas.openxmlformats.org/officeDocument/2006/relationships" ref="G46" r:id="rId83"/>
    <hyperlink xmlns:r="http://schemas.openxmlformats.org/officeDocument/2006/relationships" ref="F47" r:id="rId84"/>
    <hyperlink xmlns:r="http://schemas.openxmlformats.org/officeDocument/2006/relationships" ref="G47" r:id="rId85"/>
    <hyperlink xmlns:r="http://schemas.openxmlformats.org/officeDocument/2006/relationships" ref="F48" r:id="rId86"/>
    <hyperlink xmlns:r="http://schemas.openxmlformats.org/officeDocument/2006/relationships" ref="G48" r:id="rId87"/>
    <hyperlink xmlns:r="http://schemas.openxmlformats.org/officeDocument/2006/relationships" ref="F49" r:id="rId88"/>
    <hyperlink xmlns:r="http://schemas.openxmlformats.org/officeDocument/2006/relationships" ref="G49" r:id="rId89"/>
    <hyperlink xmlns:r="http://schemas.openxmlformats.org/officeDocument/2006/relationships" ref="F50" r:id="rId90"/>
    <hyperlink xmlns:r="http://schemas.openxmlformats.org/officeDocument/2006/relationships" ref="G50" r:id="rId91"/>
    <hyperlink xmlns:r="http://schemas.openxmlformats.org/officeDocument/2006/relationships" ref="F51" r:id="rId92"/>
    <hyperlink xmlns:r="http://schemas.openxmlformats.org/officeDocument/2006/relationships" ref="G51" r:id="rId93"/>
    <hyperlink xmlns:r="http://schemas.openxmlformats.org/officeDocument/2006/relationships" ref="F52" r:id="rId94"/>
    <hyperlink xmlns:r="http://schemas.openxmlformats.org/officeDocument/2006/relationships" ref="G52" r:id="rId95"/>
    <hyperlink xmlns:r="http://schemas.openxmlformats.org/officeDocument/2006/relationships" ref="F53" r:id="rId96"/>
    <hyperlink xmlns:r="http://schemas.openxmlformats.org/officeDocument/2006/relationships" ref="G53" r:id="rId97"/>
    <hyperlink xmlns:r="http://schemas.openxmlformats.org/officeDocument/2006/relationships" ref="F54" r:id="rId98"/>
    <hyperlink xmlns:r="http://schemas.openxmlformats.org/officeDocument/2006/relationships" ref="G54" r:id="rId99"/>
    <hyperlink xmlns:r="http://schemas.openxmlformats.org/officeDocument/2006/relationships" ref="F55" r:id="rId100"/>
    <hyperlink xmlns:r="http://schemas.openxmlformats.org/officeDocument/2006/relationships" ref="G55" r:id="rId101"/>
    <hyperlink xmlns:r="http://schemas.openxmlformats.org/officeDocument/2006/relationships" ref="F56" r:id="rId102"/>
    <hyperlink xmlns:r="http://schemas.openxmlformats.org/officeDocument/2006/relationships" ref="G56" r:id="rId103"/>
    <hyperlink xmlns:r="http://schemas.openxmlformats.org/officeDocument/2006/relationships" ref="F57" r:id="rId104"/>
    <hyperlink xmlns:r="http://schemas.openxmlformats.org/officeDocument/2006/relationships" ref="G57" r:id="rId105"/>
    <hyperlink xmlns:r="http://schemas.openxmlformats.org/officeDocument/2006/relationships" ref="F58" r:id="rId106"/>
    <hyperlink xmlns:r="http://schemas.openxmlformats.org/officeDocument/2006/relationships" ref="G58" r:id="rId107"/>
    <hyperlink xmlns:r="http://schemas.openxmlformats.org/officeDocument/2006/relationships" ref="F59" r:id="rId108"/>
    <hyperlink xmlns:r="http://schemas.openxmlformats.org/officeDocument/2006/relationships" ref="G59" r:id="rId109"/>
    <hyperlink xmlns:r="http://schemas.openxmlformats.org/officeDocument/2006/relationships" ref="F60" r:id="rId110"/>
    <hyperlink xmlns:r="http://schemas.openxmlformats.org/officeDocument/2006/relationships" ref="G60" r:id="rId111"/>
    <hyperlink xmlns:r="http://schemas.openxmlformats.org/officeDocument/2006/relationships" ref="F61" r:id="rId112"/>
    <hyperlink xmlns:r="http://schemas.openxmlformats.org/officeDocument/2006/relationships" ref="G61" r:id="rId113"/>
    <hyperlink xmlns:r="http://schemas.openxmlformats.org/officeDocument/2006/relationships" ref="F62" r:id="rId114"/>
    <hyperlink xmlns:r="http://schemas.openxmlformats.org/officeDocument/2006/relationships" ref="G62" r:id="rId115"/>
    <hyperlink xmlns:r="http://schemas.openxmlformats.org/officeDocument/2006/relationships" ref="F63" r:id="rId116"/>
    <hyperlink xmlns:r="http://schemas.openxmlformats.org/officeDocument/2006/relationships" ref="G63" r:id="rId117"/>
    <hyperlink xmlns:r="http://schemas.openxmlformats.org/officeDocument/2006/relationships" ref="F64" r:id="rId118"/>
    <hyperlink xmlns:r="http://schemas.openxmlformats.org/officeDocument/2006/relationships" ref="G64" r:id="rId119"/>
    <hyperlink xmlns:r="http://schemas.openxmlformats.org/officeDocument/2006/relationships" ref="F65" r:id="rId120"/>
    <hyperlink xmlns:r="http://schemas.openxmlformats.org/officeDocument/2006/relationships" ref="G65" r:id="rId121"/>
    <hyperlink xmlns:r="http://schemas.openxmlformats.org/officeDocument/2006/relationships" ref="F66" r:id="rId122"/>
    <hyperlink xmlns:r="http://schemas.openxmlformats.org/officeDocument/2006/relationships" ref="G66" r:id="rId123"/>
    <hyperlink xmlns:r="http://schemas.openxmlformats.org/officeDocument/2006/relationships" ref="F67" r:id="rId124"/>
    <hyperlink xmlns:r="http://schemas.openxmlformats.org/officeDocument/2006/relationships" ref="G67" r:id="rId125"/>
    <hyperlink xmlns:r="http://schemas.openxmlformats.org/officeDocument/2006/relationships" ref="F68" r:id="rId126"/>
    <hyperlink xmlns:r="http://schemas.openxmlformats.org/officeDocument/2006/relationships" ref="G68" r:id="rId127"/>
    <hyperlink xmlns:r="http://schemas.openxmlformats.org/officeDocument/2006/relationships" ref="F69" r:id="rId128"/>
    <hyperlink xmlns:r="http://schemas.openxmlformats.org/officeDocument/2006/relationships" ref="G69" r:id="rId129"/>
    <hyperlink xmlns:r="http://schemas.openxmlformats.org/officeDocument/2006/relationships" ref="F70" r:id="rId130"/>
    <hyperlink xmlns:r="http://schemas.openxmlformats.org/officeDocument/2006/relationships" ref="G70" r:id="rId131"/>
    <hyperlink xmlns:r="http://schemas.openxmlformats.org/officeDocument/2006/relationships" ref="F71" r:id="rId132"/>
    <hyperlink xmlns:r="http://schemas.openxmlformats.org/officeDocument/2006/relationships" ref="G71" r:id="rId133"/>
    <hyperlink xmlns:r="http://schemas.openxmlformats.org/officeDocument/2006/relationships" ref="F72" r:id="rId134"/>
    <hyperlink xmlns:r="http://schemas.openxmlformats.org/officeDocument/2006/relationships" ref="G72" r:id="rId135"/>
    <hyperlink xmlns:r="http://schemas.openxmlformats.org/officeDocument/2006/relationships" ref="F73" r:id="rId136"/>
    <hyperlink xmlns:r="http://schemas.openxmlformats.org/officeDocument/2006/relationships" ref="G73" r:id="rId137"/>
    <hyperlink xmlns:r="http://schemas.openxmlformats.org/officeDocument/2006/relationships" ref="F74" r:id="rId138"/>
    <hyperlink xmlns:r="http://schemas.openxmlformats.org/officeDocument/2006/relationships" ref="G74" r:id="rId139"/>
    <hyperlink xmlns:r="http://schemas.openxmlformats.org/officeDocument/2006/relationships" ref="F75" r:id="rId140"/>
    <hyperlink xmlns:r="http://schemas.openxmlformats.org/officeDocument/2006/relationships" ref="G75" r:id="rId141"/>
    <hyperlink xmlns:r="http://schemas.openxmlformats.org/officeDocument/2006/relationships" ref="F76" r:id="rId142"/>
    <hyperlink xmlns:r="http://schemas.openxmlformats.org/officeDocument/2006/relationships" ref="G76" r:id="rId143"/>
    <hyperlink xmlns:r="http://schemas.openxmlformats.org/officeDocument/2006/relationships" ref="F77" r:id="rId144"/>
    <hyperlink xmlns:r="http://schemas.openxmlformats.org/officeDocument/2006/relationships" ref="G77" r:id="rId145"/>
    <hyperlink xmlns:r="http://schemas.openxmlformats.org/officeDocument/2006/relationships" ref="F78" r:id="rId146"/>
    <hyperlink xmlns:r="http://schemas.openxmlformats.org/officeDocument/2006/relationships" ref="G78" r:id="rId147"/>
    <hyperlink xmlns:r="http://schemas.openxmlformats.org/officeDocument/2006/relationships" ref="F79" r:id="rId148"/>
    <hyperlink xmlns:r="http://schemas.openxmlformats.org/officeDocument/2006/relationships" ref="G79" r:id="rId149"/>
    <hyperlink xmlns:r="http://schemas.openxmlformats.org/officeDocument/2006/relationships" ref="F80" r:id="rId150"/>
    <hyperlink xmlns:r="http://schemas.openxmlformats.org/officeDocument/2006/relationships" ref="G80" r:id="rId151"/>
    <hyperlink xmlns:r="http://schemas.openxmlformats.org/officeDocument/2006/relationships" ref="F81" r:id="rId152"/>
    <hyperlink xmlns:r="http://schemas.openxmlformats.org/officeDocument/2006/relationships" ref="G81" r:id="rId153"/>
    <hyperlink xmlns:r="http://schemas.openxmlformats.org/officeDocument/2006/relationships" ref="F82" r:id="rId154"/>
    <hyperlink xmlns:r="http://schemas.openxmlformats.org/officeDocument/2006/relationships" ref="G82" r:id="rId155"/>
    <hyperlink xmlns:r="http://schemas.openxmlformats.org/officeDocument/2006/relationships" ref="F83" r:id="rId156"/>
    <hyperlink xmlns:r="http://schemas.openxmlformats.org/officeDocument/2006/relationships" ref="G83" r:id="rId157"/>
    <hyperlink xmlns:r="http://schemas.openxmlformats.org/officeDocument/2006/relationships" ref="G84" r:id="rId158"/>
    <hyperlink xmlns:r="http://schemas.openxmlformats.org/officeDocument/2006/relationships" ref="F85" r:id="rId159"/>
    <hyperlink xmlns:r="http://schemas.openxmlformats.org/officeDocument/2006/relationships" ref="G85" r:id="rId160"/>
    <hyperlink xmlns:r="http://schemas.openxmlformats.org/officeDocument/2006/relationships" ref="F86" r:id="rId161"/>
    <hyperlink xmlns:r="http://schemas.openxmlformats.org/officeDocument/2006/relationships" ref="G86" r:id="rId162"/>
    <hyperlink xmlns:r="http://schemas.openxmlformats.org/officeDocument/2006/relationships" ref="F87" r:id="rId163"/>
    <hyperlink xmlns:r="http://schemas.openxmlformats.org/officeDocument/2006/relationships" ref="G87" r:id="rId164"/>
    <hyperlink xmlns:r="http://schemas.openxmlformats.org/officeDocument/2006/relationships" ref="G88" r:id="rId165"/>
    <hyperlink xmlns:r="http://schemas.openxmlformats.org/officeDocument/2006/relationships" ref="F89" r:id="rId166"/>
    <hyperlink xmlns:r="http://schemas.openxmlformats.org/officeDocument/2006/relationships" ref="G89" r:id="rId167"/>
    <hyperlink xmlns:r="http://schemas.openxmlformats.org/officeDocument/2006/relationships" ref="F90" r:id="rId168"/>
    <hyperlink xmlns:r="http://schemas.openxmlformats.org/officeDocument/2006/relationships" ref="G90" r:id="rId169"/>
    <hyperlink xmlns:r="http://schemas.openxmlformats.org/officeDocument/2006/relationships" ref="F91" r:id="rId170"/>
    <hyperlink xmlns:r="http://schemas.openxmlformats.org/officeDocument/2006/relationships" ref="G91" r:id="rId171"/>
    <hyperlink xmlns:r="http://schemas.openxmlformats.org/officeDocument/2006/relationships" ref="F92" r:id="rId172"/>
    <hyperlink xmlns:r="http://schemas.openxmlformats.org/officeDocument/2006/relationships" ref="G92" r:id="rId173"/>
    <hyperlink xmlns:r="http://schemas.openxmlformats.org/officeDocument/2006/relationships" ref="F93" r:id="rId174"/>
    <hyperlink xmlns:r="http://schemas.openxmlformats.org/officeDocument/2006/relationships" ref="G93" r:id="rId175"/>
    <hyperlink xmlns:r="http://schemas.openxmlformats.org/officeDocument/2006/relationships" ref="F94" r:id="rId176"/>
    <hyperlink xmlns:r="http://schemas.openxmlformats.org/officeDocument/2006/relationships" ref="G94" r:id="rId177"/>
    <hyperlink xmlns:r="http://schemas.openxmlformats.org/officeDocument/2006/relationships" ref="F95" r:id="rId178"/>
    <hyperlink xmlns:r="http://schemas.openxmlformats.org/officeDocument/2006/relationships" ref="G95" r:id="rId179"/>
    <hyperlink xmlns:r="http://schemas.openxmlformats.org/officeDocument/2006/relationships" ref="F96" r:id="rId180"/>
    <hyperlink xmlns:r="http://schemas.openxmlformats.org/officeDocument/2006/relationships" ref="G96" r:id="rId181"/>
    <hyperlink xmlns:r="http://schemas.openxmlformats.org/officeDocument/2006/relationships" ref="F97" r:id="rId182"/>
    <hyperlink xmlns:r="http://schemas.openxmlformats.org/officeDocument/2006/relationships" ref="G97" r:id="rId183"/>
    <hyperlink xmlns:r="http://schemas.openxmlformats.org/officeDocument/2006/relationships" ref="F98" r:id="rId184"/>
    <hyperlink xmlns:r="http://schemas.openxmlformats.org/officeDocument/2006/relationships" ref="G98" r:id="rId185"/>
    <hyperlink xmlns:r="http://schemas.openxmlformats.org/officeDocument/2006/relationships" ref="F99" r:id="rId186"/>
    <hyperlink xmlns:r="http://schemas.openxmlformats.org/officeDocument/2006/relationships" ref="G99" r:id="rId187"/>
    <hyperlink xmlns:r="http://schemas.openxmlformats.org/officeDocument/2006/relationships" ref="F100" r:id="rId188"/>
    <hyperlink xmlns:r="http://schemas.openxmlformats.org/officeDocument/2006/relationships" ref="G100" r:id="rId189"/>
    <hyperlink xmlns:r="http://schemas.openxmlformats.org/officeDocument/2006/relationships" ref="F101" r:id="rId190"/>
    <hyperlink xmlns:r="http://schemas.openxmlformats.org/officeDocument/2006/relationships" ref="G101" r:id="rId191"/>
    <hyperlink xmlns:r="http://schemas.openxmlformats.org/officeDocument/2006/relationships" ref="F102" r:id="rId192"/>
    <hyperlink xmlns:r="http://schemas.openxmlformats.org/officeDocument/2006/relationships" ref="G102" r:id="rId193"/>
    <hyperlink xmlns:r="http://schemas.openxmlformats.org/officeDocument/2006/relationships" ref="F103" r:id="rId194"/>
    <hyperlink xmlns:r="http://schemas.openxmlformats.org/officeDocument/2006/relationships" ref="G103" r:id="rId195"/>
    <hyperlink xmlns:r="http://schemas.openxmlformats.org/officeDocument/2006/relationships" ref="G104" r:id="rId196"/>
    <hyperlink xmlns:r="http://schemas.openxmlformats.org/officeDocument/2006/relationships" ref="F105" r:id="rId197"/>
    <hyperlink xmlns:r="http://schemas.openxmlformats.org/officeDocument/2006/relationships" ref="G105" r:id="rId198"/>
    <hyperlink xmlns:r="http://schemas.openxmlformats.org/officeDocument/2006/relationships" ref="F106" r:id="rId199"/>
    <hyperlink xmlns:r="http://schemas.openxmlformats.org/officeDocument/2006/relationships" ref="G106" r:id="rId200"/>
    <hyperlink xmlns:r="http://schemas.openxmlformats.org/officeDocument/2006/relationships" ref="F107" r:id="rId201"/>
    <hyperlink xmlns:r="http://schemas.openxmlformats.org/officeDocument/2006/relationships" ref="G107" r:id="rId202"/>
    <hyperlink xmlns:r="http://schemas.openxmlformats.org/officeDocument/2006/relationships" ref="F108" r:id="rId203"/>
    <hyperlink xmlns:r="http://schemas.openxmlformats.org/officeDocument/2006/relationships" ref="G108" r:id="rId204"/>
    <hyperlink xmlns:r="http://schemas.openxmlformats.org/officeDocument/2006/relationships" ref="F109" r:id="rId205"/>
    <hyperlink xmlns:r="http://schemas.openxmlformats.org/officeDocument/2006/relationships" ref="G109" r:id="rId206"/>
    <hyperlink xmlns:r="http://schemas.openxmlformats.org/officeDocument/2006/relationships" ref="F110" r:id="rId207"/>
    <hyperlink xmlns:r="http://schemas.openxmlformats.org/officeDocument/2006/relationships" ref="G110" r:id="rId208"/>
    <hyperlink xmlns:r="http://schemas.openxmlformats.org/officeDocument/2006/relationships" ref="G111" r:id="rId209"/>
    <hyperlink xmlns:r="http://schemas.openxmlformats.org/officeDocument/2006/relationships" ref="F112" r:id="rId210"/>
    <hyperlink xmlns:r="http://schemas.openxmlformats.org/officeDocument/2006/relationships" ref="F113" r:id="rId211"/>
    <hyperlink xmlns:r="http://schemas.openxmlformats.org/officeDocument/2006/relationships" ref="F114" r:id="rId212"/>
    <hyperlink xmlns:r="http://schemas.openxmlformats.org/officeDocument/2006/relationships" ref="G114" r:id="rId213"/>
    <hyperlink xmlns:r="http://schemas.openxmlformats.org/officeDocument/2006/relationships" ref="F115" r:id="rId214"/>
    <hyperlink xmlns:r="http://schemas.openxmlformats.org/officeDocument/2006/relationships" ref="G115" r:id="rId215"/>
    <hyperlink xmlns:r="http://schemas.openxmlformats.org/officeDocument/2006/relationships" ref="F116" r:id="rId216"/>
    <hyperlink xmlns:r="http://schemas.openxmlformats.org/officeDocument/2006/relationships" ref="G116" r:id="rId217"/>
    <hyperlink xmlns:r="http://schemas.openxmlformats.org/officeDocument/2006/relationships" ref="F117" r:id="rId218"/>
    <hyperlink xmlns:r="http://schemas.openxmlformats.org/officeDocument/2006/relationships" ref="G117" r:id="rId219"/>
    <hyperlink xmlns:r="http://schemas.openxmlformats.org/officeDocument/2006/relationships" ref="F118" r:id="rId220"/>
    <hyperlink xmlns:r="http://schemas.openxmlformats.org/officeDocument/2006/relationships" ref="G118" r:id="rId221"/>
    <hyperlink xmlns:r="http://schemas.openxmlformats.org/officeDocument/2006/relationships" ref="F119" r:id="rId222"/>
    <hyperlink xmlns:r="http://schemas.openxmlformats.org/officeDocument/2006/relationships" ref="G119" r:id="rId223"/>
    <hyperlink xmlns:r="http://schemas.openxmlformats.org/officeDocument/2006/relationships" ref="F120" r:id="rId224"/>
    <hyperlink xmlns:r="http://schemas.openxmlformats.org/officeDocument/2006/relationships" ref="G120" r:id="rId225"/>
    <hyperlink xmlns:r="http://schemas.openxmlformats.org/officeDocument/2006/relationships" ref="F121" r:id="rId226"/>
    <hyperlink xmlns:r="http://schemas.openxmlformats.org/officeDocument/2006/relationships" ref="F122" r:id="rId227"/>
    <hyperlink xmlns:r="http://schemas.openxmlformats.org/officeDocument/2006/relationships" ref="G122" r:id="rId228"/>
    <hyperlink xmlns:r="http://schemas.openxmlformats.org/officeDocument/2006/relationships" ref="F123" r:id="rId229"/>
    <hyperlink xmlns:r="http://schemas.openxmlformats.org/officeDocument/2006/relationships" ref="G123" r:id="rId230"/>
    <hyperlink xmlns:r="http://schemas.openxmlformats.org/officeDocument/2006/relationships" ref="F124" r:id="rId231"/>
    <hyperlink xmlns:r="http://schemas.openxmlformats.org/officeDocument/2006/relationships" ref="F125" r:id="rId232"/>
    <hyperlink xmlns:r="http://schemas.openxmlformats.org/officeDocument/2006/relationships" ref="G125" r:id="rId233"/>
    <hyperlink xmlns:r="http://schemas.openxmlformats.org/officeDocument/2006/relationships" ref="F126" r:id="rId234"/>
    <hyperlink xmlns:r="http://schemas.openxmlformats.org/officeDocument/2006/relationships" ref="G126" r:id="rId235"/>
    <hyperlink xmlns:r="http://schemas.openxmlformats.org/officeDocument/2006/relationships" ref="F127" r:id="rId236"/>
    <hyperlink xmlns:r="http://schemas.openxmlformats.org/officeDocument/2006/relationships" ref="G127" r:id="rId237"/>
    <hyperlink xmlns:r="http://schemas.openxmlformats.org/officeDocument/2006/relationships" ref="F128" r:id="rId238"/>
    <hyperlink xmlns:r="http://schemas.openxmlformats.org/officeDocument/2006/relationships" ref="G128" r:id="rId239"/>
    <hyperlink xmlns:r="http://schemas.openxmlformats.org/officeDocument/2006/relationships" ref="F129" r:id="rId240"/>
    <hyperlink xmlns:r="http://schemas.openxmlformats.org/officeDocument/2006/relationships" ref="G129" r:id="rId241"/>
    <hyperlink xmlns:r="http://schemas.openxmlformats.org/officeDocument/2006/relationships" ref="F130" r:id="rId242"/>
    <hyperlink xmlns:r="http://schemas.openxmlformats.org/officeDocument/2006/relationships" ref="G130" r:id="rId243"/>
    <hyperlink xmlns:r="http://schemas.openxmlformats.org/officeDocument/2006/relationships" ref="F131" r:id="rId244"/>
    <hyperlink xmlns:r="http://schemas.openxmlformats.org/officeDocument/2006/relationships" ref="G131" r:id="rId245"/>
    <hyperlink xmlns:r="http://schemas.openxmlformats.org/officeDocument/2006/relationships" ref="F132" r:id="rId246"/>
    <hyperlink xmlns:r="http://schemas.openxmlformats.org/officeDocument/2006/relationships" ref="G132" r:id="rId247"/>
    <hyperlink xmlns:r="http://schemas.openxmlformats.org/officeDocument/2006/relationships" ref="F133" r:id="rId248"/>
    <hyperlink xmlns:r="http://schemas.openxmlformats.org/officeDocument/2006/relationships" ref="G133" r:id="rId249"/>
    <hyperlink xmlns:r="http://schemas.openxmlformats.org/officeDocument/2006/relationships" ref="F134" r:id="rId250"/>
    <hyperlink xmlns:r="http://schemas.openxmlformats.org/officeDocument/2006/relationships" ref="G134" r:id="rId251"/>
    <hyperlink xmlns:r="http://schemas.openxmlformats.org/officeDocument/2006/relationships" ref="G135" r:id="rId252"/>
    <hyperlink xmlns:r="http://schemas.openxmlformats.org/officeDocument/2006/relationships" ref="F136" r:id="rId253"/>
    <hyperlink xmlns:r="http://schemas.openxmlformats.org/officeDocument/2006/relationships" ref="G136" r:id="rId254"/>
    <hyperlink xmlns:r="http://schemas.openxmlformats.org/officeDocument/2006/relationships" ref="F137" r:id="rId255"/>
    <hyperlink xmlns:r="http://schemas.openxmlformats.org/officeDocument/2006/relationships" ref="G137" r:id="rId256"/>
    <hyperlink xmlns:r="http://schemas.openxmlformats.org/officeDocument/2006/relationships" ref="F139" r:id="rId257"/>
    <hyperlink xmlns:r="http://schemas.openxmlformats.org/officeDocument/2006/relationships" ref="G139" r:id="rId258"/>
    <hyperlink xmlns:r="http://schemas.openxmlformats.org/officeDocument/2006/relationships" ref="G140" r:id="rId259"/>
    <hyperlink xmlns:r="http://schemas.openxmlformats.org/officeDocument/2006/relationships" ref="F141" r:id="rId260"/>
    <hyperlink xmlns:r="http://schemas.openxmlformats.org/officeDocument/2006/relationships" ref="G141" r:id="rId261"/>
    <hyperlink xmlns:r="http://schemas.openxmlformats.org/officeDocument/2006/relationships" ref="F142" r:id="rId262"/>
    <hyperlink xmlns:r="http://schemas.openxmlformats.org/officeDocument/2006/relationships" ref="G142" r:id="rId263"/>
    <hyperlink xmlns:r="http://schemas.openxmlformats.org/officeDocument/2006/relationships" ref="F143" r:id="rId264"/>
    <hyperlink xmlns:r="http://schemas.openxmlformats.org/officeDocument/2006/relationships" ref="G143" r:id="rId265"/>
    <hyperlink xmlns:r="http://schemas.openxmlformats.org/officeDocument/2006/relationships" ref="F144" r:id="rId266"/>
    <hyperlink xmlns:r="http://schemas.openxmlformats.org/officeDocument/2006/relationships" ref="G144" r:id="rId267"/>
    <hyperlink xmlns:r="http://schemas.openxmlformats.org/officeDocument/2006/relationships" ref="F145" r:id="rId268"/>
    <hyperlink xmlns:r="http://schemas.openxmlformats.org/officeDocument/2006/relationships" ref="G145" r:id="rId269"/>
    <hyperlink xmlns:r="http://schemas.openxmlformats.org/officeDocument/2006/relationships" ref="F146" r:id="rId270"/>
    <hyperlink xmlns:r="http://schemas.openxmlformats.org/officeDocument/2006/relationships" ref="G146" r:id="rId271"/>
    <hyperlink xmlns:r="http://schemas.openxmlformats.org/officeDocument/2006/relationships" ref="F147" r:id="rId272"/>
    <hyperlink xmlns:r="http://schemas.openxmlformats.org/officeDocument/2006/relationships" ref="G147" r:id="rId273"/>
    <hyperlink xmlns:r="http://schemas.openxmlformats.org/officeDocument/2006/relationships" ref="F148" r:id="rId274"/>
    <hyperlink xmlns:r="http://schemas.openxmlformats.org/officeDocument/2006/relationships" ref="G148" r:id="rId275"/>
    <hyperlink xmlns:r="http://schemas.openxmlformats.org/officeDocument/2006/relationships" ref="F149" r:id="rId276"/>
    <hyperlink xmlns:r="http://schemas.openxmlformats.org/officeDocument/2006/relationships" ref="G149" r:id="rId277"/>
    <hyperlink xmlns:r="http://schemas.openxmlformats.org/officeDocument/2006/relationships" ref="F150" r:id="rId278"/>
    <hyperlink xmlns:r="http://schemas.openxmlformats.org/officeDocument/2006/relationships" ref="G150" r:id="rId279"/>
    <hyperlink xmlns:r="http://schemas.openxmlformats.org/officeDocument/2006/relationships" ref="F151" r:id="rId280"/>
    <hyperlink xmlns:r="http://schemas.openxmlformats.org/officeDocument/2006/relationships" ref="G151" r:id="rId281"/>
    <hyperlink xmlns:r="http://schemas.openxmlformats.org/officeDocument/2006/relationships" ref="F152" r:id="rId282"/>
    <hyperlink xmlns:r="http://schemas.openxmlformats.org/officeDocument/2006/relationships" ref="G152" r:id="rId283"/>
    <hyperlink xmlns:r="http://schemas.openxmlformats.org/officeDocument/2006/relationships" ref="F153" r:id="rId284"/>
    <hyperlink xmlns:r="http://schemas.openxmlformats.org/officeDocument/2006/relationships" ref="G153" r:id="rId285"/>
    <hyperlink xmlns:r="http://schemas.openxmlformats.org/officeDocument/2006/relationships" ref="F154" r:id="rId286"/>
    <hyperlink xmlns:r="http://schemas.openxmlformats.org/officeDocument/2006/relationships" ref="G154" r:id="rId287"/>
    <hyperlink xmlns:r="http://schemas.openxmlformats.org/officeDocument/2006/relationships" ref="F155" r:id="rId288"/>
    <hyperlink xmlns:r="http://schemas.openxmlformats.org/officeDocument/2006/relationships" ref="G155" r:id="rId289"/>
    <hyperlink xmlns:r="http://schemas.openxmlformats.org/officeDocument/2006/relationships" ref="F156" r:id="rId290"/>
    <hyperlink xmlns:r="http://schemas.openxmlformats.org/officeDocument/2006/relationships" ref="G156" r:id="rId291"/>
    <hyperlink xmlns:r="http://schemas.openxmlformats.org/officeDocument/2006/relationships" ref="F157" r:id="rId292"/>
    <hyperlink xmlns:r="http://schemas.openxmlformats.org/officeDocument/2006/relationships" ref="G157" r:id="rId293"/>
    <hyperlink xmlns:r="http://schemas.openxmlformats.org/officeDocument/2006/relationships" ref="F158" r:id="rId294"/>
    <hyperlink xmlns:r="http://schemas.openxmlformats.org/officeDocument/2006/relationships" ref="G158" r:id="rId295"/>
    <hyperlink xmlns:r="http://schemas.openxmlformats.org/officeDocument/2006/relationships" ref="F159" r:id="rId296"/>
    <hyperlink xmlns:r="http://schemas.openxmlformats.org/officeDocument/2006/relationships" ref="G159" r:id="rId297"/>
    <hyperlink xmlns:r="http://schemas.openxmlformats.org/officeDocument/2006/relationships" ref="F160" r:id="rId298"/>
    <hyperlink xmlns:r="http://schemas.openxmlformats.org/officeDocument/2006/relationships" ref="G160" r:id="rId299"/>
    <hyperlink xmlns:r="http://schemas.openxmlformats.org/officeDocument/2006/relationships" ref="G161" r:id="rId300"/>
    <hyperlink xmlns:r="http://schemas.openxmlformats.org/officeDocument/2006/relationships" ref="F162" r:id="rId301"/>
    <hyperlink xmlns:r="http://schemas.openxmlformats.org/officeDocument/2006/relationships" ref="G162" r:id="rId302"/>
    <hyperlink xmlns:r="http://schemas.openxmlformats.org/officeDocument/2006/relationships" ref="F163" r:id="rId303"/>
    <hyperlink xmlns:r="http://schemas.openxmlformats.org/officeDocument/2006/relationships" ref="G163" r:id="rId304"/>
    <hyperlink xmlns:r="http://schemas.openxmlformats.org/officeDocument/2006/relationships" ref="F166" r:id="rId305"/>
    <hyperlink xmlns:r="http://schemas.openxmlformats.org/officeDocument/2006/relationships" ref="G166" r:id="rId306"/>
    <hyperlink xmlns:r="http://schemas.openxmlformats.org/officeDocument/2006/relationships" ref="F167" r:id="rId307"/>
    <hyperlink xmlns:r="http://schemas.openxmlformats.org/officeDocument/2006/relationships" ref="G167" r:id="rId308"/>
    <hyperlink xmlns:r="http://schemas.openxmlformats.org/officeDocument/2006/relationships" ref="F168" r:id="rId309"/>
    <hyperlink xmlns:r="http://schemas.openxmlformats.org/officeDocument/2006/relationships" ref="G168" r:id="rId310"/>
    <hyperlink xmlns:r="http://schemas.openxmlformats.org/officeDocument/2006/relationships" ref="F169" r:id="rId311"/>
    <hyperlink xmlns:r="http://schemas.openxmlformats.org/officeDocument/2006/relationships" ref="G169" r:id="rId312"/>
    <hyperlink xmlns:r="http://schemas.openxmlformats.org/officeDocument/2006/relationships" ref="F170" r:id="rId313"/>
    <hyperlink xmlns:r="http://schemas.openxmlformats.org/officeDocument/2006/relationships" ref="G170" r:id="rId314"/>
    <hyperlink xmlns:r="http://schemas.openxmlformats.org/officeDocument/2006/relationships" ref="F171" r:id="rId315"/>
    <hyperlink xmlns:r="http://schemas.openxmlformats.org/officeDocument/2006/relationships" ref="G171" r:id="rId316"/>
    <hyperlink xmlns:r="http://schemas.openxmlformats.org/officeDocument/2006/relationships" ref="F172" r:id="rId317"/>
    <hyperlink xmlns:r="http://schemas.openxmlformats.org/officeDocument/2006/relationships" ref="G172" r:id="rId318"/>
    <hyperlink xmlns:r="http://schemas.openxmlformats.org/officeDocument/2006/relationships" ref="F173" r:id="rId319"/>
    <hyperlink xmlns:r="http://schemas.openxmlformats.org/officeDocument/2006/relationships" ref="G173" r:id="rId320"/>
    <hyperlink xmlns:r="http://schemas.openxmlformats.org/officeDocument/2006/relationships" ref="F174" r:id="rId321"/>
    <hyperlink xmlns:r="http://schemas.openxmlformats.org/officeDocument/2006/relationships" ref="G174" r:id="rId322"/>
    <hyperlink xmlns:r="http://schemas.openxmlformats.org/officeDocument/2006/relationships" ref="F175" r:id="rId323"/>
    <hyperlink xmlns:r="http://schemas.openxmlformats.org/officeDocument/2006/relationships" ref="G175" r:id="rId324"/>
    <hyperlink xmlns:r="http://schemas.openxmlformats.org/officeDocument/2006/relationships" ref="G176" r:id="rId325"/>
    <hyperlink xmlns:r="http://schemas.openxmlformats.org/officeDocument/2006/relationships" ref="F177" r:id="rId326"/>
    <hyperlink xmlns:r="http://schemas.openxmlformats.org/officeDocument/2006/relationships" ref="G177" r:id="rId327"/>
    <hyperlink xmlns:r="http://schemas.openxmlformats.org/officeDocument/2006/relationships" ref="G178" r:id="rId328"/>
    <hyperlink xmlns:r="http://schemas.openxmlformats.org/officeDocument/2006/relationships" ref="F179" r:id="rId329"/>
    <hyperlink xmlns:r="http://schemas.openxmlformats.org/officeDocument/2006/relationships" ref="G179" r:id="rId330"/>
    <hyperlink xmlns:r="http://schemas.openxmlformats.org/officeDocument/2006/relationships" ref="F180" r:id="rId331"/>
    <hyperlink xmlns:r="http://schemas.openxmlformats.org/officeDocument/2006/relationships" ref="G180" r:id="rId332"/>
    <hyperlink xmlns:r="http://schemas.openxmlformats.org/officeDocument/2006/relationships" ref="F181" r:id="rId333"/>
    <hyperlink xmlns:r="http://schemas.openxmlformats.org/officeDocument/2006/relationships" ref="G181" r:id="rId334"/>
    <hyperlink xmlns:r="http://schemas.openxmlformats.org/officeDocument/2006/relationships" ref="F182" r:id="rId335"/>
    <hyperlink xmlns:r="http://schemas.openxmlformats.org/officeDocument/2006/relationships" ref="G182" r:id="rId336"/>
    <hyperlink xmlns:r="http://schemas.openxmlformats.org/officeDocument/2006/relationships" ref="F183" r:id="rId337"/>
    <hyperlink xmlns:r="http://schemas.openxmlformats.org/officeDocument/2006/relationships" ref="G183" r:id="rId338"/>
    <hyperlink xmlns:r="http://schemas.openxmlformats.org/officeDocument/2006/relationships" ref="G184" r:id="rId339"/>
    <hyperlink xmlns:r="http://schemas.openxmlformats.org/officeDocument/2006/relationships" ref="F185" r:id="rId340"/>
    <hyperlink xmlns:r="http://schemas.openxmlformats.org/officeDocument/2006/relationships" ref="G185" r:id="rId341"/>
    <hyperlink xmlns:r="http://schemas.openxmlformats.org/officeDocument/2006/relationships" ref="G186" r:id="rId342"/>
    <hyperlink xmlns:r="http://schemas.openxmlformats.org/officeDocument/2006/relationships" ref="G187" r:id="rId343"/>
    <hyperlink xmlns:r="http://schemas.openxmlformats.org/officeDocument/2006/relationships" ref="F188" r:id="rId344"/>
    <hyperlink xmlns:r="http://schemas.openxmlformats.org/officeDocument/2006/relationships" ref="G188" r:id="rId345"/>
    <hyperlink xmlns:r="http://schemas.openxmlformats.org/officeDocument/2006/relationships" ref="F189" r:id="rId346"/>
    <hyperlink xmlns:r="http://schemas.openxmlformats.org/officeDocument/2006/relationships" ref="G189" r:id="rId347"/>
    <hyperlink xmlns:r="http://schemas.openxmlformats.org/officeDocument/2006/relationships" ref="G190" r:id="rId348"/>
    <hyperlink xmlns:r="http://schemas.openxmlformats.org/officeDocument/2006/relationships" ref="F191" r:id="rId349"/>
    <hyperlink xmlns:r="http://schemas.openxmlformats.org/officeDocument/2006/relationships" ref="G191" r:id="rId350"/>
    <hyperlink xmlns:r="http://schemas.openxmlformats.org/officeDocument/2006/relationships" ref="F192" r:id="rId351"/>
    <hyperlink xmlns:r="http://schemas.openxmlformats.org/officeDocument/2006/relationships" ref="G192" r:id="rId352"/>
    <hyperlink xmlns:r="http://schemas.openxmlformats.org/officeDocument/2006/relationships" ref="G193" r:id="rId3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2026-10-07T18:13:49Z</dcterms:created>
  <dcterms:modified xmlns:dcterms="http://purl.org/dc/terms/" xmlns:xsi="http://www.w3.org/2001/XMLSchema-instance" xsi:type="dcterms:W3CDTF">2026-10-07T18:13:49Z</dcterms:modified>
</cp:coreProperties>
</file>