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Topics\other\HuiZhang\Railway Resilience\Data\"/>
    </mc:Choice>
  </mc:AlternateContent>
  <xr:revisionPtr revIDLastSave="0" documentId="13_ncr:1_{43E53A17-E4A6-4793-8D19-BC431A666719}" xr6:coauthVersionLast="47" xr6:coauthVersionMax="47" xr10:uidLastSave="{00000000-0000-0000-0000-000000000000}"/>
  <bookViews>
    <workbookView xWindow="-108" yWindow="-108" windowWidth="23256" windowHeight="13176" firstSheet="5" activeTab="7" xr2:uid="{C0F05FDD-E10B-4C87-BB80-2ACD71A226D3}"/>
  </bookViews>
  <sheets>
    <sheet name="图5d-g 不同情形下的城市排名-APAP-AATD值" sheetId="1" r:id="rId1"/>
    <sheet name="APAP" sheetId="2" r:id="rId2"/>
    <sheet name="APAP_sort_id" sheetId="3" r:id="rId3"/>
    <sheet name="APAP sort id 10" sheetId="6" r:id="rId4"/>
    <sheet name="APAP sort id 10per" sheetId="8" r:id="rId5"/>
    <sheet name="AATD" sheetId="4" r:id="rId6"/>
    <sheet name="AATD sort id" sheetId="5" r:id="rId7"/>
    <sheet name="AATD sort id 10" sheetId="7" r:id="rId8"/>
    <sheet name="AATD sort id 10per" sheetId="9" r:id="rId9"/>
  </sheets>
  <externalReferences>
    <externalReference r:id="rId10"/>
  </externalReferences>
  <definedNames>
    <definedName name="_xlnm._FilterDatabase" localSheetId="5" hidden="1">AATD!$A$1:$I$364</definedName>
    <definedName name="_xlnm._FilterDatabase" localSheetId="1" hidden="1">APAP!$A$1:$I$364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<sst xmlns="http://schemas.openxmlformats.org/spreadsheetml/2006/main" count="1169" uniqueCount="389">
  <si>
    <t>注：这里直接把6种情形下所有城市的两个指标的值都提供了出来，两个指标都是值越大表示影响越大。城市排序、overlap ratio的计算都是基于这些结果来</t>
    <phoneticPr fontId="2" type="noConversion"/>
  </si>
  <si>
    <r>
      <t>363</t>
    </r>
    <r>
      <rPr>
        <b/>
        <sz val="14"/>
        <color rgb="FFFF0000"/>
        <rFont val="宋体"/>
        <family val="1"/>
        <charset val="134"/>
      </rPr>
      <t>个城市版本</t>
    </r>
    <phoneticPr fontId="2" type="noConversion"/>
  </si>
  <si>
    <t>current climate</t>
    <phoneticPr fontId="2" type="noConversion"/>
  </si>
  <si>
    <t>future climate-scenario1</t>
    <phoneticPr fontId="2" type="noConversion"/>
  </si>
  <si>
    <t>future climate-scenario2</t>
    <phoneticPr fontId="2" type="noConversion"/>
  </si>
  <si>
    <t>future climate-scenario3</t>
    <phoneticPr fontId="2" type="noConversion"/>
  </si>
  <si>
    <t>future climate-scenario4</t>
    <phoneticPr fontId="2" type="noConversion"/>
  </si>
  <si>
    <t>future climate-scenario5</t>
    <phoneticPr fontId="2" type="noConversion"/>
  </si>
  <si>
    <t>ID</t>
    <phoneticPr fontId="2" type="noConversion"/>
  </si>
  <si>
    <r>
      <rPr>
        <sz val="11"/>
        <color theme="1"/>
        <rFont val="等线"/>
        <family val="2"/>
      </rPr>
      <t>城市名</t>
    </r>
    <phoneticPr fontId="2" type="noConversion"/>
  </si>
  <si>
    <t>APAP (%)</t>
    <phoneticPr fontId="2" type="noConversion"/>
  </si>
  <si>
    <t>AATD (min)</t>
    <phoneticPr fontId="2" type="noConversion"/>
  </si>
  <si>
    <r>
      <rPr>
        <sz val="11"/>
        <color theme="1"/>
        <rFont val="等线"/>
        <family val="2"/>
      </rPr>
      <t>北京</t>
    </r>
  </si>
  <si>
    <r>
      <rPr>
        <sz val="11"/>
        <color theme="1"/>
        <rFont val="等线"/>
        <family val="2"/>
      </rPr>
      <t>上海</t>
    </r>
  </si>
  <si>
    <r>
      <rPr>
        <sz val="11"/>
        <color theme="1"/>
        <rFont val="等线"/>
        <family val="2"/>
      </rPr>
      <t>天津</t>
    </r>
  </si>
  <si>
    <r>
      <rPr>
        <sz val="11"/>
        <color theme="1"/>
        <rFont val="等线"/>
        <family val="2"/>
      </rPr>
      <t>重庆</t>
    </r>
  </si>
  <si>
    <r>
      <rPr>
        <sz val="11"/>
        <color theme="1"/>
        <rFont val="等线"/>
        <family val="2"/>
      </rPr>
      <t>安康</t>
    </r>
  </si>
  <si>
    <r>
      <rPr>
        <sz val="11"/>
        <color theme="1"/>
        <rFont val="等线"/>
        <family val="2"/>
      </rPr>
      <t>安庆</t>
    </r>
  </si>
  <si>
    <r>
      <rPr>
        <sz val="11"/>
        <color theme="1"/>
        <rFont val="等线"/>
        <family val="2"/>
      </rPr>
      <t>安顺</t>
    </r>
  </si>
  <si>
    <r>
      <rPr>
        <sz val="11"/>
        <color theme="1"/>
        <rFont val="等线"/>
        <family val="2"/>
      </rPr>
      <t>安阳</t>
    </r>
  </si>
  <si>
    <r>
      <rPr>
        <sz val="11"/>
        <color theme="1"/>
        <rFont val="等线"/>
        <family val="2"/>
      </rPr>
      <t>鞍山</t>
    </r>
  </si>
  <si>
    <r>
      <rPr>
        <sz val="11"/>
        <color theme="1"/>
        <rFont val="等线"/>
        <family val="2"/>
      </rPr>
      <t>巴彦淖尔</t>
    </r>
  </si>
  <si>
    <r>
      <rPr>
        <sz val="11"/>
        <color theme="1"/>
        <rFont val="等线"/>
        <family val="2"/>
      </rPr>
      <t>巴中</t>
    </r>
  </si>
  <si>
    <r>
      <rPr>
        <sz val="11"/>
        <color theme="1"/>
        <rFont val="等线"/>
        <family val="2"/>
      </rPr>
      <t>白城</t>
    </r>
  </si>
  <si>
    <r>
      <rPr>
        <sz val="11"/>
        <color theme="1"/>
        <rFont val="等线"/>
        <family val="2"/>
      </rPr>
      <t>白山</t>
    </r>
  </si>
  <si>
    <r>
      <rPr>
        <sz val="11"/>
        <color theme="1"/>
        <rFont val="等线"/>
        <family val="2"/>
      </rPr>
      <t>白银</t>
    </r>
  </si>
  <si>
    <r>
      <rPr>
        <sz val="11"/>
        <color theme="1"/>
        <rFont val="等线"/>
        <family val="2"/>
      </rPr>
      <t>百色</t>
    </r>
  </si>
  <si>
    <r>
      <rPr>
        <sz val="11"/>
        <color theme="1"/>
        <rFont val="等线"/>
        <family val="2"/>
      </rPr>
      <t>蚌埠</t>
    </r>
  </si>
  <si>
    <r>
      <rPr>
        <sz val="11"/>
        <color theme="1"/>
        <rFont val="等线"/>
        <family val="2"/>
      </rPr>
      <t>包头</t>
    </r>
  </si>
  <si>
    <r>
      <rPr>
        <sz val="11"/>
        <color theme="1"/>
        <rFont val="等线"/>
        <family val="2"/>
      </rPr>
      <t>宝鸡</t>
    </r>
  </si>
  <si>
    <r>
      <rPr>
        <sz val="11"/>
        <color theme="1"/>
        <rFont val="等线"/>
        <family val="2"/>
      </rPr>
      <t>保定</t>
    </r>
  </si>
  <si>
    <r>
      <rPr>
        <sz val="11"/>
        <color theme="1"/>
        <rFont val="等线"/>
        <family val="2"/>
      </rPr>
      <t>保山</t>
    </r>
  </si>
  <si>
    <r>
      <rPr>
        <sz val="11"/>
        <color theme="1"/>
        <rFont val="等线"/>
        <family val="2"/>
      </rPr>
      <t>北海</t>
    </r>
  </si>
  <si>
    <r>
      <rPr>
        <sz val="11"/>
        <color theme="1"/>
        <rFont val="等线"/>
        <family val="2"/>
      </rPr>
      <t>本溪</t>
    </r>
  </si>
  <si>
    <r>
      <rPr>
        <sz val="11"/>
        <color theme="1"/>
        <rFont val="等线"/>
        <family val="2"/>
      </rPr>
      <t>毕节</t>
    </r>
  </si>
  <si>
    <r>
      <rPr>
        <sz val="11"/>
        <color theme="1"/>
        <rFont val="等线"/>
        <family val="2"/>
      </rPr>
      <t>滨州</t>
    </r>
  </si>
  <si>
    <r>
      <rPr>
        <sz val="11"/>
        <color theme="1"/>
        <rFont val="等线"/>
        <family val="2"/>
      </rPr>
      <t>亳州</t>
    </r>
  </si>
  <si>
    <r>
      <rPr>
        <sz val="11"/>
        <color theme="1"/>
        <rFont val="等线"/>
        <family val="2"/>
      </rPr>
      <t>沧州</t>
    </r>
  </si>
  <si>
    <r>
      <rPr>
        <sz val="11"/>
        <color theme="1"/>
        <rFont val="等线"/>
        <family val="2"/>
      </rPr>
      <t>昌都</t>
    </r>
  </si>
  <si>
    <r>
      <rPr>
        <sz val="11"/>
        <color theme="1"/>
        <rFont val="等线"/>
        <family val="2"/>
      </rPr>
      <t>常德</t>
    </r>
  </si>
  <si>
    <r>
      <rPr>
        <sz val="11"/>
        <color theme="1"/>
        <rFont val="等线"/>
        <family val="2"/>
      </rPr>
      <t>常州</t>
    </r>
  </si>
  <si>
    <r>
      <rPr>
        <sz val="11"/>
        <color theme="1"/>
        <rFont val="等线"/>
        <family val="2"/>
      </rPr>
      <t>朝阳</t>
    </r>
  </si>
  <si>
    <r>
      <rPr>
        <sz val="11"/>
        <color theme="1"/>
        <rFont val="等线"/>
        <family val="2"/>
      </rPr>
      <t>潮州</t>
    </r>
  </si>
  <si>
    <r>
      <rPr>
        <sz val="11"/>
        <color theme="1"/>
        <rFont val="等线"/>
        <family val="2"/>
      </rPr>
      <t>郴州</t>
    </r>
  </si>
  <si>
    <r>
      <rPr>
        <sz val="11"/>
        <color theme="1"/>
        <rFont val="等线"/>
        <family val="2"/>
      </rPr>
      <t>成都</t>
    </r>
  </si>
  <si>
    <r>
      <rPr>
        <sz val="11"/>
        <color theme="1"/>
        <rFont val="等线"/>
        <family val="2"/>
      </rPr>
      <t>承德</t>
    </r>
  </si>
  <si>
    <r>
      <rPr>
        <sz val="11"/>
        <color theme="1"/>
        <rFont val="等线"/>
        <family val="2"/>
      </rPr>
      <t>池州</t>
    </r>
  </si>
  <si>
    <r>
      <rPr>
        <sz val="11"/>
        <color theme="1"/>
        <rFont val="等线"/>
        <family val="2"/>
      </rPr>
      <t>赤峰</t>
    </r>
  </si>
  <si>
    <r>
      <rPr>
        <sz val="11"/>
        <color theme="1"/>
        <rFont val="等线"/>
        <family val="2"/>
      </rPr>
      <t>崇左</t>
    </r>
  </si>
  <si>
    <r>
      <rPr>
        <sz val="11"/>
        <color theme="1"/>
        <rFont val="等线"/>
        <family val="2"/>
      </rPr>
      <t>滁州</t>
    </r>
  </si>
  <si>
    <r>
      <rPr>
        <sz val="11"/>
        <color theme="1"/>
        <rFont val="等线"/>
        <family val="2"/>
      </rPr>
      <t>达州</t>
    </r>
  </si>
  <si>
    <r>
      <rPr>
        <sz val="11"/>
        <color theme="1"/>
        <rFont val="等线"/>
        <family val="2"/>
      </rPr>
      <t>大连</t>
    </r>
  </si>
  <si>
    <r>
      <rPr>
        <sz val="11"/>
        <color theme="1"/>
        <rFont val="等线"/>
        <family val="2"/>
      </rPr>
      <t>大庆</t>
    </r>
  </si>
  <si>
    <r>
      <rPr>
        <sz val="11"/>
        <color theme="1"/>
        <rFont val="等线"/>
        <family val="2"/>
      </rPr>
      <t>大同</t>
    </r>
  </si>
  <si>
    <r>
      <rPr>
        <sz val="11"/>
        <color theme="1"/>
        <rFont val="等线"/>
        <family val="2"/>
      </rPr>
      <t>丹东</t>
    </r>
  </si>
  <si>
    <r>
      <rPr>
        <sz val="11"/>
        <color theme="1"/>
        <rFont val="等线"/>
        <family val="2"/>
      </rPr>
      <t>儋州</t>
    </r>
  </si>
  <si>
    <r>
      <rPr>
        <sz val="11"/>
        <color theme="1"/>
        <rFont val="等线"/>
        <family val="2"/>
      </rPr>
      <t>德阳</t>
    </r>
  </si>
  <si>
    <r>
      <rPr>
        <sz val="11"/>
        <color theme="1"/>
        <rFont val="等线"/>
        <family val="2"/>
      </rPr>
      <t>德州</t>
    </r>
  </si>
  <si>
    <r>
      <rPr>
        <sz val="11"/>
        <color theme="1"/>
        <rFont val="等线"/>
        <family val="2"/>
      </rPr>
      <t>定西</t>
    </r>
  </si>
  <si>
    <r>
      <rPr>
        <sz val="11"/>
        <color theme="1"/>
        <rFont val="等线"/>
        <family val="2"/>
      </rPr>
      <t>东莞</t>
    </r>
  </si>
  <si>
    <r>
      <rPr>
        <sz val="11"/>
        <color theme="1"/>
        <rFont val="等线"/>
        <family val="2"/>
      </rPr>
      <t>东营</t>
    </r>
  </si>
  <si>
    <r>
      <rPr>
        <sz val="11"/>
        <color theme="1"/>
        <rFont val="等线"/>
        <family val="2"/>
      </rPr>
      <t>鄂尔多斯</t>
    </r>
  </si>
  <si>
    <r>
      <rPr>
        <sz val="11"/>
        <color theme="1"/>
        <rFont val="等线"/>
        <family val="2"/>
      </rPr>
      <t>鄂州</t>
    </r>
  </si>
  <si>
    <r>
      <rPr>
        <sz val="11"/>
        <color theme="1"/>
        <rFont val="等线"/>
        <family val="2"/>
      </rPr>
      <t>防城港</t>
    </r>
  </si>
  <si>
    <r>
      <rPr>
        <sz val="11"/>
        <color theme="1"/>
        <rFont val="等线"/>
        <family val="2"/>
      </rPr>
      <t>佛山</t>
    </r>
  </si>
  <si>
    <r>
      <rPr>
        <sz val="11"/>
        <color theme="1"/>
        <rFont val="等线"/>
        <family val="2"/>
      </rPr>
      <t>福州</t>
    </r>
  </si>
  <si>
    <r>
      <rPr>
        <sz val="11"/>
        <color theme="1"/>
        <rFont val="等线"/>
        <family val="2"/>
      </rPr>
      <t>抚顺</t>
    </r>
  </si>
  <si>
    <r>
      <rPr>
        <sz val="11"/>
        <color theme="1"/>
        <rFont val="等线"/>
        <family val="2"/>
      </rPr>
      <t>抚州</t>
    </r>
  </si>
  <si>
    <r>
      <rPr>
        <sz val="11"/>
        <color theme="1"/>
        <rFont val="等线"/>
        <family val="2"/>
      </rPr>
      <t>阜新</t>
    </r>
  </si>
  <si>
    <r>
      <rPr>
        <sz val="11"/>
        <color theme="1"/>
        <rFont val="等线"/>
        <family val="2"/>
      </rPr>
      <t>阜阳</t>
    </r>
  </si>
  <si>
    <r>
      <rPr>
        <sz val="11"/>
        <color theme="1"/>
        <rFont val="等线"/>
        <family val="2"/>
      </rPr>
      <t>赣州</t>
    </r>
  </si>
  <si>
    <r>
      <rPr>
        <sz val="11"/>
        <color theme="1"/>
        <rFont val="等线"/>
        <family val="2"/>
      </rPr>
      <t>固原</t>
    </r>
  </si>
  <si>
    <r>
      <rPr>
        <sz val="11"/>
        <color theme="1"/>
        <rFont val="等线"/>
        <family val="2"/>
      </rPr>
      <t>广安</t>
    </r>
  </si>
  <si>
    <r>
      <rPr>
        <sz val="11"/>
        <color theme="1"/>
        <rFont val="等线"/>
        <family val="2"/>
      </rPr>
      <t>广元</t>
    </r>
  </si>
  <si>
    <r>
      <rPr>
        <sz val="11"/>
        <color theme="1"/>
        <rFont val="等线"/>
        <family val="2"/>
      </rPr>
      <t>广州</t>
    </r>
  </si>
  <si>
    <r>
      <rPr>
        <sz val="11"/>
        <color theme="1"/>
        <rFont val="等线"/>
        <family val="2"/>
      </rPr>
      <t>贵港</t>
    </r>
  </si>
  <si>
    <r>
      <rPr>
        <sz val="11"/>
        <color theme="1"/>
        <rFont val="等线"/>
        <family val="2"/>
      </rPr>
      <t>贵阳</t>
    </r>
  </si>
  <si>
    <r>
      <rPr>
        <sz val="11"/>
        <color theme="1"/>
        <rFont val="等线"/>
        <family val="2"/>
      </rPr>
      <t>桂林</t>
    </r>
  </si>
  <si>
    <r>
      <rPr>
        <sz val="11"/>
        <color theme="1"/>
        <rFont val="等线"/>
        <family val="2"/>
      </rPr>
      <t>哈尔滨</t>
    </r>
  </si>
  <si>
    <r>
      <rPr>
        <sz val="11"/>
        <color theme="1"/>
        <rFont val="等线"/>
        <family val="2"/>
      </rPr>
      <t>哈密</t>
    </r>
  </si>
  <si>
    <r>
      <rPr>
        <sz val="11"/>
        <color theme="1"/>
        <rFont val="等线"/>
        <family val="2"/>
      </rPr>
      <t>海东</t>
    </r>
  </si>
  <si>
    <r>
      <rPr>
        <sz val="11"/>
        <color theme="1"/>
        <rFont val="等线"/>
        <family val="2"/>
      </rPr>
      <t>海口</t>
    </r>
  </si>
  <si>
    <r>
      <rPr>
        <sz val="11"/>
        <color theme="1"/>
        <rFont val="等线"/>
        <family val="2"/>
      </rPr>
      <t>邯郸</t>
    </r>
  </si>
  <si>
    <r>
      <rPr>
        <sz val="11"/>
        <color theme="1"/>
        <rFont val="等线"/>
        <family val="2"/>
      </rPr>
      <t>汉中</t>
    </r>
  </si>
  <si>
    <r>
      <rPr>
        <sz val="11"/>
        <color theme="1"/>
        <rFont val="等线"/>
        <family val="2"/>
      </rPr>
      <t>杭州</t>
    </r>
  </si>
  <si>
    <r>
      <rPr>
        <sz val="11"/>
        <color theme="1"/>
        <rFont val="等线"/>
        <family val="2"/>
      </rPr>
      <t>合肥</t>
    </r>
  </si>
  <si>
    <r>
      <rPr>
        <sz val="11"/>
        <color theme="1"/>
        <rFont val="等线"/>
        <family val="2"/>
      </rPr>
      <t>河池</t>
    </r>
  </si>
  <si>
    <r>
      <rPr>
        <sz val="11"/>
        <color theme="1"/>
        <rFont val="等线"/>
        <family val="2"/>
      </rPr>
      <t>河源</t>
    </r>
  </si>
  <si>
    <r>
      <rPr>
        <sz val="11"/>
        <color theme="1"/>
        <rFont val="等线"/>
        <family val="2"/>
      </rPr>
      <t>菏泽</t>
    </r>
  </si>
  <si>
    <r>
      <rPr>
        <sz val="11"/>
        <color theme="1"/>
        <rFont val="等线"/>
        <family val="2"/>
      </rPr>
      <t>贺州</t>
    </r>
  </si>
  <si>
    <r>
      <rPr>
        <sz val="11"/>
        <color theme="1"/>
        <rFont val="等线"/>
        <family val="2"/>
      </rPr>
      <t>鹤壁</t>
    </r>
  </si>
  <si>
    <r>
      <rPr>
        <sz val="11"/>
        <color theme="1"/>
        <rFont val="等线"/>
        <family val="2"/>
      </rPr>
      <t>鹤岗</t>
    </r>
  </si>
  <si>
    <r>
      <rPr>
        <sz val="11"/>
        <color theme="1"/>
        <rFont val="等线"/>
        <family val="2"/>
      </rPr>
      <t>黑河</t>
    </r>
  </si>
  <si>
    <r>
      <rPr>
        <sz val="11"/>
        <color theme="1"/>
        <rFont val="等线"/>
        <family val="2"/>
      </rPr>
      <t>衡水</t>
    </r>
  </si>
  <si>
    <r>
      <rPr>
        <sz val="11"/>
        <color theme="1"/>
        <rFont val="等线"/>
        <family val="2"/>
      </rPr>
      <t>衡阳</t>
    </r>
  </si>
  <si>
    <r>
      <rPr>
        <sz val="11"/>
        <color theme="1"/>
        <rFont val="等线"/>
        <family val="2"/>
      </rPr>
      <t>呼和浩特</t>
    </r>
  </si>
  <si>
    <r>
      <rPr>
        <sz val="11"/>
        <color theme="1"/>
        <rFont val="等线"/>
        <family val="2"/>
      </rPr>
      <t>呼伦贝尔</t>
    </r>
  </si>
  <si>
    <r>
      <rPr>
        <sz val="11"/>
        <color theme="1"/>
        <rFont val="等线"/>
        <family val="2"/>
      </rPr>
      <t>葫芦岛</t>
    </r>
  </si>
  <si>
    <r>
      <rPr>
        <sz val="11"/>
        <color theme="1"/>
        <rFont val="等线"/>
        <family val="2"/>
      </rPr>
      <t>湖州</t>
    </r>
  </si>
  <si>
    <r>
      <rPr>
        <sz val="11"/>
        <color theme="1"/>
        <rFont val="等线"/>
        <family val="2"/>
      </rPr>
      <t>怀化</t>
    </r>
  </si>
  <si>
    <r>
      <rPr>
        <sz val="11"/>
        <color theme="1"/>
        <rFont val="等线"/>
        <family val="2"/>
      </rPr>
      <t>淮安</t>
    </r>
  </si>
  <si>
    <r>
      <rPr>
        <sz val="11"/>
        <color theme="1"/>
        <rFont val="等线"/>
        <family val="2"/>
      </rPr>
      <t>淮北</t>
    </r>
  </si>
  <si>
    <r>
      <rPr>
        <sz val="11"/>
        <color theme="1"/>
        <rFont val="等线"/>
        <family val="2"/>
      </rPr>
      <t>淮南</t>
    </r>
  </si>
  <si>
    <r>
      <rPr>
        <sz val="11"/>
        <color theme="1"/>
        <rFont val="等线"/>
        <family val="2"/>
      </rPr>
      <t>黄冈</t>
    </r>
  </si>
  <si>
    <r>
      <rPr>
        <sz val="11"/>
        <color theme="1"/>
        <rFont val="等线"/>
        <family val="2"/>
      </rPr>
      <t>黄山</t>
    </r>
  </si>
  <si>
    <r>
      <rPr>
        <sz val="11"/>
        <color theme="1"/>
        <rFont val="等线"/>
        <family val="2"/>
      </rPr>
      <t>黄石</t>
    </r>
  </si>
  <si>
    <r>
      <rPr>
        <sz val="11"/>
        <color theme="1"/>
        <rFont val="等线"/>
        <family val="2"/>
      </rPr>
      <t>惠州</t>
    </r>
  </si>
  <si>
    <r>
      <rPr>
        <sz val="11"/>
        <color theme="1"/>
        <rFont val="等线"/>
        <family val="2"/>
      </rPr>
      <t>鸡西</t>
    </r>
  </si>
  <si>
    <r>
      <rPr>
        <sz val="11"/>
        <color theme="1"/>
        <rFont val="等线"/>
        <family val="2"/>
      </rPr>
      <t>吉安</t>
    </r>
  </si>
  <si>
    <r>
      <rPr>
        <sz val="11"/>
        <color theme="1"/>
        <rFont val="等线"/>
        <family val="2"/>
      </rPr>
      <t>吉林</t>
    </r>
  </si>
  <si>
    <r>
      <rPr>
        <sz val="11"/>
        <color theme="1"/>
        <rFont val="等线"/>
        <family val="2"/>
      </rPr>
      <t>济南</t>
    </r>
  </si>
  <si>
    <r>
      <rPr>
        <sz val="11"/>
        <color theme="1"/>
        <rFont val="等线"/>
        <family val="2"/>
      </rPr>
      <t>济宁</t>
    </r>
  </si>
  <si>
    <r>
      <rPr>
        <sz val="11"/>
        <color theme="1"/>
        <rFont val="等线"/>
        <family val="2"/>
      </rPr>
      <t>佳木斯</t>
    </r>
  </si>
  <si>
    <r>
      <rPr>
        <sz val="11"/>
        <color theme="1"/>
        <rFont val="等线"/>
        <family val="2"/>
      </rPr>
      <t>嘉兴</t>
    </r>
  </si>
  <si>
    <r>
      <rPr>
        <sz val="11"/>
        <color theme="1"/>
        <rFont val="等线"/>
        <family val="2"/>
      </rPr>
      <t>嘉峪关</t>
    </r>
  </si>
  <si>
    <r>
      <rPr>
        <sz val="11"/>
        <color theme="1"/>
        <rFont val="等线"/>
        <family val="2"/>
      </rPr>
      <t>江门</t>
    </r>
  </si>
  <si>
    <r>
      <rPr>
        <sz val="11"/>
        <color theme="1"/>
        <rFont val="等线"/>
        <family val="2"/>
      </rPr>
      <t>焦作</t>
    </r>
  </si>
  <si>
    <r>
      <rPr>
        <sz val="11"/>
        <color theme="1"/>
        <rFont val="等线"/>
        <family val="2"/>
      </rPr>
      <t>揭阳</t>
    </r>
  </si>
  <si>
    <r>
      <rPr>
        <sz val="11"/>
        <color theme="1"/>
        <rFont val="等线"/>
        <family val="2"/>
      </rPr>
      <t>金昌</t>
    </r>
  </si>
  <si>
    <r>
      <rPr>
        <sz val="11"/>
        <color theme="1"/>
        <rFont val="等线"/>
        <family val="2"/>
      </rPr>
      <t>金华</t>
    </r>
  </si>
  <si>
    <r>
      <rPr>
        <sz val="11"/>
        <color theme="1"/>
        <rFont val="等线"/>
        <family val="2"/>
      </rPr>
      <t>锦州</t>
    </r>
  </si>
  <si>
    <r>
      <rPr>
        <sz val="11"/>
        <color theme="1"/>
        <rFont val="等线"/>
        <family val="2"/>
      </rPr>
      <t>晋城</t>
    </r>
  </si>
  <si>
    <r>
      <rPr>
        <sz val="11"/>
        <color theme="1"/>
        <rFont val="等线"/>
        <family val="2"/>
      </rPr>
      <t>晋中</t>
    </r>
  </si>
  <si>
    <r>
      <rPr>
        <sz val="11"/>
        <color theme="1"/>
        <rFont val="等线"/>
        <family val="2"/>
      </rPr>
      <t>荆门</t>
    </r>
  </si>
  <si>
    <r>
      <rPr>
        <sz val="11"/>
        <color theme="1"/>
        <rFont val="等线"/>
        <family val="2"/>
      </rPr>
      <t>荆州</t>
    </r>
  </si>
  <si>
    <r>
      <rPr>
        <sz val="11"/>
        <color theme="1"/>
        <rFont val="等线"/>
        <family val="2"/>
      </rPr>
      <t>景德镇</t>
    </r>
  </si>
  <si>
    <r>
      <rPr>
        <sz val="11"/>
        <color theme="1"/>
        <rFont val="等线"/>
        <family val="2"/>
      </rPr>
      <t>九江</t>
    </r>
  </si>
  <si>
    <r>
      <rPr>
        <sz val="11"/>
        <color theme="1"/>
        <rFont val="等线"/>
        <family val="2"/>
      </rPr>
      <t>酒泉</t>
    </r>
  </si>
  <si>
    <r>
      <rPr>
        <sz val="11"/>
        <color theme="1"/>
        <rFont val="等线"/>
        <family val="2"/>
      </rPr>
      <t>开封</t>
    </r>
  </si>
  <si>
    <r>
      <rPr>
        <sz val="11"/>
        <color theme="1"/>
        <rFont val="等线"/>
        <family val="2"/>
      </rPr>
      <t>克拉玛依</t>
    </r>
  </si>
  <si>
    <r>
      <rPr>
        <sz val="11"/>
        <color theme="1"/>
        <rFont val="等线"/>
        <family val="2"/>
      </rPr>
      <t>昆明</t>
    </r>
  </si>
  <si>
    <r>
      <rPr>
        <sz val="11"/>
        <color theme="1"/>
        <rFont val="等线"/>
        <family val="2"/>
      </rPr>
      <t>拉萨</t>
    </r>
    <phoneticPr fontId="2" type="noConversion"/>
  </si>
  <si>
    <r>
      <rPr>
        <sz val="11"/>
        <color theme="1"/>
        <rFont val="等线"/>
        <family val="2"/>
      </rPr>
      <t>来宾</t>
    </r>
  </si>
  <si>
    <r>
      <rPr>
        <sz val="11"/>
        <color theme="1"/>
        <rFont val="等线"/>
        <family val="2"/>
      </rPr>
      <t>兰州</t>
    </r>
  </si>
  <si>
    <r>
      <rPr>
        <sz val="11"/>
        <color theme="1"/>
        <rFont val="等线"/>
        <family val="2"/>
      </rPr>
      <t>廊坊</t>
    </r>
  </si>
  <si>
    <r>
      <rPr>
        <sz val="11"/>
        <color theme="1"/>
        <rFont val="等线"/>
        <family val="2"/>
      </rPr>
      <t>乐山</t>
    </r>
  </si>
  <si>
    <r>
      <rPr>
        <sz val="11"/>
        <color theme="1"/>
        <rFont val="等线"/>
        <family val="2"/>
      </rPr>
      <t>丽江</t>
    </r>
  </si>
  <si>
    <r>
      <rPr>
        <sz val="11"/>
        <color theme="1"/>
        <rFont val="等线"/>
        <family val="2"/>
      </rPr>
      <t>丽水</t>
    </r>
  </si>
  <si>
    <r>
      <rPr>
        <sz val="11"/>
        <color theme="1"/>
        <rFont val="等线"/>
        <family val="2"/>
      </rPr>
      <t>连云港</t>
    </r>
  </si>
  <si>
    <r>
      <rPr>
        <sz val="11"/>
        <color theme="1"/>
        <rFont val="等线"/>
        <family val="2"/>
      </rPr>
      <t>辽阳</t>
    </r>
  </si>
  <si>
    <r>
      <rPr>
        <sz val="11"/>
        <color theme="1"/>
        <rFont val="等线"/>
        <family val="2"/>
      </rPr>
      <t>辽源</t>
    </r>
  </si>
  <si>
    <r>
      <rPr>
        <sz val="11"/>
        <color theme="1"/>
        <rFont val="等线"/>
        <family val="2"/>
      </rPr>
      <t>聊城</t>
    </r>
  </si>
  <si>
    <r>
      <rPr>
        <sz val="11"/>
        <color theme="1"/>
        <rFont val="等线"/>
        <family val="2"/>
      </rPr>
      <t>林芝</t>
    </r>
  </si>
  <si>
    <r>
      <rPr>
        <sz val="11"/>
        <color theme="1"/>
        <rFont val="等线"/>
        <family val="2"/>
      </rPr>
      <t>临沧</t>
    </r>
  </si>
  <si>
    <r>
      <rPr>
        <sz val="11"/>
        <color theme="1"/>
        <rFont val="等线"/>
        <family val="2"/>
      </rPr>
      <t>临汾</t>
    </r>
  </si>
  <si>
    <r>
      <rPr>
        <sz val="11"/>
        <color theme="1"/>
        <rFont val="等线"/>
        <family val="2"/>
      </rPr>
      <t>临沂</t>
    </r>
  </si>
  <si>
    <r>
      <rPr>
        <sz val="11"/>
        <color theme="1"/>
        <rFont val="等线"/>
        <family val="2"/>
      </rPr>
      <t>柳州</t>
    </r>
  </si>
  <si>
    <r>
      <rPr>
        <sz val="11"/>
        <color theme="1"/>
        <rFont val="等线"/>
        <family val="2"/>
      </rPr>
      <t>六安</t>
    </r>
  </si>
  <si>
    <r>
      <rPr>
        <sz val="11"/>
        <color theme="1"/>
        <rFont val="等线"/>
        <family val="2"/>
      </rPr>
      <t>六盘水</t>
    </r>
  </si>
  <si>
    <r>
      <rPr>
        <sz val="11"/>
        <color theme="1"/>
        <rFont val="等线"/>
        <family val="2"/>
      </rPr>
      <t>龙岩</t>
    </r>
  </si>
  <si>
    <r>
      <rPr>
        <sz val="11"/>
        <color theme="1"/>
        <rFont val="等线"/>
        <family val="2"/>
      </rPr>
      <t>陇南</t>
    </r>
  </si>
  <si>
    <r>
      <rPr>
        <sz val="11"/>
        <color theme="1"/>
        <rFont val="等线"/>
        <family val="2"/>
      </rPr>
      <t>娄底</t>
    </r>
  </si>
  <si>
    <r>
      <rPr>
        <sz val="11"/>
        <color theme="1"/>
        <rFont val="等线"/>
        <family val="2"/>
      </rPr>
      <t>泸州</t>
    </r>
  </si>
  <si>
    <r>
      <rPr>
        <sz val="11"/>
        <color theme="1"/>
        <rFont val="等线"/>
        <family val="2"/>
      </rPr>
      <t>洛阳</t>
    </r>
  </si>
  <si>
    <r>
      <rPr>
        <sz val="11"/>
        <color theme="1"/>
        <rFont val="等线"/>
        <family val="2"/>
      </rPr>
      <t>漯河</t>
    </r>
  </si>
  <si>
    <r>
      <rPr>
        <sz val="11"/>
        <color theme="1"/>
        <rFont val="等线"/>
        <family val="2"/>
      </rPr>
      <t>吕梁</t>
    </r>
  </si>
  <si>
    <r>
      <rPr>
        <sz val="11"/>
        <color theme="1"/>
        <rFont val="等线"/>
        <family val="2"/>
      </rPr>
      <t>马鞍山</t>
    </r>
  </si>
  <si>
    <r>
      <rPr>
        <sz val="11"/>
        <color theme="1"/>
        <rFont val="等线"/>
        <family val="2"/>
      </rPr>
      <t>茂名</t>
    </r>
  </si>
  <si>
    <r>
      <rPr>
        <sz val="11"/>
        <color theme="1"/>
        <rFont val="等线"/>
        <family val="2"/>
      </rPr>
      <t>眉山</t>
    </r>
  </si>
  <si>
    <r>
      <rPr>
        <sz val="11"/>
        <color theme="1"/>
        <rFont val="等线"/>
        <family val="2"/>
      </rPr>
      <t>梅州</t>
    </r>
  </si>
  <si>
    <r>
      <rPr>
        <sz val="11"/>
        <color theme="1"/>
        <rFont val="等线"/>
        <family val="2"/>
      </rPr>
      <t>绵阳</t>
    </r>
  </si>
  <si>
    <r>
      <rPr>
        <sz val="11"/>
        <color theme="1"/>
        <rFont val="等线"/>
        <family val="2"/>
      </rPr>
      <t>牡丹江</t>
    </r>
  </si>
  <si>
    <r>
      <rPr>
        <sz val="11"/>
        <color theme="1"/>
        <rFont val="等线"/>
        <family val="2"/>
      </rPr>
      <t>那曲</t>
    </r>
  </si>
  <si>
    <r>
      <rPr>
        <sz val="11"/>
        <color theme="1"/>
        <rFont val="等线"/>
        <family val="2"/>
      </rPr>
      <t>南昌</t>
    </r>
  </si>
  <si>
    <r>
      <rPr>
        <sz val="11"/>
        <color theme="1"/>
        <rFont val="等线"/>
        <family val="2"/>
      </rPr>
      <t>南充</t>
    </r>
  </si>
  <si>
    <r>
      <rPr>
        <sz val="11"/>
        <color theme="1"/>
        <rFont val="等线"/>
        <family val="2"/>
      </rPr>
      <t>南京</t>
    </r>
  </si>
  <si>
    <r>
      <rPr>
        <sz val="11"/>
        <color theme="1"/>
        <rFont val="等线"/>
        <family val="2"/>
      </rPr>
      <t>南宁</t>
    </r>
  </si>
  <si>
    <r>
      <rPr>
        <sz val="11"/>
        <color theme="1"/>
        <rFont val="等线"/>
        <family val="2"/>
      </rPr>
      <t>南平</t>
    </r>
  </si>
  <si>
    <r>
      <rPr>
        <sz val="11"/>
        <color theme="1"/>
        <rFont val="等线"/>
        <family val="2"/>
      </rPr>
      <t>南通</t>
    </r>
  </si>
  <si>
    <r>
      <rPr>
        <sz val="11"/>
        <color theme="1"/>
        <rFont val="等线"/>
        <family val="2"/>
      </rPr>
      <t>南阳</t>
    </r>
  </si>
  <si>
    <r>
      <rPr>
        <sz val="11"/>
        <color theme="1"/>
        <rFont val="等线"/>
        <family val="2"/>
      </rPr>
      <t>内江</t>
    </r>
  </si>
  <si>
    <r>
      <rPr>
        <sz val="11"/>
        <color theme="1"/>
        <rFont val="等线"/>
        <family val="2"/>
      </rPr>
      <t>宁波</t>
    </r>
  </si>
  <si>
    <r>
      <rPr>
        <sz val="11"/>
        <color theme="1"/>
        <rFont val="等线"/>
        <family val="2"/>
      </rPr>
      <t>宁德</t>
    </r>
  </si>
  <si>
    <r>
      <rPr>
        <sz val="11"/>
        <color theme="1"/>
        <rFont val="等线"/>
        <family val="2"/>
      </rPr>
      <t>攀枝花</t>
    </r>
  </si>
  <si>
    <r>
      <rPr>
        <sz val="11"/>
        <color theme="1"/>
        <rFont val="等线"/>
        <family val="2"/>
      </rPr>
      <t>盘锦</t>
    </r>
  </si>
  <si>
    <r>
      <rPr>
        <sz val="11"/>
        <color theme="1"/>
        <rFont val="等线"/>
        <family val="2"/>
      </rPr>
      <t>平顶山</t>
    </r>
  </si>
  <si>
    <r>
      <rPr>
        <sz val="11"/>
        <color theme="1"/>
        <rFont val="等线"/>
        <family val="2"/>
      </rPr>
      <t>平凉</t>
    </r>
  </si>
  <si>
    <r>
      <rPr>
        <sz val="11"/>
        <color theme="1"/>
        <rFont val="等线"/>
        <family val="2"/>
      </rPr>
      <t>萍乡</t>
    </r>
  </si>
  <si>
    <r>
      <rPr>
        <sz val="11"/>
        <color theme="1"/>
        <rFont val="等线"/>
        <family val="2"/>
      </rPr>
      <t>莆田</t>
    </r>
  </si>
  <si>
    <r>
      <rPr>
        <sz val="11"/>
        <color theme="1"/>
        <rFont val="等线"/>
        <family val="2"/>
      </rPr>
      <t>濮阳</t>
    </r>
  </si>
  <si>
    <r>
      <rPr>
        <sz val="11"/>
        <color theme="1"/>
        <rFont val="等线"/>
        <family val="2"/>
      </rPr>
      <t>普洱</t>
    </r>
  </si>
  <si>
    <r>
      <rPr>
        <sz val="11"/>
        <color theme="1"/>
        <rFont val="等线"/>
        <family val="2"/>
      </rPr>
      <t>七台河</t>
    </r>
  </si>
  <si>
    <r>
      <rPr>
        <sz val="11"/>
        <color theme="1"/>
        <rFont val="等线"/>
        <family val="2"/>
      </rPr>
      <t>齐齐哈尔</t>
    </r>
  </si>
  <si>
    <r>
      <rPr>
        <sz val="11"/>
        <color theme="1"/>
        <rFont val="等线"/>
        <family val="2"/>
      </rPr>
      <t>钦州</t>
    </r>
  </si>
  <si>
    <r>
      <rPr>
        <sz val="11"/>
        <color theme="1"/>
        <rFont val="等线"/>
        <family val="2"/>
      </rPr>
      <t>秦皇岛</t>
    </r>
  </si>
  <si>
    <r>
      <rPr>
        <sz val="11"/>
        <color theme="1"/>
        <rFont val="等线"/>
        <family val="2"/>
      </rPr>
      <t>青岛</t>
    </r>
  </si>
  <si>
    <r>
      <rPr>
        <sz val="11"/>
        <color theme="1"/>
        <rFont val="等线"/>
        <family val="2"/>
      </rPr>
      <t>清远</t>
    </r>
  </si>
  <si>
    <r>
      <rPr>
        <sz val="11"/>
        <color theme="1"/>
        <rFont val="等线"/>
        <family val="2"/>
      </rPr>
      <t>庆阳</t>
    </r>
  </si>
  <si>
    <r>
      <rPr>
        <sz val="11"/>
        <color theme="1"/>
        <rFont val="等线"/>
        <family val="2"/>
      </rPr>
      <t>曲靖</t>
    </r>
  </si>
  <si>
    <r>
      <rPr>
        <sz val="11"/>
        <color theme="1"/>
        <rFont val="等线"/>
        <family val="2"/>
      </rPr>
      <t>衢州</t>
    </r>
  </si>
  <si>
    <r>
      <rPr>
        <sz val="11"/>
        <color theme="1"/>
        <rFont val="等线"/>
        <family val="2"/>
      </rPr>
      <t>泉州</t>
    </r>
  </si>
  <si>
    <r>
      <rPr>
        <sz val="11"/>
        <color theme="1"/>
        <rFont val="等线"/>
        <family val="2"/>
      </rPr>
      <t>日喀则</t>
    </r>
  </si>
  <si>
    <r>
      <rPr>
        <sz val="11"/>
        <color theme="1"/>
        <rFont val="等线"/>
        <family val="2"/>
      </rPr>
      <t>日照</t>
    </r>
  </si>
  <si>
    <r>
      <rPr>
        <sz val="11"/>
        <color theme="1"/>
        <rFont val="等线"/>
        <family val="2"/>
      </rPr>
      <t>三门峡</t>
    </r>
  </si>
  <si>
    <r>
      <rPr>
        <sz val="11"/>
        <color theme="1"/>
        <rFont val="等线"/>
        <family val="2"/>
      </rPr>
      <t>三明</t>
    </r>
  </si>
  <si>
    <r>
      <rPr>
        <sz val="11"/>
        <color theme="1"/>
        <rFont val="等线"/>
        <family val="2"/>
      </rPr>
      <t>三亚</t>
    </r>
  </si>
  <si>
    <r>
      <rPr>
        <sz val="11"/>
        <color theme="1"/>
        <rFont val="等线"/>
        <family val="2"/>
      </rPr>
      <t>厦门</t>
    </r>
  </si>
  <si>
    <r>
      <rPr>
        <sz val="11"/>
        <color theme="1"/>
        <rFont val="等线"/>
        <family val="2"/>
      </rPr>
      <t>山南</t>
    </r>
  </si>
  <si>
    <r>
      <rPr>
        <sz val="11"/>
        <color theme="1"/>
        <rFont val="等线"/>
        <family val="2"/>
      </rPr>
      <t>汕头</t>
    </r>
  </si>
  <si>
    <r>
      <rPr>
        <sz val="11"/>
        <color theme="1"/>
        <rFont val="等线"/>
        <family val="2"/>
      </rPr>
      <t>汕尾</t>
    </r>
  </si>
  <si>
    <r>
      <rPr>
        <sz val="11"/>
        <color theme="1"/>
        <rFont val="等线"/>
        <family val="2"/>
      </rPr>
      <t>商洛</t>
    </r>
  </si>
  <si>
    <r>
      <rPr>
        <sz val="11"/>
        <color theme="1"/>
        <rFont val="等线"/>
        <family val="2"/>
      </rPr>
      <t>商丘</t>
    </r>
  </si>
  <si>
    <r>
      <rPr>
        <sz val="11"/>
        <color theme="1"/>
        <rFont val="等线"/>
        <family val="2"/>
      </rPr>
      <t>上饶</t>
    </r>
  </si>
  <si>
    <r>
      <rPr>
        <sz val="11"/>
        <color theme="1"/>
        <rFont val="等线"/>
        <family val="2"/>
      </rPr>
      <t>韶关</t>
    </r>
  </si>
  <si>
    <r>
      <rPr>
        <sz val="11"/>
        <color theme="1"/>
        <rFont val="等线"/>
        <family val="2"/>
      </rPr>
      <t>邵阳</t>
    </r>
  </si>
  <si>
    <r>
      <rPr>
        <sz val="11"/>
        <color theme="1"/>
        <rFont val="等线"/>
        <family val="2"/>
      </rPr>
      <t>绍兴</t>
    </r>
  </si>
  <si>
    <r>
      <rPr>
        <sz val="11"/>
        <color theme="1"/>
        <rFont val="等线"/>
        <family val="2"/>
      </rPr>
      <t>深圳</t>
    </r>
  </si>
  <si>
    <r>
      <rPr>
        <sz val="11"/>
        <color theme="1"/>
        <rFont val="等线"/>
        <family val="2"/>
      </rPr>
      <t>沈阳</t>
    </r>
  </si>
  <si>
    <r>
      <rPr>
        <sz val="11"/>
        <color theme="1"/>
        <rFont val="等线"/>
        <family val="2"/>
      </rPr>
      <t>十堰</t>
    </r>
  </si>
  <si>
    <r>
      <rPr>
        <sz val="11"/>
        <color theme="1"/>
        <rFont val="等线"/>
        <family val="2"/>
      </rPr>
      <t>石家庄</t>
    </r>
  </si>
  <si>
    <r>
      <rPr>
        <sz val="11"/>
        <color theme="1"/>
        <rFont val="等线"/>
        <family val="2"/>
      </rPr>
      <t>石嘴山</t>
    </r>
  </si>
  <si>
    <r>
      <rPr>
        <sz val="11"/>
        <color theme="1"/>
        <rFont val="等线"/>
        <family val="2"/>
      </rPr>
      <t>双鸭山</t>
    </r>
  </si>
  <si>
    <r>
      <rPr>
        <sz val="11"/>
        <color theme="1"/>
        <rFont val="等线"/>
        <family val="2"/>
      </rPr>
      <t>朔州</t>
    </r>
  </si>
  <si>
    <r>
      <rPr>
        <sz val="11"/>
        <color theme="1"/>
        <rFont val="等线"/>
        <family val="2"/>
      </rPr>
      <t>四平</t>
    </r>
  </si>
  <si>
    <r>
      <rPr>
        <sz val="11"/>
        <color theme="1"/>
        <rFont val="等线"/>
        <family val="2"/>
      </rPr>
      <t>松原</t>
    </r>
  </si>
  <si>
    <r>
      <rPr>
        <sz val="11"/>
        <color theme="1"/>
        <rFont val="等线"/>
        <family val="2"/>
      </rPr>
      <t>苏州</t>
    </r>
  </si>
  <si>
    <r>
      <rPr>
        <sz val="11"/>
        <color theme="1"/>
        <rFont val="等线"/>
        <family val="2"/>
      </rPr>
      <t>宿迁</t>
    </r>
  </si>
  <si>
    <r>
      <rPr>
        <sz val="11"/>
        <color theme="1"/>
        <rFont val="等线"/>
        <family val="2"/>
      </rPr>
      <t>宿州</t>
    </r>
  </si>
  <si>
    <r>
      <rPr>
        <sz val="11"/>
        <color theme="1"/>
        <rFont val="等线"/>
        <family val="2"/>
      </rPr>
      <t>绥化</t>
    </r>
  </si>
  <si>
    <r>
      <rPr>
        <sz val="11"/>
        <color theme="1"/>
        <rFont val="等线"/>
        <family val="2"/>
      </rPr>
      <t>随州</t>
    </r>
  </si>
  <si>
    <r>
      <rPr>
        <sz val="11"/>
        <color theme="1"/>
        <rFont val="等线"/>
        <family val="2"/>
      </rPr>
      <t>遂宁</t>
    </r>
  </si>
  <si>
    <r>
      <rPr>
        <sz val="11"/>
        <color theme="1"/>
        <rFont val="等线"/>
        <family val="2"/>
      </rPr>
      <t>台州</t>
    </r>
  </si>
  <si>
    <r>
      <rPr>
        <sz val="11"/>
        <color theme="1"/>
        <rFont val="等线"/>
        <family val="2"/>
      </rPr>
      <t>太原</t>
    </r>
  </si>
  <si>
    <r>
      <rPr>
        <sz val="11"/>
        <color theme="1"/>
        <rFont val="等线"/>
        <family val="2"/>
      </rPr>
      <t>泰安</t>
    </r>
  </si>
  <si>
    <r>
      <rPr>
        <sz val="11"/>
        <color theme="1"/>
        <rFont val="等线"/>
        <family val="2"/>
      </rPr>
      <t>泰州</t>
    </r>
  </si>
  <si>
    <r>
      <rPr>
        <sz val="11"/>
        <color theme="1"/>
        <rFont val="等线"/>
        <family val="2"/>
      </rPr>
      <t>唐山</t>
    </r>
  </si>
  <si>
    <r>
      <rPr>
        <sz val="11"/>
        <color theme="1"/>
        <rFont val="等线"/>
        <family val="2"/>
      </rPr>
      <t>天水</t>
    </r>
  </si>
  <si>
    <r>
      <rPr>
        <sz val="11"/>
        <color theme="1"/>
        <rFont val="等线"/>
        <family val="2"/>
      </rPr>
      <t>铁岭</t>
    </r>
  </si>
  <si>
    <r>
      <rPr>
        <sz val="11"/>
        <color theme="1"/>
        <rFont val="等线"/>
        <family val="2"/>
      </rPr>
      <t>通化</t>
    </r>
  </si>
  <si>
    <r>
      <rPr>
        <sz val="11"/>
        <color theme="1"/>
        <rFont val="等线"/>
        <family val="2"/>
      </rPr>
      <t>通辽</t>
    </r>
  </si>
  <si>
    <r>
      <rPr>
        <sz val="11"/>
        <color theme="1"/>
        <rFont val="等线"/>
        <family val="2"/>
      </rPr>
      <t>铜川</t>
    </r>
  </si>
  <si>
    <r>
      <rPr>
        <sz val="11"/>
        <color theme="1"/>
        <rFont val="等线"/>
        <family val="2"/>
      </rPr>
      <t>铜陵</t>
    </r>
  </si>
  <si>
    <r>
      <rPr>
        <sz val="11"/>
        <color theme="1"/>
        <rFont val="等线"/>
        <family val="2"/>
      </rPr>
      <t>铜仁</t>
    </r>
  </si>
  <si>
    <r>
      <rPr>
        <sz val="11"/>
        <color theme="1"/>
        <rFont val="等线"/>
        <family val="2"/>
      </rPr>
      <t>吐鲁番</t>
    </r>
  </si>
  <si>
    <r>
      <rPr>
        <sz val="11"/>
        <color theme="1"/>
        <rFont val="等线"/>
        <family val="2"/>
      </rPr>
      <t>威海</t>
    </r>
  </si>
  <si>
    <r>
      <rPr>
        <sz val="11"/>
        <color theme="1"/>
        <rFont val="等线"/>
        <family val="2"/>
      </rPr>
      <t>潍坊</t>
    </r>
  </si>
  <si>
    <r>
      <rPr>
        <sz val="11"/>
        <color theme="1"/>
        <rFont val="等线"/>
        <family val="2"/>
      </rPr>
      <t>渭南</t>
    </r>
  </si>
  <si>
    <r>
      <rPr>
        <sz val="11"/>
        <color theme="1"/>
        <rFont val="等线"/>
        <family val="2"/>
      </rPr>
      <t>温州</t>
    </r>
  </si>
  <si>
    <r>
      <rPr>
        <sz val="11"/>
        <color theme="1"/>
        <rFont val="等线"/>
        <family val="2"/>
      </rPr>
      <t>乌海</t>
    </r>
  </si>
  <si>
    <r>
      <rPr>
        <sz val="11"/>
        <color theme="1"/>
        <rFont val="等线"/>
        <family val="2"/>
      </rPr>
      <t>乌兰察布</t>
    </r>
  </si>
  <si>
    <r>
      <rPr>
        <sz val="11"/>
        <color theme="1"/>
        <rFont val="等线"/>
        <family val="2"/>
      </rPr>
      <t>乌鲁木齐</t>
    </r>
  </si>
  <si>
    <r>
      <rPr>
        <sz val="11"/>
        <color theme="1"/>
        <rFont val="等线"/>
        <family val="2"/>
      </rPr>
      <t>无锡</t>
    </r>
  </si>
  <si>
    <r>
      <rPr>
        <sz val="11"/>
        <color theme="1"/>
        <rFont val="等线"/>
        <family val="2"/>
      </rPr>
      <t>芜湖</t>
    </r>
  </si>
  <si>
    <r>
      <rPr>
        <sz val="11"/>
        <color theme="1"/>
        <rFont val="等线"/>
        <family val="2"/>
      </rPr>
      <t>吴忠</t>
    </r>
  </si>
  <si>
    <r>
      <rPr>
        <sz val="11"/>
        <color theme="1"/>
        <rFont val="等线"/>
        <family val="2"/>
      </rPr>
      <t>梧州</t>
    </r>
  </si>
  <si>
    <r>
      <rPr>
        <sz val="11"/>
        <color theme="1"/>
        <rFont val="等线"/>
        <family val="2"/>
      </rPr>
      <t>武汉</t>
    </r>
  </si>
  <si>
    <r>
      <rPr>
        <sz val="11"/>
        <color theme="1"/>
        <rFont val="等线"/>
        <family val="2"/>
      </rPr>
      <t>武威</t>
    </r>
  </si>
  <si>
    <r>
      <rPr>
        <sz val="11"/>
        <color theme="1"/>
        <rFont val="等线"/>
        <family val="2"/>
      </rPr>
      <t>西安</t>
    </r>
  </si>
  <si>
    <r>
      <rPr>
        <sz val="11"/>
        <color theme="1"/>
        <rFont val="等线"/>
        <family val="2"/>
      </rPr>
      <t>西宁</t>
    </r>
  </si>
  <si>
    <r>
      <rPr>
        <sz val="11"/>
        <color theme="1"/>
        <rFont val="等线"/>
        <family val="2"/>
      </rPr>
      <t>咸宁</t>
    </r>
  </si>
  <si>
    <r>
      <rPr>
        <sz val="11"/>
        <color theme="1"/>
        <rFont val="等线"/>
        <family val="2"/>
      </rPr>
      <t>咸阳</t>
    </r>
  </si>
  <si>
    <r>
      <rPr>
        <sz val="11"/>
        <color theme="1"/>
        <rFont val="等线"/>
        <family val="2"/>
      </rPr>
      <t>湘潭</t>
    </r>
  </si>
  <si>
    <r>
      <rPr>
        <sz val="11"/>
        <color theme="1"/>
        <rFont val="等线"/>
        <family val="2"/>
      </rPr>
      <t>襄阳</t>
    </r>
  </si>
  <si>
    <r>
      <rPr>
        <sz val="11"/>
        <color theme="1"/>
        <rFont val="等线"/>
        <family val="2"/>
      </rPr>
      <t>孝感</t>
    </r>
  </si>
  <si>
    <r>
      <rPr>
        <sz val="11"/>
        <color theme="1"/>
        <rFont val="等线"/>
        <family val="2"/>
      </rPr>
      <t>忻州</t>
    </r>
  </si>
  <si>
    <r>
      <rPr>
        <sz val="11"/>
        <color theme="1"/>
        <rFont val="等线"/>
        <family val="2"/>
      </rPr>
      <t>新乡</t>
    </r>
  </si>
  <si>
    <r>
      <rPr>
        <sz val="11"/>
        <color theme="1"/>
        <rFont val="等线"/>
        <family val="2"/>
      </rPr>
      <t>新余</t>
    </r>
  </si>
  <si>
    <r>
      <rPr>
        <sz val="11"/>
        <color theme="1"/>
        <rFont val="等线"/>
        <family val="2"/>
      </rPr>
      <t>信阳</t>
    </r>
  </si>
  <si>
    <r>
      <rPr>
        <sz val="11"/>
        <color theme="1"/>
        <rFont val="等线"/>
        <family val="2"/>
      </rPr>
      <t>邢台</t>
    </r>
  </si>
  <si>
    <r>
      <rPr>
        <sz val="11"/>
        <color theme="1"/>
        <rFont val="等线"/>
        <family val="2"/>
      </rPr>
      <t>徐州</t>
    </r>
  </si>
  <si>
    <r>
      <rPr>
        <sz val="11"/>
        <color theme="1"/>
        <rFont val="等线"/>
        <family val="2"/>
      </rPr>
      <t>许昌</t>
    </r>
  </si>
  <si>
    <r>
      <rPr>
        <sz val="11"/>
        <color theme="1"/>
        <rFont val="等线"/>
        <family val="2"/>
      </rPr>
      <t>宣城</t>
    </r>
  </si>
  <si>
    <r>
      <rPr>
        <sz val="11"/>
        <color theme="1"/>
        <rFont val="等线"/>
        <family val="2"/>
      </rPr>
      <t>雅安</t>
    </r>
  </si>
  <si>
    <r>
      <rPr>
        <sz val="11"/>
        <color theme="1"/>
        <rFont val="等线"/>
        <family val="2"/>
      </rPr>
      <t>烟台</t>
    </r>
  </si>
  <si>
    <r>
      <rPr>
        <sz val="11"/>
        <color theme="1"/>
        <rFont val="等线"/>
        <family val="2"/>
      </rPr>
      <t>延安</t>
    </r>
  </si>
  <si>
    <r>
      <rPr>
        <sz val="11"/>
        <color theme="1"/>
        <rFont val="等线"/>
        <family val="2"/>
      </rPr>
      <t>盐城</t>
    </r>
  </si>
  <si>
    <r>
      <rPr>
        <sz val="11"/>
        <color theme="1"/>
        <rFont val="等线"/>
        <family val="2"/>
      </rPr>
      <t>扬州</t>
    </r>
  </si>
  <si>
    <r>
      <rPr>
        <sz val="11"/>
        <color theme="1"/>
        <rFont val="等线"/>
        <family val="2"/>
      </rPr>
      <t>阳江</t>
    </r>
  </si>
  <si>
    <r>
      <rPr>
        <sz val="11"/>
        <color theme="1"/>
        <rFont val="等线"/>
        <family val="2"/>
      </rPr>
      <t>阳泉</t>
    </r>
  </si>
  <si>
    <r>
      <rPr>
        <sz val="11"/>
        <color theme="1"/>
        <rFont val="等线"/>
        <family val="2"/>
      </rPr>
      <t>伊春</t>
    </r>
  </si>
  <si>
    <r>
      <rPr>
        <sz val="11"/>
        <color theme="1"/>
        <rFont val="等线"/>
        <family val="2"/>
      </rPr>
      <t>宜宾</t>
    </r>
  </si>
  <si>
    <r>
      <rPr>
        <sz val="11"/>
        <color theme="1"/>
        <rFont val="等线"/>
        <family val="2"/>
      </rPr>
      <t>宜昌</t>
    </r>
  </si>
  <si>
    <r>
      <rPr>
        <sz val="11"/>
        <color theme="1"/>
        <rFont val="等线"/>
        <family val="2"/>
      </rPr>
      <t>宜春</t>
    </r>
  </si>
  <si>
    <r>
      <rPr>
        <sz val="11"/>
        <color theme="1"/>
        <rFont val="等线"/>
        <family val="2"/>
      </rPr>
      <t>益阳</t>
    </r>
  </si>
  <si>
    <r>
      <rPr>
        <sz val="11"/>
        <color theme="1"/>
        <rFont val="等线"/>
        <family val="2"/>
      </rPr>
      <t>银川</t>
    </r>
  </si>
  <si>
    <r>
      <rPr>
        <sz val="11"/>
        <color theme="1"/>
        <rFont val="等线"/>
        <family val="2"/>
      </rPr>
      <t>营口</t>
    </r>
  </si>
  <si>
    <r>
      <rPr>
        <sz val="11"/>
        <color theme="1"/>
        <rFont val="等线"/>
        <family val="2"/>
      </rPr>
      <t>永州</t>
    </r>
  </si>
  <si>
    <r>
      <rPr>
        <sz val="11"/>
        <color theme="1"/>
        <rFont val="等线"/>
        <family val="2"/>
      </rPr>
      <t>榆林</t>
    </r>
  </si>
  <si>
    <r>
      <rPr>
        <sz val="11"/>
        <color theme="1"/>
        <rFont val="等线"/>
        <family val="2"/>
      </rPr>
      <t>玉林</t>
    </r>
  </si>
  <si>
    <r>
      <rPr>
        <sz val="11"/>
        <color theme="1"/>
        <rFont val="等线"/>
        <family val="2"/>
      </rPr>
      <t>玉溪</t>
    </r>
  </si>
  <si>
    <r>
      <rPr>
        <sz val="11"/>
        <color theme="1"/>
        <rFont val="等线"/>
        <family val="2"/>
      </rPr>
      <t>岳阳</t>
    </r>
  </si>
  <si>
    <r>
      <rPr>
        <sz val="11"/>
        <color theme="1"/>
        <rFont val="等线"/>
        <family val="2"/>
      </rPr>
      <t>云浮</t>
    </r>
  </si>
  <si>
    <r>
      <rPr>
        <sz val="11"/>
        <color theme="1"/>
        <rFont val="等线"/>
        <family val="2"/>
      </rPr>
      <t>运城</t>
    </r>
  </si>
  <si>
    <r>
      <rPr>
        <sz val="11"/>
        <color theme="1"/>
        <rFont val="等线"/>
        <family val="2"/>
      </rPr>
      <t>枣庄</t>
    </r>
  </si>
  <si>
    <r>
      <rPr>
        <sz val="11"/>
        <color theme="1"/>
        <rFont val="等线"/>
        <family val="2"/>
      </rPr>
      <t>湛江</t>
    </r>
  </si>
  <si>
    <r>
      <rPr>
        <sz val="11"/>
        <color theme="1"/>
        <rFont val="等线"/>
        <family val="2"/>
      </rPr>
      <t>张家界</t>
    </r>
  </si>
  <si>
    <r>
      <rPr>
        <sz val="11"/>
        <color theme="1"/>
        <rFont val="等线"/>
        <family val="2"/>
      </rPr>
      <t>张家口</t>
    </r>
  </si>
  <si>
    <r>
      <rPr>
        <sz val="11"/>
        <color theme="1"/>
        <rFont val="等线"/>
        <family val="2"/>
      </rPr>
      <t>张掖</t>
    </r>
  </si>
  <si>
    <r>
      <rPr>
        <sz val="11"/>
        <color theme="1"/>
        <rFont val="等线"/>
        <family val="2"/>
      </rPr>
      <t>漳州</t>
    </r>
  </si>
  <si>
    <r>
      <rPr>
        <sz val="11"/>
        <color theme="1"/>
        <rFont val="等线"/>
        <family val="2"/>
      </rPr>
      <t>长春</t>
    </r>
  </si>
  <si>
    <r>
      <rPr>
        <sz val="11"/>
        <color theme="1"/>
        <rFont val="等线"/>
        <family val="2"/>
      </rPr>
      <t>长沙</t>
    </r>
  </si>
  <si>
    <r>
      <rPr>
        <sz val="11"/>
        <color theme="1"/>
        <rFont val="等线"/>
        <family val="2"/>
      </rPr>
      <t>长治</t>
    </r>
    <phoneticPr fontId="2" type="noConversion"/>
  </si>
  <si>
    <r>
      <rPr>
        <sz val="11"/>
        <color theme="1"/>
        <rFont val="等线"/>
        <family val="2"/>
      </rPr>
      <t>昭通</t>
    </r>
  </si>
  <si>
    <r>
      <rPr>
        <sz val="11"/>
        <color theme="1"/>
        <rFont val="等线"/>
        <family val="2"/>
      </rPr>
      <t>肇庆</t>
    </r>
  </si>
  <si>
    <r>
      <rPr>
        <sz val="11"/>
        <color theme="1"/>
        <rFont val="等线"/>
        <family val="2"/>
      </rPr>
      <t>镇江</t>
    </r>
  </si>
  <si>
    <r>
      <rPr>
        <sz val="11"/>
        <color theme="1"/>
        <rFont val="等线"/>
        <family val="2"/>
      </rPr>
      <t>郑州</t>
    </r>
  </si>
  <si>
    <r>
      <rPr>
        <sz val="11"/>
        <color theme="1"/>
        <rFont val="等线"/>
        <family val="2"/>
      </rPr>
      <t>中山</t>
    </r>
  </si>
  <si>
    <r>
      <rPr>
        <sz val="11"/>
        <color theme="1"/>
        <rFont val="等线"/>
        <family val="2"/>
      </rPr>
      <t>中卫</t>
    </r>
  </si>
  <si>
    <r>
      <rPr>
        <sz val="11"/>
        <color theme="1"/>
        <rFont val="等线"/>
        <family val="2"/>
      </rPr>
      <t>舟山</t>
    </r>
  </si>
  <si>
    <r>
      <rPr>
        <sz val="11"/>
        <color theme="1"/>
        <rFont val="等线"/>
        <family val="2"/>
      </rPr>
      <t>周口</t>
    </r>
  </si>
  <si>
    <r>
      <rPr>
        <sz val="11"/>
        <color theme="1"/>
        <rFont val="等线"/>
        <family val="2"/>
      </rPr>
      <t>珠海</t>
    </r>
  </si>
  <si>
    <r>
      <rPr>
        <sz val="11"/>
        <color theme="1"/>
        <rFont val="等线"/>
        <family val="2"/>
      </rPr>
      <t>株洲</t>
    </r>
  </si>
  <si>
    <r>
      <rPr>
        <sz val="11"/>
        <color theme="1"/>
        <rFont val="等线"/>
        <family val="2"/>
      </rPr>
      <t>驻马店</t>
    </r>
  </si>
  <si>
    <r>
      <rPr>
        <sz val="11"/>
        <color theme="1"/>
        <rFont val="等线"/>
        <family val="2"/>
      </rPr>
      <t>资阳</t>
    </r>
  </si>
  <si>
    <r>
      <rPr>
        <sz val="11"/>
        <color theme="1"/>
        <rFont val="等线"/>
        <family val="2"/>
      </rPr>
      <t>淄博</t>
    </r>
  </si>
  <si>
    <r>
      <rPr>
        <sz val="11"/>
        <color theme="1"/>
        <rFont val="等线"/>
        <family val="2"/>
      </rPr>
      <t>自贡</t>
    </r>
  </si>
  <si>
    <r>
      <rPr>
        <sz val="11"/>
        <color theme="1"/>
        <rFont val="等线"/>
        <family val="2"/>
      </rPr>
      <t>遵义</t>
    </r>
  </si>
  <si>
    <r>
      <rPr>
        <sz val="11"/>
        <color theme="1"/>
        <rFont val="等线"/>
        <family val="2"/>
      </rPr>
      <t>阿克苏</t>
    </r>
  </si>
  <si>
    <r>
      <rPr>
        <sz val="11"/>
        <color theme="1"/>
        <rFont val="等线"/>
        <family val="2"/>
      </rPr>
      <t>阿拉尔</t>
    </r>
  </si>
  <si>
    <r>
      <rPr>
        <sz val="11"/>
        <color theme="1"/>
        <rFont val="等线"/>
        <family val="2"/>
      </rPr>
      <t>阿勒泰</t>
    </r>
  </si>
  <si>
    <r>
      <rPr>
        <sz val="11"/>
        <color theme="1"/>
        <rFont val="等线"/>
        <family val="2"/>
      </rPr>
      <t>北屯</t>
    </r>
  </si>
  <si>
    <r>
      <rPr>
        <sz val="11"/>
        <color theme="1"/>
        <rFont val="等线"/>
        <family val="2"/>
      </rPr>
      <t>楚雄</t>
    </r>
  </si>
  <si>
    <r>
      <rPr>
        <sz val="11"/>
        <color theme="1"/>
        <rFont val="等线"/>
        <family val="2"/>
      </rPr>
      <t>大理</t>
    </r>
  </si>
  <si>
    <r>
      <rPr>
        <sz val="11"/>
        <color theme="1"/>
        <rFont val="等线"/>
        <family val="2"/>
      </rPr>
      <t>东方</t>
    </r>
  </si>
  <si>
    <r>
      <rPr>
        <sz val="11"/>
        <color theme="1"/>
        <rFont val="等线"/>
        <family val="2"/>
      </rPr>
      <t>恩施</t>
    </r>
  </si>
  <si>
    <r>
      <rPr>
        <sz val="11"/>
        <color theme="1"/>
        <rFont val="等线"/>
        <family val="2"/>
      </rPr>
      <t>和田</t>
    </r>
  </si>
  <si>
    <r>
      <rPr>
        <sz val="11"/>
        <color theme="1"/>
        <rFont val="等线"/>
        <family val="2"/>
      </rPr>
      <t>济源</t>
    </r>
  </si>
  <si>
    <r>
      <rPr>
        <sz val="11"/>
        <color theme="1"/>
        <rFont val="等线"/>
        <family val="2"/>
      </rPr>
      <t>喀什</t>
    </r>
  </si>
  <si>
    <r>
      <rPr>
        <sz val="11"/>
        <color theme="1"/>
        <rFont val="等线"/>
        <family val="2"/>
      </rPr>
      <t>临夏</t>
    </r>
  </si>
  <si>
    <r>
      <rPr>
        <sz val="11"/>
        <color theme="1"/>
        <rFont val="等线"/>
        <family val="2"/>
      </rPr>
      <t>潜江</t>
    </r>
  </si>
  <si>
    <r>
      <rPr>
        <sz val="11"/>
        <color theme="1"/>
        <rFont val="等线"/>
        <family val="2"/>
      </rPr>
      <t>琼海</t>
    </r>
  </si>
  <si>
    <r>
      <rPr>
        <sz val="11"/>
        <color theme="1"/>
        <rFont val="等线"/>
        <family val="2"/>
      </rPr>
      <t>石河子</t>
    </r>
  </si>
  <si>
    <r>
      <rPr>
        <sz val="11"/>
        <color theme="1"/>
        <rFont val="等线"/>
        <family val="2"/>
      </rPr>
      <t>双河</t>
    </r>
  </si>
  <si>
    <r>
      <rPr>
        <sz val="11"/>
        <color theme="1"/>
        <rFont val="等线"/>
        <family val="2"/>
      </rPr>
      <t>塔城</t>
    </r>
  </si>
  <si>
    <r>
      <rPr>
        <sz val="11"/>
        <color theme="1"/>
        <rFont val="等线"/>
        <family val="2"/>
      </rPr>
      <t>天门</t>
    </r>
  </si>
  <si>
    <r>
      <rPr>
        <sz val="11"/>
        <color theme="1"/>
        <rFont val="等线"/>
        <family val="2"/>
      </rPr>
      <t>铁门关</t>
    </r>
  </si>
  <si>
    <r>
      <rPr>
        <sz val="11"/>
        <color theme="1"/>
        <rFont val="等线"/>
        <family val="2"/>
      </rPr>
      <t>图木舒克</t>
    </r>
  </si>
  <si>
    <r>
      <rPr>
        <sz val="11"/>
        <color theme="1"/>
        <rFont val="等线"/>
        <family val="2"/>
      </rPr>
      <t>万宁</t>
    </r>
  </si>
  <si>
    <r>
      <rPr>
        <sz val="11"/>
        <color theme="1"/>
        <rFont val="等线"/>
        <family val="2"/>
      </rPr>
      <t>文昌</t>
    </r>
  </si>
  <si>
    <r>
      <rPr>
        <sz val="11"/>
        <color theme="1"/>
        <rFont val="等线"/>
        <family val="2"/>
      </rPr>
      <t>文山</t>
    </r>
  </si>
  <si>
    <r>
      <rPr>
        <sz val="11"/>
        <color theme="1"/>
        <rFont val="等线"/>
        <family val="2"/>
      </rPr>
      <t>五家渠</t>
    </r>
  </si>
  <si>
    <r>
      <rPr>
        <sz val="11"/>
        <color theme="1"/>
        <rFont val="等线"/>
        <family val="2"/>
      </rPr>
      <t>五指山</t>
    </r>
  </si>
  <si>
    <r>
      <rPr>
        <sz val="11"/>
        <color theme="1"/>
        <rFont val="等线"/>
        <family val="2"/>
      </rPr>
      <t>仙桃</t>
    </r>
  </si>
  <si>
    <r>
      <rPr>
        <sz val="11"/>
        <color theme="1"/>
        <rFont val="等线"/>
        <family val="2"/>
      </rPr>
      <t>玉树</t>
    </r>
  </si>
  <si>
    <r>
      <rPr>
        <sz val="11"/>
        <color theme="1"/>
        <rFont val="等线"/>
        <family val="2"/>
      </rPr>
      <t>阿坝藏族羌族自治州</t>
    </r>
  </si>
  <si>
    <r>
      <rPr>
        <sz val="11"/>
        <color theme="1"/>
        <rFont val="等线"/>
        <family val="2"/>
      </rPr>
      <t>阿拉善盟</t>
    </r>
  </si>
  <si>
    <r>
      <rPr>
        <sz val="11"/>
        <color theme="1"/>
        <rFont val="等线"/>
        <family val="2"/>
      </rPr>
      <t>阿里地区</t>
    </r>
  </si>
  <si>
    <r>
      <rPr>
        <sz val="11"/>
        <color theme="1"/>
        <rFont val="等线"/>
        <family val="2"/>
      </rPr>
      <t>巴音郭楞蒙古自治州</t>
    </r>
  </si>
  <si>
    <r>
      <rPr>
        <sz val="11"/>
        <color theme="1"/>
        <rFont val="等线"/>
        <family val="2"/>
      </rPr>
      <t>博尔塔拉蒙古自治州</t>
    </r>
  </si>
  <si>
    <r>
      <rPr>
        <sz val="11"/>
        <color theme="1"/>
        <rFont val="等线"/>
        <family val="2"/>
      </rPr>
      <t>昌吉回族自治州</t>
    </r>
  </si>
  <si>
    <r>
      <rPr>
        <sz val="11"/>
        <color theme="1"/>
        <rFont val="等线"/>
        <family val="2"/>
      </rPr>
      <t>大兴安岭地区</t>
    </r>
  </si>
  <si>
    <r>
      <rPr>
        <sz val="11"/>
        <color theme="1"/>
        <rFont val="等线"/>
        <family val="2"/>
      </rPr>
      <t>德宏傣族景颇族自治州</t>
    </r>
  </si>
  <si>
    <r>
      <rPr>
        <sz val="11"/>
        <color theme="1"/>
        <rFont val="等线"/>
        <family val="2"/>
      </rPr>
      <t>迪庆藏族自治州</t>
    </r>
  </si>
  <si>
    <r>
      <rPr>
        <sz val="11"/>
        <color theme="1"/>
        <rFont val="等线"/>
        <family val="2"/>
      </rPr>
      <t>甘南藏族自治州</t>
    </r>
  </si>
  <si>
    <r>
      <rPr>
        <sz val="11"/>
        <color theme="1"/>
        <rFont val="等线"/>
        <family val="2"/>
      </rPr>
      <t>甘孜藏族自治州</t>
    </r>
  </si>
  <si>
    <r>
      <rPr>
        <sz val="11"/>
        <color theme="1"/>
        <rFont val="等线"/>
        <family val="2"/>
      </rPr>
      <t>果洛藏族自治州</t>
    </r>
  </si>
  <si>
    <r>
      <rPr>
        <sz val="11"/>
        <color theme="1"/>
        <rFont val="等线"/>
        <family val="2"/>
      </rPr>
      <t>海北藏族自治州</t>
    </r>
  </si>
  <si>
    <r>
      <rPr>
        <sz val="11"/>
        <color theme="1"/>
        <rFont val="等线"/>
        <family val="2"/>
      </rPr>
      <t>海南藏族自治州</t>
    </r>
  </si>
  <si>
    <r>
      <rPr>
        <sz val="11"/>
        <color theme="1"/>
        <rFont val="等线"/>
        <family val="2"/>
      </rPr>
      <t>海西蒙古族藏族自治州</t>
    </r>
  </si>
  <si>
    <r>
      <rPr>
        <sz val="11"/>
        <color theme="1"/>
        <rFont val="等线"/>
        <family val="2"/>
      </rPr>
      <t>红河哈尼族彝族自治州</t>
    </r>
  </si>
  <si>
    <r>
      <rPr>
        <sz val="11"/>
        <color theme="1"/>
        <rFont val="等线"/>
        <family val="2"/>
      </rPr>
      <t>黄南藏族自治州</t>
    </r>
  </si>
  <si>
    <r>
      <rPr>
        <sz val="11"/>
        <color theme="1"/>
        <rFont val="等线"/>
        <family val="2"/>
      </rPr>
      <t>克孜勒苏柯尔克孜自治州</t>
    </r>
  </si>
  <si>
    <r>
      <rPr>
        <sz val="11"/>
        <color theme="1"/>
        <rFont val="等线"/>
        <family val="2"/>
      </rPr>
      <t>白沙黎族自治县</t>
    </r>
    <phoneticPr fontId="2" type="noConversion"/>
  </si>
  <si>
    <r>
      <rPr>
        <sz val="11"/>
        <color theme="1"/>
        <rFont val="等线"/>
        <family val="2"/>
      </rPr>
      <t>保亭黎族苗族自治县</t>
    </r>
  </si>
  <si>
    <r>
      <rPr>
        <sz val="11"/>
        <color theme="1"/>
        <rFont val="等线"/>
        <family val="2"/>
      </rPr>
      <t>昌江黎族自治县</t>
    </r>
  </si>
  <si>
    <r>
      <rPr>
        <sz val="11"/>
        <color theme="1"/>
        <rFont val="等线"/>
        <family val="2"/>
      </rPr>
      <t>澄迈县</t>
    </r>
  </si>
  <si>
    <r>
      <rPr>
        <sz val="11"/>
        <color theme="1"/>
        <rFont val="等线"/>
        <family val="2"/>
      </rPr>
      <t>定安县</t>
    </r>
  </si>
  <si>
    <r>
      <rPr>
        <sz val="11"/>
        <color theme="1"/>
        <rFont val="等线"/>
        <family val="2"/>
      </rPr>
      <t>凉山彝族自治州</t>
    </r>
  </si>
  <si>
    <r>
      <rPr>
        <sz val="11"/>
        <color theme="1"/>
        <rFont val="等线"/>
        <family val="2"/>
      </rPr>
      <t>怒江傈僳族自治州</t>
    </r>
  </si>
  <si>
    <r>
      <rPr>
        <sz val="11"/>
        <color theme="1"/>
        <rFont val="等线"/>
        <family val="2"/>
      </rPr>
      <t>黔东南苗族侗族自治州</t>
    </r>
  </si>
  <si>
    <r>
      <rPr>
        <sz val="11"/>
        <color theme="1"/>
        <rFont val="等线"/>
        <family val="2"/>
      </rPr>
      <t>黔南布依族苗族自治州</t>
    </r>
  </si>
  <si>
    <r>
      <rPr>
        <sz val="11"/>
        <color theme="1"/>
        <rFont val="等线"/>
        <family val="2"/>
      </rPr>
      <t>黔西南布依族苗族自治州</t>
    </r>
  </si>
  <si>
    <r>
      <rPr>
        <sz val="11"/>
        <color theme="1"/>
        <rFont val="等线"/>
        <family val="2"/>
      </rPr>
      <t>西双版纳傣族自治州</t>
    </r>
  </si>
  <si>
    <r>
      <rPr>
        <sz val="11"/>
        <color theme="1"/>
        <rFont val="等线"/>
        <family val="2"/>
      </rPr>
      <t>锡林郭勒盟</t>
    </r>
  </si>
  <si>
    <r>
      <rPr>
        <sz val="11"/>
        <color theme="1"/>
        <rFont val="等线"/>
        <family val="2"/>
      </rPr>
      <t>乐东黎族自治县</t>
    </r>
  </si>
  <si>
    <r>
      <rPr>
        <sz val="11"/>
        <color theme="1"/>
        <rFont val="等线"/>
        <family val="2"/>
      </rPr>
      <t>临高县</t>
    </r>
  </si>
  <si>
    <r>
      <rPr>
        <sz val="11"/>
        <color theme="1"/>
        <rFont val="等线"/>
        <family val="2"/>
      </rPr>
      <t>陵水黎族自治县</t>
    </r>
  </si>
  <si>
    <r>
      <rPr>
        <sz val="11"/>
        <color theme="1"/>
        <rFont val="等线"/>
        <family val="2"/>
      </rPr>
      <t>琼中黎族苗族自治县</t>
    </r>
  </si>
  <si>
    <r>
      <rPr>
        <sz val="11"/>
        <color theme="1"/>
        <rFont val="等线"/>
        <family val="2"/>
      </rPr>
      <t>神农架林区</t>
    </r>
  </si>
  <si>
    <r>
      <rPr>
        <sz val="11"/>
        <color theme="1"/>
        <rFont val="等线"/>
        <family val="2"/>
      </rPr>
      <t>屯昌县</t>
    </r>
  </si>
  <si>
    <r>
      <rPr>
        <sz val="11"/>
        <color theme="1"/>
        <rFont val="等线"/>
        <family val="2"/>
      </rPr>
      <t>湘西土家族苗族自治州</t>
    </r>
  </si>
  <si>
    <r>
      <rPr>
        <sz val="11"/>
        <color theme="1"/>
        <rFont val="等线"/>
        <family val="2"/>
      </rPr>
      <t>兴安盟</t>
    </r>
  </si>
  <si>
    <r>
      <rPr>
        <sz val="11"/>
        <color theme="1"/>
        <rFont val="等线"/>
        <family val="2"/>
      </rPr>
      <t>延边朝鲜族自治州</t>
    </r>
  </si>
  <si>
    <r>
      <rPr>
        <sz val="11"/>
        <color theme="1"/>
        <rFont val="等线"/>
        <family val="2"/>
      </rPr>
      <t>伊犁哈萨克自治州</t>
    </r>
  </si>
  <si>
    <r>
      <rPr>
        <sz val="11"/>
        <color theme="1"/>
        <rFont val="等线"/>
        <family val="2"/>
      </rPr>
      <t>鹰潭市</t>
    </r>
  </si>
  <si>
    <t>id</t>
    <phoneticPr fontId="2" type="noConversion"/>
  </si>
  <si>
    <t>current</t>
    <phoneticPr fontId="2" type="noConversion"/>
  </si>
  <si>
    <t>scenario1</t>
    <phoneticPr fontId="2" type="noConversion"/>
  </si>
  <si>
    <t>scenario2</t>
    <phoneticPr fontId="2" type="noConversion"/>
  </si>
  <si>
    <t>scenario3</t>
    <phoneticPr fontId="2" type="noConversion"/>
  </si>
  <si>
    <t>scenario4</t>
  </si>
  <si>
    <t>scenario5</t>
  </si>
  <si>
    <t>current_sort_id</t>
    <phoneticPr fontId="2" type="noConversion"/>
  </si>
  <si>
    <t>Current</t>
    <phoneticPr fontId="2" type="noConversion"/>
  </si>
  <si>
    <t>Scenario 1</t>
    <phoneticPr fontId="2" type="noConversion"/>
  </si>
  <si>
    <t>Scenario 2</t>
    <phoneticPr fontId="2" type="noConversion"/>
  </si>
  <si>
    <t>Scenario 3</t>
    <phoneticPr fontId="2" type="noConversion"/>
  </si>
  <si>
    <t>Scenario 4</t>
    <phoneticPr fontId="2" type="noConversion"/>
  </si>
  <si>
    <t>Scenario 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</si>
</sst>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rgb="FFFF0000"/>
      <name val="宋体"/>
      <family val="1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FF0000"/>
      <name val="宋体"/>
      <family val="1"/>
      <charset val="134"/>
    </font>
    <font>
      <b/>
      <sz val="11"/>
      <color theme="1"/>
      <name val="Times New Roman"/>
      <family val="1"/>
    </font>
    <font>
      <sz val="11"/>
      <color theme="1"/>
      <name val="等线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7" fillId="2" borderId="2" xfId="0" applyFont="1" applyFill="1" applyBorder="1"/>
    <xf numFmtId="0" fontId="7" fillId="3" borderId="2" xfId="0" applyFont="1" applyFill="1" applyBorder="1"/>
    <xf numFmtId="11" fontId="4" fillId="0" borderId="0" xfId="0" applyNumberFormat="1" applyFont="1"/>
    <xf numFmtId="0" fontId="4" fillId="4" borderId="0" xfId="0" applyFont="1" applyFill="1"/>
    <xf numFmtId="0" fontId="4" fillId="5" borderId="0" xfId="0" applyFont="1" applyFill="1"/>
    <xf numFmtId="0" fontId="0" fillId="0" borderId="0" xfId="0" applyAlignment="1">
      <alignment vertical="center"/>
    </xf>
    <xf numFmtId="0" fontId="7" fillId="3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E26A8"/>
      <color rgb="FF4743E7"/>
      <color rgb="FF4367FD"/>
      <color rgb="FF2D8CF3"/>
      <color rgb="FF1CAADF"/>
      <color rgb="FF12BEB9"/>
      <color rgb="FF48CB86"/>
      <color rgb="FF9FC942"/>
      <color rgb="FFEABA30"/>
      <color rgb="FFFAD4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699836435728492E-3"/>
          <c:y val="2.4582914005140455E-2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AFC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FC15"/>
              </a:solidFill>
              <a:ln w="9525">
                <a:noFill/>
              </a:ln>
              <a:effectLst/>
            </c:spPr>
          </c:marker>
          <c:val>
            <c:numRef>
              <c:f>[1]AAL!$B$1:$C$1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1A-4BC6-83EE-A5A3EF8045A7}"/>
            </c:ext>
          </c:extLst>
        </c:ser>
        <c:ser>
          <c:idx val="1"/>
          <c:order val="1"/>
          <c:spPr>
            <a:ln w="63500" cap="rnd">
              <a:solidFill>
                <a:srgbClr val="F8F61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F61B"/>
              </a:solidFill>
              <a:ln w="9525">
                <a:noFill/>
              </a:ln>
              <a:effectLst/>
            </c:spPr>
          </c:marker>
          <c:val>
            <c:numRef>
              <c:f>[1]AAL!$B$2:$C$2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1A-4BC6-83EE-A5A3EF8045A7}"/>
            </c:ext>
          </c:extLst>
        </c:ser>
        <c:ser>
          <c:idx val="2"/>
          <c:order val="2"/>
          <c:spPr>
            <a:ln w="63500" cap="rnd">
              <a:solidFill>
                <a:srgbClr val="F6F02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F020"/>
              </a:solidFill>
              <a:ln w="9525">
                <a:noFill/>
              </a:ln>
              <a:effectLst/>
            </c:spPr>
          </c:marker>
          <c:val>
            <c:numRef>
              <c:f>[1]AAL!$B$3:$C$3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1A-4BC6-83EE-A5A3EF8045A7}"/>
            </c:ext>
          </c:extLst>
        </c:ser>
        <c:ser>
          <c:idx val="3"/>
          <c:order val="3"/>
          <c:spPr>
            <a:ln w="63500" cap="rnd">
              <a:solidFill>
                <a:srgbClr val="F6EA2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A24"/>
              </a:solidFill>
              <a:ln w="9525">
                <a:noFill/>
              </a:ln>
              <a:effectLst/>
            </c:spPr>
          </c:marker>
          <c:val>
            <c:numRef>
              <c:f>[1]AAL!$B$4:$C$4</c:f>
              <c:numCache>
                <c:formatCode>General</c:formatCode>
                <c:ptCount val="2"/>
                <c:pt idx="0">
                  <c:v>4</c:v>
                </c:pt>
                <c:pt idx="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51A-4BC6-83EE-A5A3EF8045A7}"/>
            </c:ext>
          </c:extLst>
        </c:ser>
        <c:ser>
          <c:idx val="4"/>
          <c:order val="4"/>
          <c:spPr>
            <a:ln w="63500" cap="rnd">
              <a:solidFill>
                <a:srgbClr val="F6E4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427"/>
              </a:solidFill>
              <a:ln w="9525">
                <a:noFill/>
              </a:ln>
              <a:effectLst/>
            </c:spPr>
          </c:marker>
          <c:val>
            <c:numRef>
              <c:f>[1]AAL!$B$5:$C$5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51A-4BC6-83EE-A5A3EF8045A7}"/>
            </c:ext>
          </c:extLst>
        </c:ser>
        <c:ser>
          <c:idx val="5"/>
          <c:order val="5"/>
          <c:spPr>
            <a:ln w="63500" cap="rnd">
              <a:solidFill>
                <a:srgbClr val="F8DD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DD2A"/>
              </a:solidFill>
              <a:ln w="9525">
                <a:noFill/>
              </a:ln>
              <a:effectLst/>
            </c:spPr>
          </c:marker>
          <c:val>
            <c:numRef>
              <c:f>[1]AAL!$B$6:$C$6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51A-4BC6-83EE-A5A3EF8045A7}"/>
            </c:ext>
          </c:extLst>
        </c:ser>
        <c:ser>
          <c:idx val="6"/>
          <c:order val="6"/>
          <c:spPr>
            <a:ln w="63500" cap="rnd">
              <a:solidFill>
                <a:srgbClr val="FDD0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DD030"/>
              </a:solidFill>
              <a:ln w="9525">
                <a:noFill/>
              </a:ln>
              <a:effectLst/>
            </c:spPr>
          </c:marker>
          <c:val>
            <c:numRef>
              <c:f>[1]AAL!$B$7:$C$7</c:f>
              <c:numCache>
                <c:formatCode>General</c:formatCode>
                <c:ptCount val="2"/>
                <c:pt idx="0">
                  <c:v>7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51A-4BC6-83EE-A5A3EF8045A7}"/>
            </c:ext>
          </c:extLst>
        </c:ser>
        <c:ser>
          <c:idx val="7"/>
          <c:order val="7"/>
          <c:spPr>
            <a:ln w="63500" cap="rnd">
              <a:solidFill>
                <a:srgbClr val="FFCA34">
                  <a:alpha val="43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A34"/>
              </a:solidFill>
              <a:ln w="9525">
                <a:noFill/>
              </a:ln>
              <a:effectLst/>
            </c:spPr>
          </c:marker>
          <c:val>
            <c:numRef>
              <c:f>[1]AAL!$B$8:$C$8</c:f>
              <c:numCache>
                <c:formatCode>General</c:formatCode>
                <c:ptCount val="2"/>
                <c:pt idx="0">
                  <c:v>8</c:v>
                </c:pt>
                <c:pt idx="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51A-4BC6-83EE-A5A3EF8045A7}"/>
            </c:ext>
          </c:extLst>
        </c:ser>
        <c:ser>
          <c:idx val="8"/>
          <c:order val="8"/>
          <c:spPr>
            <a:ln w="63500" cap="rnd">
              <a:solidFill>
                <a:srgbClr val="FFC43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438"/>
              </a:solidFill>
              <a:ln w="9525">
                <a:noFill/>
              </a:ln>
              <a:effectLst/>
            </c:spPr>
          </c:marker>
          <c:val>
            <c:numRef>
              <c:f>[1]AAL!$B$9:$C$9</c:f>
              <c:numCache>
                <c:formatCode>General</c:formatCode>
                <c:ptCount val="2"/>
                <c:pt idx="0">
                  <c:v>9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51A-4BC6-83EE-A5A3EF8045A7}"/>
            </c:ext>
          </c:extLst>
        </c:ser>
        <c:ser>
          <c:idx val="9"/>
          <c:order val="9"/>
          <c:spPr>
            <a:ln w="63500" cap="rnd">
              <a:solidFill>
                <a:srgbClr val="FF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BE3D"/>
              </a:solidFill>
              <a:ln w="9525">
                <a:noFill/>
              </a:ln>
              <a:effectLst/>
            </c:spPr>
          </c:marker>
          <c:val>
            <c:numRef>
              <c:f>[1]AAL!$B$10:$C$10</c:f>
              <c:numCache>
                <c:formatCode>General</c:formatCode>
                <c:ptCount val="2"/>
                <c:pt idx="0">
                  <c:v>10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51A-4BC6-83EE-A5A3EF8045A7}"/>
            </c:ext>
          </c:extLst>
        </c:ser>
        <c:ser>
          <c:idx val="10"/>
          <c:order val="10"/>
          <c:spPr>
            <a:ln w="63500" cap="sq">
              <a:solidFill>
                <a:srgbClr val="F9BB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BB3D"/>
              </a:solidFill>
              <a:ln w="9525">
                <a:noFill/>
              </a:ln>
              <a:effectLst/>
            </c:spPr>
          </c:marker>
          <c:val>
            <c:numRef>
              <c:f>[1]AAL!$B$11:$C$11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51A-4BC6-83EE-A5A3EF8045A7}"/>
            </c:ext>
          </c:extLst>
        </c:ser>
        <c:ser>
          <c:idx val="11"/>
          <c:order val="11"/>
          <c:spPr>
            <a:ln w="63500" cap="rnd">
              <a:solidFill>
                <a:srgbClr val="F0BB3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0BB36"/>
              </a:solidFill>
              <a:ln w="9525">
                <a:noFill/>
              </a:ln>
              <a:effectLst/>
            </c:spPr>
          </c:marker>
          <c:val>
            <c:numRef>
              <c:f>[1]AAL!$B$12:$C$12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51A-4BC6-83EE-A5A3EF8045A7}"/>
            </c:ext>
          </c:extLst>
        </c:ser>
        <c:ser>
          <c:idx val="12"/>
          <c:order val="12"/>
          <c:spPr>
            <a:ln w="63500" cap="rnd">
              <a:solidFill>
                <a:srgbClr val="E7BC2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7BC2D"/>
              </a:solidFill>
              <a:ln w="9525">
                <a:noFill/>
              </a:ln>
              <a:effectLst/>
            </c:spPr>
          </c:marker>
          <c:val>
            <c:numRef>
              <c:f>[1]AAL!$B$13:$C$13</c:f>
              <c:numCache>
                <c:formatCode>General</c:formatCod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51A-4BC6-83EE-A5A3EF8045A7}"/>
            </c:ext>
          </c:extLst>
        </c:ser>
        <c:ser>
          <c:idx val="13"/>
          <c:order val="13"/>
          <c:spPr>
            <a:ln w="63500" cap="rnd">
              <a:solidFill>
                <a:srgbClr val="DD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DBE3D"/>
              </a:solidFill>
              <a:ln w="9525">
                <a:noFill/>
              </a:ln>
              <a:effectLst/>
            </c:spPr>
          </c:marker>
          <c:val>
            <c:numRef>
              <c:f>[1]AAL!$B$14:$C$14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51A-4BC6-83EE-A5A3EF8045A7}"/>
            </c:ext>
          </c:extLst>
        </c:ser>
        <c:ser>
          <c:idx val="14"/>
          <c:order val="14"/>
          <c:spPr>
            <a:ln w="63500" cap="rnd">
              <a:solidFill>
                <a:srgbClr val="D2C0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2C027"/>
              </a:solidFill>
              <a:ln w="9525">
                <a:noFill/>
              </a:ln>
              <a:effectLst/>
            </c:spPr>
          </c:marker>
          <c:val>
            <c:numRef>
              <c:f>[1]AAL!$B$15:$C$15</c:f>
              <c:numCache>
                <c:formatCode>General</c:formatCode>
                <c:ptCount val="2"/>
                <c:pt idx="0">
                  <c:v>15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51A-4BC6-83EE-A5A3EF8045A7}"/>
            </c:ext>
          </c:extLst>
        </c:ser>
        <c:ser>
          <c:idx val="15"/>
          <c:order val="15"/>
          <c:spPr>
            <a:ln w="63500" cap="rnd">
              <a:solidFill>
                <a:srgbClr val="C6C3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C6C32A"/>
              </a:solidFill>
              <a:ln w="9525">
                <a:noFill/>
              </a:ln>
              <a:effectLst/>
            </c:spPr>
          </c:marker>
          <c:val>
            <c:numRef>
              <c:f>[1]AAL!$B$16:$C$16</c:f>
              <c:numCache>
                <c:formatCode>General</c:formatCode>
                <c:ptCount val="2"/>
                <c:pt idx="0">
                  <c:v>16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51A-4BC6-83EE-A5A3EF8045A7}"/>
            </c:ext>
          </c:extLst>
        </c:ser>
        <c:ser>
          <c:idx val="16"/>
          <c:order val="16"/>
          <c:spPr>
            <a:ln w="63500" cap="rnd">
              <a:solidFill>
                <a:srgbClr val="B9C53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B9C531"/>
              </a:solidFill>
              <a:ln w="9525">
                <a:noFill/>
              </a:ln>
              <a:effectLst/>
            </c:spPr>
          </c:marker>
          <c:val>
            <c:numRef>
              <c:f>[1]AAL!$B$17:$C$17</c:f>
              <c:numCache>
                <c:formatCode>General</c:formatCode>
                <c:ptCount val="2"/>
                <c:pt idx="0">
                  <c:v>17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51A-4BC6-83EE-A5A3EF8045A7}"/>
            </c:ext>
          </c:extLst>
        </c:ser>
        <c:ser>
          <c:idx val="17"/>
          <c:order val="17"/>
          <c:spPr>
            <a:ln w="63500" cap="rnd">
              <a:solidFill>
                <a:srgbClr val="ACC73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ACC739"/>
              </a:solidFill>
              <a:ln w="9525">
                <a:noFill/>
              </a:ln>
              <a:effectLst/>
            </c:spPr>
          </c:marker>
          <c:val>
            <c:numRef>
              <c:f>[1]AAL!$B$18:$C$18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51A-4BC6-83EE-A5A3EF8045A7}"/>
            </c:ext>
          </c:extLst>
        </c:ser>
        <c:ser>
          <c:idx val="18"/>
          <c:order val="18"/>
          <c:spPr>
            <a:ln w="63500" cap="rnd">
              <a:solidFill>
                <a:srgbClr val="90CB4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0CB4E"/>
              </a:solidFill>
              <a:ln w="9525">
                <a:noFill/>
              </a:ln>
              <a:effectLst/>
            </c:spPr>
          </c:marker>
          <c:val>
            <c:numRef>
              <c:f>[1]AAL!$B$19:$C$19</c:f>
              <c:numCache>
                <c:formatCode>General</c:formatCode>
                <c:ptCount val="2"/>
                <c:pt idx="0">
                  <c:v>19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51A-4BC6-83EE-A5A3EF8045A7}"/>
            </c:ext>
          </c:extLst>
        </c:ser>
        <c:ser>
          <c:idx val="19"/>
          <c:order val="19"/>
          <c:spPr>
            <a:ln w="63500" cap="rnd">
              <a:solidFill>
                <a:srgbClr val="81CD5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81CD59"/>
              </a:solidFill>
              <a:ln w="9525">
                <a:noFill/>
              </a:ln>
              <a:effectLst/>
            </c:spPr>
          </c:marker>
          <c:val>
            <c:numRef>
              <c:f>[1]AAL!$B$20:$C$20</c:f>
              <c:numCache>
                <c:formatCode>General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51A-4BC6-83EE-A5A3EF8045A7}"/>
            </c:ext>
          </c:extLst>
        </c:ser>
        <c:ser>
          <c:idx val="20"/>
          <c:order val="20"/>
          <c:spPr>
            <a:ln w="63500" cap="rnd">
              <a:solidFill>
                <a:srgbClr val="72CD6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72CD64"/>
              </a:solidFill>
              <a:ln w="9525">
                <a:noFill/>
              </a:ln>
              <a:effectLst/>
            </c:spPr>
          </c:marker>
          <c:val>
            <c:numRef>
              <c:f>[1]AAL!$B$21:$C$21</c:f>
              <c:numCache>
                <c:formatCode>General</c:formatCode>
                <c:ptCount val="2"/>
                <c:pt idx="0">
                  <c:v>21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1A-4BC6-83EE-A5A3EF8045A7}"/>
            </c:ext>
          </c:extLst>
        </c:ser>
        <c:ser>
          <c:idx val="21"/>
          <c:order val="21"/>
          <c:spPr>
            <a:ln w="63500" cap="rnd">
              <a:solidFill>
                <a:srgbClr val="64CE6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64CE6F"/>
              </a:solidFill>
              <a:ln w="9525">
                <a:noFill/>
              </a:ln>
              <a:effectLst/>
            </c:spPr>
          </c:marker>
          <c:val>
            <c:numRef>
              <c:f>[1]AAL!$B$22:$C$22</c:f>
              <c:numCache>
                <c:formatCode>General</c:formatCode>
                <c:ptCount val="2"/>
                <c:pt idx="0">
                  <c:v>22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51A-4BC6-83EE-A5A3EF8045A7}"/>
            </c:ext>
          </c:extLst>
        </c:ser>
        <c:ser>
          <c:idx val="22"/>
          <c:order val="22"/>
          <c:spPr>
            <a:ln w="63500" cap="rnd">
              <a:solidFill>
                <a:srgbClr val="57CD7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57CD7B"/>
              </a:solidFill>
              <a:ln w="9525">
                <a:noFill/>
              </a:ln>
              <a:effectLst/>
            </c:spPr>
          </c:marker>
          <c:val>
            <c:numRef>
              <c:f>[1]AAL!$B$23:$C$23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51A-4BC6-83EE-A5A3EF8045A7}"/>
            </c:ext>
          </c:extLst>
        </c:ser>
        <c:ser>
          <c:idx val="23"/>
          <c:order val="23"/>
          <c:spPr>
            <a:ln w="63500" cap="rnd">
              <a:solidFill>
                <a:srgbClr val="4ACC8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ACC85"/>
              </a:solidFill>
              <a:ln w="9525">
                <a:noFill/>
              </a:ln>
              <a:effectLst/>
            </c:spPr>
          </c:marker>
          <c:val>
            <c:numRef>
              <c:f>[1]AAL!$B$24:$C$24</c:f>
              <c:numCache>
                <c:formatCode>General</c:formatCode>
                <c:ptCount val="2"/>
                <c:pt idx="0">
                  <c:v>24</c:v>
                </c:pt>
                <c:pt idx="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51A-4BC6-83EE-A5A3EF8045A7}"/>
            </c:ext>
          </c:extLst>
        </c:ser>
        <c:ser>
          <c:idx val="24"/>
          <c:order val="24"/>
          <c:spPr>
            <a:ln w="63500" cap="rnd">
              <a:solidFill>
                <a:srgbClr val="3FCB8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FCB8F"/>
              </a:solidFill>
              <a:ln w="9525">
                <a:noFill/>
              </a:ln>
              <a:effectLst/>
            </c:spPr>
          </c:marker>
          <c:val>
            <c:numRef>
              <c:f>[1]AAL!$B$25:$C$25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51A-4BC6-83EE-A5A3EF8045A7}"/>
            </c:ext>
          </c:extLst>
        </c:ser>
        <c:ser>
          <c:idx val="25"/>
          <c:order val="25"/>
          <c:spPr>
            <a:ln w="63500" cap="rnd">
              <a:solidFill>
                <a:srgbClr val="37C99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7C998"/>
              </a:solidFill>
              <a:ln w="9525">
                <a:noFill/>
              </a:ln>
              <a:effectLst/>
            </c:spPr>
          </c:marker>
          <c:val>
            <c:numRef>
              <c:f>[1]AAL!$B$26:$C$26</c:f>
              <c:numCache>
                <c:formatCode>General</c:formatCode>
                <c:ptCount val="2"/>
                <c:pt idx="0">
                  <c:v>26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51A-4BC6-83EE-A5A3EF8045A7}"/>
            </c:ext>
          </c:extLst>
        </c:ser>
        <c:ser>
          <c:idx val="26"/>
          <c:order val="26"/>
          <c:spPr>
            <a:ln w="63500" cap="rnd">
              <a:solidFill>
                <a:srgbClr val="32C7A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C7A0"/>
              </a:solidFill>
              <a:ln w="9525">
                <a:noFill/>
              </a:ln>
              <a:effectLst/>
            </c:spPr>
          </c:marker>
          <c:val>
            <c:numRef>
              <c:f>[1]AAL!$B$27:$C$27</c:f>
              <c:numCache>
                <c:formatCode>General</c:formatCode>
                <c:ptCount val="2"/>
                <c:pt idx="0">
                  <c:v>27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51A-4BC6-83EE-A5A3EF8045A7}"/>
            </c:ext>
          </c:extLst>
        </c:ser>
        <c:ser>
          <c:idx val="27"/>
          <c:order val="27"/>
          <c:spPr>
            <a:ln w="63500" cap="rnd">
              <a:solidFill>
                <a:srgbClr val="2CC4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CC4A8"/>
              </a:solidFill>
              <a:ln w="9525">
                <a:noFill/>
              </a:ln>
              <a:effectLst/>
            </c:spPr>
          </c:marker>
          <c:val>
            <c:numRef>
              <c:f>[1]AAL!$B$28:$C$28</c:f>
              <c:numCache>
                <c:formatCode>General</c:formatCode>
                <c:ptCount val="2"/>
                <c:pt idx="0">
                  <c:v>28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51A-4BC6-83EE-A5A3EF8045A7}"/>
            </c:ext>
          </c:extLst>
        </c:ser>
        <c:ser>
          <c:idx val="28"/>
          <c:order val="28"/>
          <c:spPr>
            <a:ln w="63500" cap="rnd">
              <a:solidFill>
                <a:srgbClr val="24C2A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4C2AF"/>
              </a:solidFill>
              <a:ln w="9525">
                <a:noFill/>
              </a:ln>
              <a:effectLst/>
            </c:spPr>
          </c:marker>
          <c:val>
            <c:numRef>
              <c:f>[1]AAL!$B$29:$C$29</c:f>
              <c:numCache>
                <c:formatCode>General</c:formatCode>
                <c:ptCount val="2"/>
                <c:pt idx="0">
                  <c:v>29</c:v>
                </c:pt>
                <c:pt idx="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51A-4BC6-83EE-A5A3EF8045A7}"/>
            </c:ext>
          </c:extLst>
        </c:ser>
        <c:ser>
          <c:idx val="29"/>
          <c:order val="29"/>
          <c:spPr>
            <a:ln w="63500" cap="rnd">
              <a:solidFill>
                <a:srgbClr val="19C0B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9C0B6"/>
              </a:solidFill>
              <a:ln w="9525">
                <a:noFill/>
              </a:ln>
              <a:effectLst/>
            </c:spPr>
          </c:marker>
          <c:val>
            <c:numRef>
              <c:f>[1]AAL!$B$30:$C$30</c:f>
              <c:numCache>
                <c:formatCode>General</c:formatCode>
                <c:ptCount val="2"/>
                <c:pt idx="0">
                  <c:v>30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51A-4BC6-83EE-A5A3EF8045A7}"/>
            </c:ext>
          </c:extLst>
        </c:ser>
        <c:ser>
          <c:idx val="30"/>
          <c:order val="30"/>
          <c:spPr>
            <a:ln w="63500" cap="rnd">
              <a:solidFill>
                <a:srgbClr val="02BBC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2BBC4"/>
              </a:solidFill>
              <a:ln w="9525">
                <a:noFill/>
              </a:ln>
              <a:effectLst/>
            </c:spPr>
          </c:marker>
          <c:val>
            <c:numRef>
              <c:f>[1]AAL!$B$31:$C$31</c:f>
              <c:numCache>
                <c:formatCode>General</c:formatCode>
                <c:ptCount val="2"/>
                <c:pt idx="0">
                  <c:v>31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51A-4BC6-83EE-A5A3EF8045A7}"/>
            </c:ext>
          </c:extLst>
        </c:ser>
        <c:ser>
          <c:idx val="31"/>
          <c:order val="31"/>
          <c:spPr>
            <a:ln w="63500" cap="rnd">
              <a:solidFill>
                <a:srgbClr val="01B8C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1B8CB"/>
              </a:solidFill>
              <a:ln w="9525">
                <a:noFill/>
              </a:ln>
              <a:effectLst/>
            </c:spPr>
          </c:marker>
          <c:val>
            <c:numRef>
              <c:f>[1]AAL!$B$32:$C$32</c:f>
              <c:numCache>
                <c:formatCode>General</c:formatCode>
                <c:ptCount val="2"/>
                <c:pt idx="0">
                  <c:v>32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51A-4BC6-83EE-A5A3EF8045A7}"/>
            </c:ext>
          </c:extLst>
        </c:ser>
        <c:ser>
          <c:idx val="32"/>
          <c:order val="32"/>
          <c:spPr>
            <a:ln w="63500" cap="rnd">
              <a:solidFill>
                <a:srgbClr val="08B5D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8B5D1"/>
              </a:solidFill>
              <a:ln w="9525">
                <a:noFill/>
              </a:ln>
              <a:effectLst/>
            </c:spPr>
          </c:marker>
          <c:val>
            <c:numRef>
              <c:f>[1]AAL!$B$33:$C$33</c:f>
              <c:numCache>
                <c:formatCode>General</c:formatCode>
                <c:ptCount val="2"/>
                <c:pt idx="0">
                  <c:v>33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51A-4BC6-83EE-A5A3EF8045A7}"/>
            </c:ext>
          </c:extLst>
        </c:ser>
        <c:ser>
          <c:idx val="33"/>
          <c:order val="33"/>
          <c:spPr>
            <a:ln w="63500" cap="rnd">
              <a:solidFill>
                <a:srgbClr val="12B2D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2D7"/>
              </a:solidFill>
              <a:ln w="9525">
                <a:noFill/>
              </a:ln>
              <a:effectLst/>
            </c:spPr>
          </c:marker>
          <c:val>
            <c:numRef>
              <c:f>[1]AAL!$B$34:$C$34</c:f>
              <c:numCache>
                <c:formatCode>General</c:formatCode>
                <c:ptCount val="2"/>
                <c:pt idx="0">
                  <c:v>34</c:v>
                </c:pt>
                <c:pt idx="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51A-4BC6-83EE-A5A3EF8045A7}"/>
            </c:ext>
          </c:extLst>
        </c:ser>
        <c:ser>
          <c:idx val="34"/>
          <c:order val="34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[1]AAL!$B$35:$C$35</c:f>
              <c:numCache>
                <c:formatCode>General</c:formatCode>
                <c:ptCount val="2"/>
                <c:pt idx="0">
                  <c:v>35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51A-4BC6-83EE-A5A3EF8045A7}"/>
            </c:ext>
          </c:extLst>
        </c:ser>
        <c:ser>
          <c:idx val="35"/>
          <c:order val="35"/>
          <c:spPr>
            <a:ln w="63500" cap="rnd">
              <a:solidFill>
                <a:srgbClr val="1CAAE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E0"/>
              </a:solidFill>
              <a:ln w="9525">
                <a:noFill/>
              </a:ln>
              <a:effectLst/>
            </c:spPr>
          </c:marker>
          <c:val>
            <c:numRef>
              <c:f>[1]AAL!$B$36:$C$36</c:f>
              <c:numCache>
                <c:formatCode>General</c:formatCode>
                <c:ptCount val="2"/>
                <c:pt idx="0">
                  <c:v>36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51A-4BC6-83EE-A5A3EF8045A7}"/>
            </c:ext>
          </c:extLst>
        </c:ser>
        <c:ser>
          <c:idx val="36"/>
          <c:order val="36"/>
          <c:spPr>
            <a:ln w="63500" cap="rnd">
              <a:solidFill>
                <a:srgbClr val="20A5E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0A5E3"/>
              </a:solidFill>
              <a:ln w="9525">
                <a:noFill/>
              </a:ln>
              <a:effectLst/>
            </c:spPr>
          </c:marker>
          <c:val>
            <c:numRef>
              <c:f>[1]AAL!$B$37:$C$37</c:f>
              <c:numCache>
                <c:formatCode>General</c:formatCode>
                <c:ptCount val="2"/>
                <c:pt idx="0">
                  <c:v>37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51A-4BC6-83EE-A5A3EF8045A7}"/>
            </c:ext>
          </c:extLst>
        </c:ser>
        <c:ser>
          <c:idx val="37"/>
          <c:order val="37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[1]AAL!$B$38:$C$38</c:f>
              <c:numCache>
                <c:formatCode>General</c:formatCode>
                <c:ptCount val="2"/>
                <c:pt idx="0">
                  <c:v>38</c:v>
                </c:pt>
                <c:pt idx="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51A-4BC6-83EE-A5A3EF8045A7}"/>
            </c:ext>
          </c:extLst>
        </c:ser>
        <c:ser>
          <c:idx val="38"/>
          <c:order val="38"/>
          <c:spPr>
            <a:ln w="63500" cap="rnd">
              <a:solidFill>
                <a:srgbClr val="259CE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59CE8"/>
              </a:solidFill>
              <a:ln w="9525">
                <a:noFill/>
              </a:ln>
              <a:effectLst/>
            </c:spPr>
          </c:marker>
          <c:val>
            <c:numRef>
              <c:f>[1]AAL!$B$39:$C$39</c:f>
              <c:numCache>
                <c:formatCode>General</c:formatCode>
                <c:ptCount val="2"/>
                <c:pt idx="0">
                  <c:v>39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51A-4BC6-83EE-A5A3EF8045A7}"/>
            </c:ext>
          </c:extLst>
        </c:ser>
        <c:ser>
          <c:idx val="39"/>
          <c:order val="39"/>
          <c:spPr>
            <a:ln w="63500" cap="rnd">
              <a:solidFill>
                <a:srgbClr val="279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797EC"/>
              </a:solidFill>
              <a:ln w="9525">
                <a:noFill/>
              </a:ln>
              <a:effectLst/>
            </c:spPr>
          </c:marker>
          <c:val>
            <c:numRef>
              <c:f>[1]AAL!$B$40:$C$40</c:f>
              <c:numCache>
                <c:formatCode>General</c:formatCode>
                <c:ptCount val="2"/>
                <c:pt idx="0">
                  <c:v>40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51A-4BC6-83EE-A5A3EF8045A7}"/>
            </c:ext>
          </c:extLst>
        </c:ser>
        <c:ser>
          <c:idx val="40"/>
          <c:order val="40"/>
          <c:spPr>
            <a:ln w="63500" cap="rnd">
              <a:solidFill>
                <a:srgbClr val="2B92F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B92F0"/>
              </a:solidFill>
              <a:ln w="9525">
                <a:noFill/>
              </a:ln>
              <a:effectLst/>
            </c:spPr>
          </c:marker>
          <c:val>
            <c:numRef>
              <c:f>[1]AAL!$B$41:$C$41</c:f>
              <c:numCache>
                <c:formatCode>General</c:formatCode>
                <c:ptCount val="2"/>
                <c:pt idx="0">
                  <c:v>41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51A-4BC6-83EE-A5A3EF8045A7}"/>
            </c:ext>
          </c:extLst>
        </c:ser>
        <c:ser>
          <c:idx val="41"/>
          <c:order val="41"/>
          <c:spPr>
            <a:ln w="63500" cap="rnd">
              <a:solidFill>
                <a:srgbClr val="2E87F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E87F8"/>
              </a:solidFill>
              <a:ln w="9525">
                <a:noFill/>
              </a:ln>
              <a:effectLst/>
            </c:spPr>
          </c:marker>
          <c:val>
            <c:numRef>
              <c:f>[1]AAL!$B$42:$C$42</c:f>
              <c:numCache>
                <c:formatCode>General</c:formatCode>
                <c:ptCount val="2"/>
                <c:pt idx="0">
                  <c:v>42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51A-4BC6-83EE-A5A3EF8045A7}"/>
            </c:ext>
          </c:extLst>
        </c:ser>
        <c:ser>
          <c:idx val="42"/>
          <c:order val="42"/>
          <c:spPr>
            <a:ln w="63500" cap="rnd">
              <a:solidFill>
                <a:srgbClr val="2F82F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F82FB"/>
              </a:solidFill>
              <a:ln w="9525">
                <a:noFill/>
              </a:ln>
              <a:effectLst/>
            </c:spPr>
          </c:marker>
          <c:val>
            <c:numRef>
              <c:f>[1]AAL!$B$43:$C$43</c:f>
              <c:numCache>
                <c:formatCode>General</c:formatCode>
                <c:ptCount val="2"/>
                <c:pt idx="0">
                  <c:v>43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51A-4BC6-83EE-A5A3EF8045A7}"/>
            </c:ext>
          </c:extLst>
        </c:ser>
        <c:ser>
          <c:idx val="43"/>
          <c:order val="43"/>
          <c:spPr>
            <a:ln w="63500" cap="rnd">
              <a:solidFill>
                <a:srgbClr val="327C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7CFD"/>
              </a:solidFill>
              <a:ln w="9525">
                <a:noFill/>
              </a:ln>
              <a:effectLst/>
            </c:spPr>
          </c:marker>
          <c:val>
            <c:numRef>
              <c:f>[1]AAL!$B$44:$C$44</c:f>
              <c:numCache>
                <c:formatCode>General</c:formatCode>
                <c:ptCount val="2"/>
                <c:pt idx="0">
                  <c:v>44</c:v>
                </c:pt>
                <c:pt idx="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51A-4BC6-83EE-A5A3EF8045A7}"/>
            </c:ext>
          </c:extLst>
        </c:ser>
        <c:ser>
          <c:idx val="44"/>
          <c:order val="44"/>
          <c:spPr>
            <a:ln w="63500" cap="rnd">
              <a:solidFill>
                <a:srgbClr val="3876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876FF"/>
              </a:solidFill>
              <a:ln w="9525">
                <a:noFill/>
              </a:ln>
              <a:effectLst/>
            </c:spPr>
          </c:marker>
          <c:val>
            <c:numRef>
              <c:f>[1]AAL!$B$45:$C$45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51A-4BC6-83EE-A5A3EF8045A7}"/>
            </c:ext>
          </c:extLst>
        </c:ser>
        <c:ser>
          <c:idx val="45"/>
          <c:order val="45"/>
          <c:spPr>
            <a:ln w="63500" cap="rnd">
              <a:solidFill>
                <a:srgbClr val="3E70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70FF"/>
              </a:solidFill>
              <a:ln w="9525">
                <a:noFill/>
              </a:ln>
              <a:effectLst/>
            </c:spPr>
          </c:marker>
          <c:val>
            <c:numRef>
              <c:f>[1]AAL!$B$46:$C$46</c:f>
              <c:numCache>
                <c:formatCode>General</c:formatCode>
                <c:ptCount val="2"/>
                <c:pt idx="0">
                  <c:v>46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51A-4BC6-83EE-A5A3EF8045A7}"/>
            </c:ext>
          </c:extLst>
        </c:ser>
        <c:ser>
          <c:idx val="46"/>
          <c:order val="46"/>
          <c:spPr>
            <a:ln w="63500" cap="rnd">
              <a:solidFill>
                <a:srgbClr val="436A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AFF"/>
              </a:solidFill>
              <a:ln w="9525">
                <a:noFill/>
              </a:ln>
              <a:effectLst/>
            </c:spPr>
          </c:marker>
          <c:val>
            <c:numRef>
              <c:f>[1]AAL!$B$47:$C$47</c:f>
              <c:numCache>
                <c:formatCode>General</c:formatCode>
                <c:ptCount val="2"/>
                <c:pt idx="0">
                  <c:v>47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51A-4BC6-83EE-A5A3EF8045A7}"/>
            </c:ext>
          </c:extLst>
        </c:ser>
        <c:ser>
          <c:idx val="47"/>
          <c:order val="47"/>
          <c:spPr>
            <a:ln w="63500" cap="rnd">
              <a:solidFill>
                <a:srgbClr val="4564F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64FE"/>
              </a:solidFill>
              <a:ln w="9525">
                <a:noFill/>
              </a:ln>
              <a:effectLst/>
            </c:spPr>
          </c:marker>
          <c:val>
            <c:numRef>
              <c:f>[1]AAL!$B$48:$C$48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51A-4BC6-83EE-A5A3EF8045A7}"/>
            </c:ext>
          </c:extLst>
        </c:ser>
        <c:ser>
          <c:idx val="48"/>
          <c:order val="48"/>
          <c:spPr>
            <a:ln w="63500" cap="rnd">
              <a:solidFill>
                <a:srgbClr val="475EF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5EFC"/>
              </a:solidFill>
              <a:ln w="9525">
                <a:noFill/>
              </a:ln>
              <a:effectLst/>
            </c:spPr>
          </c:marker>
          <c:val>
            <c:numRef>
              <c:f>[1]AAL!$B$49:$C$49</c:f>
              <c:numCache>
                <c:formatCode>General</c:formatCode>
                <c:ptCount val="2"/>
                <c:pt idx="0">
                  <c:v>49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51A-4BC6-83EE-A5A3EF8045A7}"/>
            </c:ext>
          </c:extLst>
        </c:ser>
        <c:ser>
          <c:idx val="49"/>
          <c:order val="49"/>
          <c:spPr>
            <a:ln w="63500" cap="rnd">
              <a:solidFill>
                <a:srgbClr val="4858F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8F9"/>
              </a:solidFill>
              <a:ln w="9525">
                <a:noFill/>
              </a:ln>
              <a:effectLst/>
            </c:spPr>
          </c:marker>
          <c:val>
            <c:numRef>
              <c:f>[1]AAL!$B$50:$C$50</c:f>
              <c:numCache>
                <c:formatCode>General</c:formatCode>
                <c:ptCount val="2"/>
                <c:pt idx="0">
                  <c:v>50</c:v>
                </c:pt>
                <c:pt idx="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51A-4BC6-83EE-A5A3EF8045A7}"/>
            </c:ext>
          </c:extLst>
        </c:ser>
        <c:ser>
          <c:idx val="50"/>
          <c:order val="50"/>
          <c:spPr>
            <a:ln w="63500" cap="rnd">
              <a:solidFill>
                <a:srgbClr val="4853F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3F5"/>
              </a:solidFill>
              <a:ln w="9525">
                <a:noFill/>
              </a:ln>
              <a:effectLst/>
            </c:spPr>
          </c:marker>
          <c:val>
            <c:numRef>
              <c:f>[1]AAL!$B$51:$C$51</c:f>
              <c:numCache>
                <c:formatCode>General</c:formatCode>
                <c:ptCount val="2"/>
                <c:pt idx="0">
                  <c:v>51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51A-4BC6-83EE-A5A3EF8045A7}"/>
            </c:ext>
          </c:extLst>
        </c:ser>
        <c:ser>
          <c:idx val="51"/>
          <c:order val="51"/>
          <c:spPr>
            <a:ln w="63500" cap="rnd">
              <a:solidFill>
                <a:srgbClr val="484DF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DF1"/>
              </a:solidFill>
              <a:ln w="9525">
                <a:noFill/>
              </a:ln>
              <a:effectLst/>
            </c:spPr>
          </c:marker>
          <c:val>
            <c:numRef>
              <c:f>[1]AAL!$B$52:$C$52</c:f>
              <c:numCache>
                <c:formatCode>General</c:formatCode>
                <c:ptCount val="2"/>
                <c:pt idx="0">
                  <c:v>52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51A-4BC6-83EE-A5A3EF8045A7}"/>
            </c:ext>
          </c:extLst>
        </c:ser>
        <c:ser>
          <c:idx val="52"/>
          <c:order val="52"/>
          <c:spPr>
            <a:ln w="63500" cap="rnd">
              <a:solidFill>
                <a:srgbClr val="484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7EC"/>
              </a:solidFill>
              <a:ln w="9525">
                <a:noFill/>
              </a:ln>
              <a:effectLst/>
            </c:spPr>
          </c:marker>
          <c:val>
            <c:numRef>
              <c:f>[1]AAL!$B$53:$C$53</c:f>
              <c:numCache>
                <c:formatCode>General</c:formatCode>
                <c:ptCount val="2"/>
                <c:pt idx="0">
                  <c:v>52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51A-4BC6-83EE-A5A3EF8045A7}"/>
            </c:ext>
          </c:extLst>
        </c:ser>
        <c:ser>
          <c:idx val="53"/>
          <c:order val="53"/>
          <c:spPr>
            <a:ln w="63500" cap="rnd">
              <a:solidFill>
                <a:srgbClr val="463C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63CDF"/>
              </a:solidFill>
              <a:ln w="9525">
                <a:noFill/>
              </a:ln>
              <a:effectLst/>
            </c:spPr>
          </c:marker>
          <c:val>
            <c:numRef>
              <c:f>[1]AAL!$B$54:$C$54</c:f>
              <c:numCache>
                <c:formatCode>General</c:formatCode>
                <c:ptCount val="2"/>
                <c:pt idx="0">
                  <c:v>52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51A-4BC6-83EE-A5A3EF8045A7}"/>
            </c:ext>
          </c:extLst>
        </c:ser>
        <c:ser>
          <c:idx val="54"/>
          <c:order val="5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37D6"/>
              </a:solidFill>
              <a:ln w="9525">
                <a:noFill/>
              </a:ln>
              <a:effectLst/>
            </c:spPr>
          </c:marker>
          <c:val>
            <c:numRef>
              <c:f>[1]AAL!$B$55:$C$55</c:f>
              <c:numCache>
                <c:formatCode>General</c:formatCode>
                <c:ptCount val="2"/>
                <c:pt idx="0">
                  <c:v>52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51A-4BC6-83EE-A5A3EF8045A7}"/>
            </c:ext>
          </c:extLst>
        </c:ser>
        <c:ser>
          <c:idx val="55"/>
          <c:order val="55"/>
          <c:spPr>
            <a:ln w="63500" cap="rnd">
              <a:solidFill>
                <a:srgbClr val="4433C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433CC"/>
              </a:solidFill>
              <a:ln w="9525">
                <a:noFill/>
              </a:ln>
              <a:effectLst/>
            </c:spPr>
          </c:marker>
          <c:val>
            <c:numRef>
              <c:f>[1]AAL!$B$56:$C$56</c:f>
              <c:numCache>
                <c:formatCode>General</c:formatCode>
                <c:ptCount val="2"/>
                <c:pt idx="0">
                  <c:v>52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51A-4BC6-83EE-A5A3EF8045A7}"/>
            </c:ext>
          </c:extLst>
        </c:ser>
        <c:ser>
          <c:idx val="56"/>
          <c:order val="56"/>
          <c:spPr>
            <a:ln w="63500" cap="rnd">
              <a:solidFill>
                <a:srgbClr val="422FC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22FC0"/>
              </a:solidFill>
              <a:ln w="9525">
                <a:noFill/>
              </a:ln>
              <a:effectLst/>
            </c:spPr>
          </c:marker>
          <c:val>
            <c:numRef>
              <c:f>[1]AAL!$B$57:$C$57</c:f>
              <c:numCache>
                <c:formatCode>General</c:formatCode>
                <c:ptCount val="2"/>
                <c:pt idx="0">
                  <c:v>52</c:v>
                </c:pt>
                <c:pt idx="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51A-4BC6-83EE-A5A3EF8045A7}"/>
            </c:ext>
          </c:extLst>
        </c:ser>
        <c:ser>
          <c:idx val="57"/>
          <c:order val="5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02AB5"/>
              </a:solidFill>
              <a:ln w="9525">
                <a:noFill/>
              </a:ln>
              <a:effectLst/>
            </c:spPr>
          </c:marker>
          <c:val>
            <c:numRef>
              <c:f>[1]AAL!$B$58:$C$58</c:f>
              <c:numCache>
                <c:formatCode>General</c:formatCode>
                <c:ptCount val="2"/>
                <c:pt idx="0">
                  <c:v>52</c:v>
                </c:pt>
                <c:pt idx="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51A-4BC6-83EE-A5A3EF8045A7}"/>
            </c:ext>
          </c:extLst>
        </c:ser>
        <c:ser>
          <c:idx val="58"/>
          <c:order val="5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[1]AAL!$B$59:$C$59</c:f>
              <c:numCache>
                <c:formatCode>General</c:formatCode>
                <c:ptCount val="2"/>
                <c:pt idx="0">
                  <c:v>52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51A-4BC6-83EE-A5A3EF8045A7}"/>
            </c:ext>
          </c:extLst>
        </c:ser>
        <c:ser>
          <c:idx val="59"/>
          <c:order val="59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[1]AAL!$B$60:$C$60</c:f>
              <c:numCache>
                <c:formatCode>General</c:formatCode>
                <c:ptCount val="2"/>
                <c:pt idx="0">
                  <c:v>52</c:v>
                </c:pt>
                <c:pt idx="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51A-4BC6-83EE-A5A3EF8045A7}"/>
            </c:ext>
          </c:extLst>
        </c:ser>
        <c:ser>
          <c:idx val="60"/>
          <c:order val="60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[1]AAL!$B$61:$C$61</c:f>
              <c:numCache>
                <c:formatCode>General</c:formatCode>
                <c:ptCount val="2"/>
                <c:pt idx="0">
                  <c:v>52</c:v>
                </c:pt>
                <c:pt idx="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51A-4BC6-83EE-A5A3EF8045A7}"/>
            </c:ext>
          </c:extLst>
        </c:ser>
        <c:ser>
          <c:idx val="61"/>
          <c:order val="61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[1]AAL!$B$62:$C$62</c:f>
              <c:numCache>
                <c:formatCode>General</c:formatCode>
                <c:ptCount val="2"/>
                <c:pt idx="0">
                  <c:v>52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51A-4BC6-83EE-A5A3EF8045A7}"/>
            </c:ext>
          </c:extLst>
        </c:ser>
        <c:ser>
          <c:idx val="62"/>
          <c:order val="62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[1]AAL!$B$63:$C$63</c:f>
              <c:numCache>
                <c:formatCode>General</c:formatCode>
                <c:ptCount val="2"/>
                <c:pt idx="0">
                  <c:v>52</c:v>
                </c:pt>
                <c:pt idx="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51A-4BC6-83EE-A5A3EF8045A7}"/>
            </c:ext>
          </c:extLst>
        </c:ser>
        <c:ser>
          <c:idx val="63"/>
          <c:order val="63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[1]AAL!$B$64:$C$64</c:f>
              <c:numCache>
                <c:formatCode>General</c:formatCode>
                <c:ptCount val="2"/>
                <c:pt idx="0">
                  <c:v>52</c:v>
                </c:pt>
                <c:pt idx="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51A-4BC6-83EE-A5A3EF8045A7}"/>
            </c:ext>
          </c:extLst>
        </c:ser>
        <c:ser>
          <c:idx val="64"/>
          <c:order val="6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[1]AAL!$B$65:$C$65</c:f>
              <c:numCache>
                <c:formatCode>General</c:formatCode>
                <c:ptCount val="2"/>
                <c:pt idx="0">
                  <c:v>52</c:v>
                </c:pt>
                <c:pt idx="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51A-4BC6-83EE-A5A3EF8045A7}"/>
            </c:ext>
          </c:extLst>
        </c:ser>
        <c:ser>
          <c:idx val="65"/>
          <c:order val="65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[1]AAL!$B$66:$C$66</c:f>
              <c:numCache>
                <c:formatCode>General</c:formatCode>
                <c:ptCount val="2"/>
                <c:pt idx="0">
                  <c:v>52</c:v>
                </c:pt>
                <c:pt idx="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51A-4BC6-83EE-A5A3EF8045A7}"/>
            </c:ext>
          </c:extLst>
        </c:ser>
        <c:ser>
          <c:idx val="66"/>
          <c:order val="66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[1]AAL!$B$67:$C$67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51A-4BC6-83EE-A5A3EF8045A7}"/>
            </c:ext>
          </c:extLst>
        </c:ser>
        <c:ser>
          <c:idx val="67"/>
          <c:order val="6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[1]AAL!$B$68:$C$68</c:f>
              <c:numCache>
                <c:formatCode>General</c:formatCode>
                <c:ptCount val="2"/>
                <c:pt idx="0">
                  <c:v>52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51A-4BC6-83EE-A5A3EF8045A7}"/>
            </c:ext>
          </c:extLst>
        </c:ser>
        <c:ser>
          <c:idx val="68"/>
          <c:order val="6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[1]AAL!$B$69:$C$69</c:f>
              <c:numCache>
                <c:formatCode>General</c:formatCode>
                <c:ptCount val="2"/>
                <c:pt idx="0">
                  <c:v>52</c:v>
                </c:pt>
                <c:pt idx="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51A-4BC6-83EE-A5A3EF80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5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701403512102257E-3"/>
          <c:y val="5.8408045636343187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9FB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10'!$B$27:$G$27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57-46EF-8943-C570665FE8C1}"/>
            </c:ext>
          </c:extLst>
        </c:ser>
        <c:ser>
          <c:idx val="1"/>
          <c:order val="1"/>
          <c:spPr>
            <a:ln w="63500" cap="rnd">
              <a:solidFill>
                <a:srgbClr val="FAD42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10'!$B$28:$G$28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57-46EF-8943-C570665FE8C1}"/>
            </c:ext>
          </c:extLst>
        </c:ser>
        <c:ser>
          <c:idx val="2"/>
          <c:order val="2"/>
          <c:spPr>
            <a:ln w="63500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10'!$B$29:$G$29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F57-46EF-8943-C570665FE8C1}"/>
            </c:ext>
          </c:extLst>
        </c:ser>
        <c:ser>
          <c:idx val="3"/>
          <c:order val="3"/>
          <c:spPr>
            <a:ln w="63500" cap="rnd">
              <a:solidFill>
                <a:srgbClr val="9FC942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10'!$B$30:$G$30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F57-46EF-8943-C570665FE8C1}"/>
            </c:ext>
          </c:extLst>
        </c:ser>
        <c:ser>
          <c:idx val="4"/>
          <c:order val="4"/>
          <c:spPr>
            <a:ln w="63500" cap="rnd">
              <a:solidFill>
                <a:srgbClr val="48CB8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10'!$B$31:$G$31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F57-46EF-8943-C570665FE8C1}"/>
            </c:ext>
          </c:extLst>
        </c:ser>
        <c:ser>
          <c:idx val="5"/>
          <c:order val="5"/>
          <c:spPr>
            <a:ln w="63500" cap="rnd">
              <a:solidFill>
                <a:srgbClr val="12BEB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10'!$B$32:$G$32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F57-46EF-8943-C570665FE8C1}"/>
            </c:ext>
          </c:extLst>
        </c:ser>
        <c:ser>
          <c:idx val="6"/>
          <c:order val="6"/>
          <c:spPr>
            <a:ln w="63500" cap="rnd">
              <a:solidFill>
                <a:srgbClr val="1CAA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10'!$B$33:$G$33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F57-46EF-8943-C570665FE8C1}"/>
            </c:ext>
          </c:extLst>
        </c:ser>
        <c:ser>
          <c:idx val="7"/>
          <c:order val="7"/>
          <c:spPr>
            <a:ln w="63500" cap="rnd">
              <a:solidFill>
                <a:srgbClr val="2D8CF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10'!$B$34:$G$34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5</c:v>
                </c:pt>
                <c:pt idx="3">
                  <c:v>11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F57-46EF-8943-C570665FE8C1}"/>
            </c:ext>
          </c:extLst>
        </c:ser>
        <c:ser>
          <c:idx val="8"/>
          <c:order val="8"/>
          <c:spPr>
            <a:ln w="63500" cap="rnd">
              <a:solidFill>
                <a:srgbClr val="4367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10'!$B$35:$G$35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F57-46EF-8943-C570665FE8C1}"/>
            </c:ext>
          </c:extLst>
        </c:ser>
        <c:ser>
          <c:idx val="9"/>
          <c:order val="9"/>
          <c:spPr>
            <a:ln w="63500" cap="rnd">
              <a:solidFill>
                <a:srgbClr val="4743E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10'!$B$36:$G$36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F57-46EF-8943-C570665FE8C1}"/>
            </c:ext>
          </c:extLst>
        </c:ser>
        <c:ser>
          <c:idx val="10"/>
          <c:order val="1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10'!$B$37:$G$37</c:f>
              <c:numCache>
                <c:formatCode>General</c:formatCode>
                <c:ptCount val="6"/>
                <c:pt idx="0">
                  <c:v>11</c:v>
                </c:pt>
                <c:pt idx="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F57-46EF-8943-C570665FE8C1}"/>
            </c:ext>
          </c:extLst>
        </c:ser>
        <c:ser>
          <c:idx val="11"/>
          <c:order val="1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10'!$B$38:$G$38</c:f>
              <c:numCache>
                <c:formatCode>General</c:formatCode>
                <c:ptCount val="6"/>
                <c:pt idx="1">
                  <c:v>11</c:v>
                </c:pt>
                <c:pt idx="2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F57-46EF-8943-C570665FE8C1}"/>
            </c:ext>
          </c:extLst>
        </c:ser>
        <c:ser>
          <c:idx val="12"/>
          <c:order val="12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10'!$B$39:$G$39</c:f>
              <c:numCache>
                <c:formatCode>General</c:formatCode>
                <c:ptCount val="6"/>
                <c:pt idx="2">
                  <c:v>11</c:v>
                </c:pt>
                <c:pt idx="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F57-46EF-8943-C570665FE8C1}"/>
            </c:ext>
          </c:extLst>
        </c:ser>
        <c:ser>
          <c:idx val="13"/>
          <c:order val="13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10'!$B$40:$G$40</c:f>
              <c:numCache>
                <c:formatCode>General</c:formatCode>
                <c:ptCount val="6"/>
                <c:pt idx="4">
                  <c:v>11</c:v>
                </c:pt>
                <c:pt idx="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F57-46EF-8943-C570665FE8C1}"/>
            </c:ext>
          </c:extLst>
        </c:ser>
        <c:ser>
          <c:idx val="14"/>
          <c:order val="14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10'!$B$41:$G$41</c:f>
              <c:numCache>
                <c:formatCode>General</c:formatCode>
                <c:ptCount val="6"/>
                <c:pt idx="1">
                  <c:v>11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F57-46EF-8943-C570665FE8C1}"/>
            </c:ext>
          </c:extLst>
        </c:ser>
        <c:ser>
          <c:idx val="15"/>
          <c:order val="1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10'!$B$42:$G$42</c:f>
              <c:numCache>
                <c:formatCode>General</c:formatCode>
                <c:ptCount val="6"/>
                <c:pt idx="2">
                  <c:v>11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F57-46EF-8943-C570665FE8C1}"/>
            </c:ext>
          </c:extLst>
        </c:ser>
        <c:ser>
          <c:idx val="16"/>
          <c:order val="16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10'!$B$43:$G$43</c:f>
              <c:numCache>
                <c:formatCode>General</c:formatCode>
                <c:ptCount val="6"/>
                <c:pt idx="3">
                  <c:v>11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F57-46EF-8943-C570665FE8C1}"/>
            </c:ext>
          </c:extLst>
        </c:ser>
        <c:ser>
          <c:idx val="17"/>
          <c:order val="1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10'!$B$44:$G$44</c:f>
              <c:numCache>
                <c:formatCode>General</c:formatCode>
                <c:ptCount val="6"/>
                <c:pt idx="2">
                  <c:v>11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F57-46EF-8943-C570665FE8C1}"/>
            </c:ext>
          </c:extLst>
        </c:ser>
        <c:ser>
          <c:idx val="18"/>
          <c:order val="18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10'!$B$45:$G$45</c:f>
              <c:numCache>
                <c:formatCode>General</c:formatCode>
                <c:ptCount val="6"/>
                <c:pt idx="3">
                  <c:v>11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F57-46EF-8943-C570665FE8C1}"/>
            </c:ext>
          </c:extLst>
        </c:ser>
        <c:ser>
          <c:idx val="19"/>
          <c:order val="19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10'!$B$46:$G$46</c:f>
              <c:numCache>
                <c:formatCode>General</c:formatCode>
                <c:ptCount val="6"/>
                <c:pt idx="4">
                  <c:v>11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F57-46EF-8943-C570665FE8C1}"/>
            </c:ext>
          </c:extLst>
        </c:ser>
        <c:ser>
          <c:idx val="20"/>
          <c:order val="2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10'!$B$47:$G$47</c:f>
              <c:numCache>
                <c:formatCode>General</c:formatCode>
                <c:ptCount val="6"/>
                <c:pt idx="3">
                  <c:v>11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F57-46EF-8943-C570665FE8C1}"/>
            </c:ext>
          </c:extLst>
        </c:ser>
        <c:ser>
          <c:idx val="21"/>
          <c:order val="2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10'!$B$48:$G$48</c:f>
              <c:numCache>
                <c:formatCode>General</c:formatCode>
                <c:ptCount val="6"/>
                <c:pt idx="4">
                  <c:v>11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F57-46EF-8943-C570665FE8C1}"/>
            </c:ext>
          </c:extLst>
        </c:ser>
        <c:ser>
          <c:idx val="22"/>
          <c:order val="22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'APAP sort id 10'!$B$49:$G$49</c:f>
              <c:numCache>
                <c:formatCode>General</c:formatCode>
                <c:ptCount val="6"/>
                <c:pt idx="4">
                  <c:v>11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F57-46EF-8943-C570665F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1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701403512102257E-3"/>
          <c:y val="5.8408045636343187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10per'!$A$2:$E$2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C1-4F39-8454-81B62550B3B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10per'!$A$3:$E$3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C1-4F39-8454-81B62550B3B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10per'!$A$4:$E$4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C1-4F39-8454-81B62550B3B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10per'!$A$5:$E$5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DC1-4F39-8454-81B62550B3B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10per'!$A$6:$E$6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DC1-4F39-8454-81B62550B3B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10per'!$A$7:$E$7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DC1-4F39-8454-81B62550B3B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10per'!$A$8:$E$8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DC1-4F39-8454-81B62550B3B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10per'!$A$9:$E$9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5</c:v>
                </c:pt>
                <c:pt idx="3">
                  <c:v>16</c:v>
                </c:pt>
                <c:pt idx="4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DC1-4F39-8454-81B62550B3B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10per'!$A$10:$E$10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11</c:v>
                </c:pt>
                <c:pt idx="3">
                  <c:v>34</c:v>
                </c:pt>
                <c:pt idx="4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DC1-4F39-8454-81B62550B3B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10per'!$A$11:$E$11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23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DC1-4F39-8454-81B62550B3B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10per'!$A$12:$E$12</c:f>
              <c:numCache>
                <c:formatCode>General</c:formatCode>
                <c:ptCount val="5"/>
                <c:pt idx="0">
                  <c:v>11</c:v>
                </c:pt>
                <c:pt idx="1">
                  <c:v>34</c:v>
                </c:pt>
                <c:pt idx="2">
                  <c:v>24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DC1-4F39-8454-81B62550B3B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10per'!$A$13:$E$13</c:f>
              <c:numCache>
                <c:formatCode>General</c:formatCode>
                <c:ptCount val="5"/>
                <c:pt idx="0">
                  <c:v>12</c:v>
                </c:pt>
                <c:pt idx="1">
                  <c:v>17</c:v>
                </c:pt>
                <c:pt idx="2">
                  <c:v>3</c:v>
                </c:pt>
                <c:pt idx="3">
                  <c:v>8</c:v>
                </c:pt>
                <c:pt idx="4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DC1-4F39-8454-81B62550B3B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10per'!$A$14:$E$14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17</c:v>
                </c:pt>
                <c:pt idx="3">
                  <c:v>6</c:v>
                </c:pt>
                <c:pt idx="4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DC1-4F39-8454-81B62550B3B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10per'!$A$15:$E$15</c:f>
              <c:numCache>
                <c:formatCode>General</c:formatCode>
                <c:ptCount val="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21</c:v>
                </c:pt>
                <c:pt idx="4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DC1-4F39-8454-81B62550B3B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10per'!$A$16:$E$16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15</c:v>
                </c:pt>
                <c:pt idx="3">
                  <c:v>26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C1-4F39-8454-81B62550B3B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10per'!$A$17:$E$17</c:f>
              <c:numCache>
                <c:formatCode>General</c:formatCode>
                <c:ptCount val="5"/>
                <c:pt idx="0">
                  <c:v>16</c:v>
                </c:pt>
                <c:pt idx="1">
                  <c:v>30</c:v>
                </c:pt>
                <c:pt idx="2">
                  <c:v>20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DC1-4F39-8454-81B62550B3B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10per'!$A$18:$E$18</c:f>
              <c:numCache>
                <c:formatCode>General</c:formatCode>
                <c:ptCount val="5"/>
                <c:pt idx="0">
                  <c:v>17</c:v>
                </c:pt>
                <c:pt idx="1">
                  <c:v>10</c:v>
                </c:pt>
                <c:pt idx="2">
                  <c:v>30</c:v>
                </c:pt>
                <c:pt idx="3">
                  <c:v>18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C1-4F39-8454-81B62550B3B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10per'!$A$19:$E$19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10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DC1-4F39-8454-81B62550B3B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10per'!$A$20:$E$20</c:f>
              <c:numCache>
                <c:formatCode>General</c:formatCode>
                <c:ptCount val="5"/>
                <c:pt idx="0">
                  <c:v>19</c:v>
                </c:pt>
                <c:pt idx="1">
                  <c:v>27</c:v>
                </c:pt>
                <c:pt idx="2">
                  <c:v>21</c:v>
                </c:pt>
                <c:pt idx="3">
                  <c:v>30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C1-4F39-8454-81B62550B3B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10per'!$A$21:$E$21</c:f>
              <c:numCache>
                <c:formatCode>General</c:formatCode>
                <c:ptCount val="5"/>
                <c:pt idx="0">
                  <c:v>20</c:v>
                </c:pt>
                <c:pt idx="1">
                  <c:v>21</c:v>
                </c:pt>
                <c:pt idx="2">
                  <c:v>16</c:v>
                </c:pt>
                <c:pt idx="3">
                  <c:v>25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DC1-4F39-8454-81B62550B3B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10per'!$A$22:$E$22</c:f>
              <c:numCache>
                <c:formatCode>General</c:formatCode>
                <c:ptCount val="5"/>
                <c:pt idx="0">
                  <c:v>21</c:v>
                </c:pt>
                <c:pt idx="1">
                  <c:v>24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C1-4F39-8454-81B62550B3B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10per'!$A$23:$E$23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32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DC1-4F39-8454-81B62550B3B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10per'!$A$24:$E$24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13</c:v>
                </c:pt>
                <c:pt idx="3">
                  <c:v>37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C1-4F39-8454-81B62550B3B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10per'!$A$25:$E$25</c:f>
              <c:numCache>
                <c:formatCode>General</c:formatCode>
                <c:ptCount val="5"/>
                <c:pt idx="0">
                  <c:v>24</c:v>
                </c:pt>
                <c:pt idx="1">
                  <c:v>22</c:v>
                </c:pt>
                <c:pt idx="2">
                  <c:v>37</c:v>
                </c:pt>
                <c:pt idx="3">
                  <c:v>28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C1-4F39-8454-81B62550B3B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10per'!$A$26:$E$26</c:f>
              <c:numCache>
                <c:formatCode>General</c:formatCode>
                <c:ptCount val="5"/>
                <c:pt idx="0">
                  <c:v>25</c:v>
                </c:pt>
                <c:pt idx="1">
                  <c:v>28</c:v>
                </c:pt>
                <c:pt idx="2">
                  <c:v>37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DC1-4F39-8454-81B62550B3B8}"/>
            </c:ext>
          </c:extLst>
        </c:ser>
        <c:ser>
          <c:idx val="25"/>
          <c:order val="25"/>
          <c:spPr>
            <a:ln w="63500" cap="rnd">
              <a:solidFill>
                <a:srgbClr val="F9FB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10per'!$A$27:$E$27</c:f>
              <c:numCache>
                <c:formatCode>General</c:formatCode>
                <c:ptCount val="5"/>
                <c:pt idx="0">
                  <c:v>26</c:v>
                </c:pt>
                <c:pt idx="1">
                  <c:v>23</c:v>
                </c:pt>
                <c:pt idx="2">
                  <c:v>12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C1-4F39-8454-81B62550B3B8}"/>
            </c:ext>
          </c:extLst>
        </c:ser>
        <c:ser>
          <c:idx val="26"/>
          <c:order val="26"/>
          <c:spPr>
            <a:ln w="63500" cap="rnd">
              <a:solidFill>
                <a:srgbClr val="FAD42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10per'!$A$28:$E$28</c:f>
              <c:numCache>
                <c:formatCode>General</c:formatCode>
                <c:ptCount val="5"/>
                <c:pt idx="0">
                  <c:v>27</c:v>
                </c:pt>
                <c:pt idx="1">
                  <c:v>37</c:v>
                </c:pt>
                <c:pt idx="2">
                  <c:v>35</c:v>
                </c:pt>
                <c:pt idx="3">
                  <c:v>37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DC1-4F39-8454-81B62550B3B8}"/>
            </c:ext>
          </c:extLst>
        </c:ser>
        <c:ser>
          <c:idx val="27"/>
          <c:order val="27"/>
          <c:spPr>
            <a:ln w="63500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10per'!$A$29:$E$29</c:f>
              <c:numCache>
                <c:formatCode>General</c:formatCode>
                <c:ptCount val="5"/>
                <c:pt idx="0">
                  <c:v>28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C1-4F39-8454-81B62550B3B8}"/>
            </c:ext>
          </c:extLst>
        </c:ser>
        <c:ser>
          <c:idx val="28"/>
          <c:order val="28"/>
          <c:spPr>
            <a:ln w="63500" cap="rnd">
              <a:solidFill>
                <a:srgbClr val="9FC942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10per'!$A$30:$E$30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22</c:v>
                </c:pt>
                <c:pt idx="3">
                  <c:v>20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DC1-4F39-8454-81B62550B3B8}"/>
            </c:ext>
          </c:extLst>
        </c:ser>
        <c:ser>
          <c:idx val="29"/>
          <c:order val="29"/>
          <c:spPr>
            <a:ln w="63500" cap="rnd">
              <a:solidFill>
                <a:srgbClr val="48CB8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10per'!$A$31:$E$31</c:f>
              <c:numCache>
                <c:formatCode>General</c:formatCode>
                <c:ptCount val="5"/>
                <c:pt idx="0">
                  <c:v>30</c:v>
                </c:pt>
                <c:pt idx="1">
                  <c:v>37</c:v>
                </c:pt>
                <c:pt idx="2">
                  <c:v>28</c:v>
                </c:pt>
                <c:pt idx="3">
                  <c:v>37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DC1-4F39-8454-81B62550B3B8}"/>
            </c:ext>
          </c:extLst>
        </c:ser>
        <c:ser>
          <c:idx val="30"/>
          <c:order val="30"/>
          <c:spPr>
            <a:ln w="63500" cap="rnd">
              <a:solidFill>
                <a:srgbClr val="12BEB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10per'!$A$32:$E$32</c:f>
              <c:numCache>
                <c:formatCode>General</c:formatCode>
                <c:ptCount val="5"/>
                <c:pt idx="0">
                  <c:v>31</c:v>
                </c:pt>
                <c:pt idx="1">
                  <c:v>15</c:v>
                </c:pt>
                <c:pt idx="2">
                  <c:v>37</c:v>
                </c:pt>
                <c:pt idx="3">
                  <c:v>13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DC1-4F39-8454-81B62550B3B8}"/>
            </c:ext>
          </c:extLst>
        </c:ser>
        <c:ser>
          <c:idx val="31"/>
          <c:order val="31"/>
          <c:spPr>
            <a:ln w="63500" cap="rnd">
              <a:solidFill>
                <a:srgbClr val="1CAA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10per'!$A$33:$E$33</c:f>
              <c:numCache>
                <c:formatCode>General</c:formatCode>
                <c:ptCount val="5"/>
                <c:pt idx="0">
                  <c:v>32</c:v>
                </c:pt>
                <c:pt idx="1">
                  <c:v>37</c:v>
                </c:pt>
                <c:pt idx="2">
                  <c:v>33</c:v>
                </c:pt>
                <c:pt idx="3">
                  <c:v>37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DC1-4F39-8454-81B62550B3B8}"/>
            </c:ext>
          </c:extLst>
        </c:ser>
        <c:ser>
          <c:idx val="32"/>
          <c:order val="32"/>
          <c:spPr>
            <a:ln w="63500" cap="rnd">
              <a:solidFill>
                <a:srgbClr val="2D8CF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10per'!$A$34:$E$34</c:f>
              <c:numCache>
                <c:formatCode>General</c:formatCode>
                <c:ptCount val="5"/>
                <c:pt idx="0">
                  <c:v>33</c:v>
                </c:pt>
                <c:pt idx="1">
                  <c:v>13</c:v>
                </c:pt>
                <c:pt idx="2">
                  <c:v>37</c:v>
                </c:pt>
                <c:pt idx="3">
                  <c:v>14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DC1-4F39-8454-81B62550B3B8}"/>
            </c:ext>
          </c:extLst>
        </c:ser>
        <c:ser>
          <c:idx val="33"/>
          <c:order val="33"/>
          <c:spPr>
            <a:ln w="63500" cap="rnd">
              <a:solidFill>
                <a:srgbClr val="4367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10per'!$A$35:$E$35</c:f>
              <c:numCache>
                <c:formatCode>General</c:formatCode>
                <c:ptCount val="5"/>
                <c:pt idx="0">
                  <c:v>34</c:v>
                </c:pt>
                <c:pt idx="1">
                  <c:v>14</c:v>
                </c:pt>
                <c:pt idx="2">
                  <c:v>37</c:v>
                </c:pt>
                <c:pt idx="3">
                  <c:v>23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DC1-4F39-8454-81B62550B3B8}"/>
            </c:ext>
          </c:extLst>
        </c:ser>
        <c:ser>
          <c:idx val="34"/>
          <c:order val="34"/>
          <c:spPr>
            <a:ln w="63500" cap="rnd">
              <a:solidFill>
                <a:srgbClr val="4743E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10per'!$A$36:$E$36</c:f>
              <c:numCache>
                <c:formatCode>General</c:formatCode>
                <c:ptCount val="5"/>
                <c:pt idx="0">
                  <c:v>35</c:v>
                </c:pt>
                <c:pt idx="1">
                  <c:v>20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DC1-4F39-8454-81B62550B3B8}"/>
            </c:ext>
          </c:extLst>
        </c:ser>
        <c:ser>
          <c:idx val="35"/>
          <c:order val="3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10per'!$A$37:$E$37</c:f>
              <c:numCache>
                <c:formatCode>General</c:formatCode>
                <c:ptCount val="5"/>
                <c:pt idx="0">
                  <c:v>36</c:v>
                </c:pt>
                <c:pt idx="1">
                  <c:v>37</c:v>
                </c:pt>
                <c:pt idx="2">
                  <c:v>19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DC1-4F39-8454-81B62550B3B8}"/>
            </c:ext>
          </c:extLst>
        </c:ser>
        <c:ser>
          <c:idx val="36"/>
          <c:order val="36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10per'!$A$38:$E$38</c:f>
              <c:numCache>
                <c:formatCode>General</c:formatCode>
                <c:ptCount val="5"/>
                <c:pt idx="0">
                  <c:v>37</c:v>
                </c:pt>
                <c:pt idx="1">
                  <c:v>31</c:v>
                </c:pt>
                <c:pt idx="3">
                  <c:v>37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DC1-4F39-8454-81B62550B3B8}"/>
            </c:ext>
          </c:extLst>
        </c:ser>
        <c:ser>
          <c:idx val="37"/>
          <c:order val="3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10per'!$A$39:$E$39</c:f>
              <c:numCache>
                <c:formatCode>General</c:formatCode>
                <c:ptCount val="5"/>
                <c:pt idx="0">
                  <c:v>37</c:v>
                </c:pt>
                <c:pt idx="1">
                  <c:v>32</c:v>
                </c:pt>
                <c:pt idx="3">
                  <c:v>37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DC1-4F39-8454-81B62550B3B8}"/>
            </c:ext>
          </c:extLst>
        </c:ser>
        <c:ser>
          <c:idx val="38"/>
          <c:order val="38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10per'!$A$40:$E$40</c:f>
              <c:numCache>
                <c:formatCode>General</c:formatCode>
                <c:ptCount val="5"/>
                <c:pt idx="0">
                  <c:v>37</c:v>
                </c:pt>
                <c:pt idx="1">
                  <c:v>33</c:v>
                </c:pt>
                <c:pt idx="3">
                  <c:v>37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DC1-4F39-8454-81B62550B3B8}"/>
            </c:ext>
          </c:extLst>
        </c:ser>
        <c:ser>
          <c:idx val="39"/>
          <c:order val="39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10per'!$A$41:$E$41</c:f>
              <c:numCache>
                <c:formatCode>General</c:formatCode>
                <c:ptCount val="5"/>
                <c:pt idx="0">
                  <c:v>37</c:v>
                </c:pt>
                <c:pt idx="1">
                  <c:v>35</c:v>
                </c:pt>
                <c:pt idx="3">
                  <c:v>37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DC1-4F39-8454-81B62550B3B8}"/>
            </c:ext>
          </c:extLst>
        </c:ser>
        <c:ser>
          <c:idx val="40"/>
          <c:order val="4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10per'!$A$42:$E$42</c:f>
              <c:numCache>
                <c:formatCode>General</c:formatCode>
                <c:ptCount val="5"/>
                <c:pt idx="0">
                  <c:v>37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DC1-4F39-8454-81B62550B3B8}"/>
            </c:ext>
          </c:extLst>
        </c:ser>
        <c:ser>
          <c:idx val="41"/>
          <c:order val="4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10per'!$A$43:$E$43</c:f>
              <c:numCache>
                <c:formatCode>General</c:formatCode>
                <c:ptCount val="5"/>
                <c:pt idx="1">
                  <c:v>37</c:v>
                </c:pt>
                <c:pt idx="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DC1-4F39-8454-81B62550B3B8}"/>
            </c:ext>
          </c:extLst>
        </c:ser>
        <c:ser>
          <c:idx val="42"/>
          <c:order val="42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10per'!$A$44:$E$44</c:f>
              <c:numCache>
                <c:formatCode>General</c:formatCode>
                <c:ptCount val="5"/>
                <c:pt idx="1">
                  <c:v>37</c:v>
                </c:pt>
                <c:pt idx="2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DC1-4F39-8454-81B62550B3B8}"/>
            </c:ext>
          </c:extLst>
        </c:ser>
        <c:ser>
          <c:idx val="43"/>
          <c:order val="43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10per'!$A$45:$E$45</c:f>
              <c:numCache>
                <c:formatCode>General</c:formatCode>
                <c:ptCount val="5"/>
                <c:pt idx="1">
                  <c:v>37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DC1-4F39-8454-81B62550B3B8}"/>
            </c:ext>
          </c:extLst>
        </c:ser>
        <c:ser>
          <c:idx val="44"/>
          <c:order val="44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10per'!$A$46:$E$46</c:f>
              <c:numCache>
                <c:formatCode>General</c:formatCode>
                <c:ptCount val="5"/>
                <c:pt idx="1">
                  <c:v>37</c:v>
                </c:pt>
                <c:pt idx="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DC1-4F39-8454-81B62550B3B8}"/>
            </c:ext>
          </c:extLst>
        </c:ser>
        <c:ser>
          <c:idx val="45"/>
          <c:order val="4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10per'!$A$47:$E$47</c:f>
              <c:numCache>
                <c:formatCode>General</c:formatCode>
                <c:ptCount val="5"/>
                <c:pt idx="1">
                  <c:v>37</c:v>
                </c:pt>
                <c:pt idx="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DC1-4F39-8454-81B62550B3B8}"/>
            </c:ext>
          </c:extLst>
        </c:ser>
        <c:ser>
          <c:idx val="46"/>
          <c:order val="46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10per'!$A$48:$E$48</c:f>
              <c:numCache>
                <c:formatCode>General</c:formatCode>
                <c:ptCount val="5"/>
                <c:pt idx="1">
                  <c:v>37</c:v>
                </c:pt>
                <c:pt idx="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DC1-4F39-8454-81B62550B3B8}"/>
            </c:ext>
          </c:extLst>
        </c:ser>
        <c:ser>
          <c:idx val="47"/>
          <c:order val="4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10per'!$A$49:$E$49</c:f>
              <c:numCache>
                <c:formatCode>General</c:formatCode>
                <c:ptCount val="5"/>
                <c:pt idx="1">
                  <c:v>37</c:v>
                </c:pt>
                <c:pt idx="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DC1-4F39-8454-81B62550B3B8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10per'!$A$50:$E$50</c:f>
              <c:numCache>
                <c:formatCode>General</c:formatCode>
                <c:ptCount val="5"/>
                <c:pt idx="2">
                  <c:v>37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DC1-4F39-8454-81B62550B3B8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10per'!$A$51:$E$51</c:f>
              <c:numCache>
                <c:formatCode>General</c:formatCode>
                <c:ptCount val="5"/>
                <c:pt idx="2">
                  <c:v>37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DC1-4F39-8454-81B62550B3B8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10per'!$A$52:$E$52</c:f>
              <c:numCache>
                <c:formatCode>General</c:formatCode>
                <c:ptCount val="5"/>
                <c:pt idx="2">
                  <c:v>37</c:v>
                </c:pt>
                <c:pt idx="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FDC1-4F39-8454-81B62550B3B8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10per'!$A$53:$E$53</c:f>
              <c:numCache>
                <c:formatCode>General</c:formatCode>
                <c:ptCount val="5"/>
                <c:pt idx="2">
                  <c:v>37</c:v>
                </c:pt>
                <c:pt idx="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DC1-4F39-8454-81B62550B3B8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10per'!$A$54:$E$54</c:f>
              <c:numCache>
                <c:formatCode>General</c:formatCode>
                <c:ptCount val="5"/>
                <c:pt idx="2">
                  <c:v>37</c:v>
                </c:pt>
                <c:pt idx="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DC1-4F39-8454-81B62550B3B8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10per'!$A$55:$E$55</c:f>
              <c:numCache>
                <c:formatCode>General</c:formatCode>
                <c:ptCount val="5"/>
                <c:pt idx="2">
                  <c:v>37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DC1-4F39-8454-81B62550B3B8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'APAP sort id 10per'!$A$1:$E$1</c:f>
              <c:strCache>
                <c:ptCount val="5"/>
                <c:pt idx="0">
                  <c:v>current</c:v>
                </c:pt>
                <c:pt idx="1">
                  <c:v>scenario1</c:v>
                </c:pt>
                <c:pt idx="2">
                  <c:v>scenario2</c:v>
                </c:pt>
                <c:pt idx="3">
                  <c:v>scenario3</c:v>
                </c:pt>
                <c:pt idx="4">
                  <c:v>scenario4</c:v>
                </c:pt>
              </c:strCache>
            </c:strRef>
          </c:cat>
          <c:val>
            <c:numRef>
              <c:f>'APAP sort id 10per'!$A$56:$E$56</c:f>
              <c:numCache>
                <c:formatCode>General</c:formatCode>
                <c:ptCount val="5"/>
                <c:pt idx="2">
                  <c:v>37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FDC1-4F39-8454-81B62550B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37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96716551216105E-2"/>
          <c:y val="2.5632865923813926E-2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9FB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10'!$A$2:$F$2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4B-47CC-9269-FD7FFBDE705A}"/>
            </c:ext>
          </c:extLst>
        </c:ser>
        <c:ser>
          <c:idx val="1"/>
          <c:order val="1"/>
          <c:spPr>
            <a:ln w="63500" cap="rnd">
              <a:solidFill>
                <a:srgbClr val="FAD42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10'!$A$3:$F$3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4B-47CC-9269-FD7FFBDE705A}"/>
            </c:ext>
          </c:extLst>
        </c:ser>
        <c:ser>
          <c:idx val="2"/>
          <c:order val="2"/>
          <c:spPr>
            <a:ln w="63500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10'!$A$4:$F$4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4B-47CC-9269-FD7FFBDE705A}"/>
            </c:ext>
          </c:extLst>
        </c:ser>
        <c:ser>
          <c:idx val="3"/>
          <c:order val="3"/>
          <c:spPr>
            <a:ln w="63500" cap="rnd">
              <a:solidFill>
                <a:srgbClr val="9FC942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10'!$A$5:$F$5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C4B-47CC-9269-FD7FFBDE705A}"/>
            </c:ext>
          </c:extLst>
        </c:ser>
        <c:ser>
          <c:idx val="4"/>
          <c:order val="4"/>
          <c:spPr>
            <a:ln w="63500" cap="rnd">
              <a:solidFill>
                <a:srgbClr val="48CB8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10'!$A$6:$F$6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C4B-47CC-9269-FD7FFBDE705A}"/>
            </c:ext>
          </c:extLst>
        </c:ser>
        <c:ser>
          <c:idx val="5"/>
          <c:order val="5"/>
          <c:spPr>
            <a:ln w="63500" cap="rnd">
              <a:solidFill>
                <a:srgbClr val="12BEB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10'!$A$7:$F$7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C4B-47CC-9269-FD7FFBDE705A}"/>
            </c:ext>
          </c:extLst>
        </c:ser>
        <c:ser>
          <c:idx val="6"/>
          <c:order val="6"/>
          <c:spPr>
            <a:ln w="63500" cap="rnd">
              <a:solidFill>
                <a:srgbClr val="1CAA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10'!$A$8:$F$8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C4B-47CC-9269-FD7FFBDE705A}"/>
            </c:ext>
          </c:extLst>
        </c:ser>
        <c:ser>
          <c:idx val="7"/>
          <c:order val="7"/>
          <c:spPr>
            <a:ln w="63500" cap="rnd">
              <a:solidFill>
                <a:srgbClr val="2D8CF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10'!$A$9:$F$9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C4B-47CC-9269-FD7FFBDE705A}"/>
            </c:ext>
          </c:extLst>
        </c:ser>
        <c:ser>
          <c:idx val="8"/>
          <c:order val="8"/>
          <c:spPr>
            <a:ln w="63500" cap="rnd">
              <a:solidFill>
                <a:srgbClr val="4367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10'!$A$10:$F$10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C4B-47CC-9269-FD7FFBDE705A}"/>
            </c:ext>
          </c:extLst>
        </c:ser>
        <c:ser>
          <c:idx val="9"/>
          <c:order val="9"/>
          <c:spPr>
            <a:ln w="63500" cap="rnd">
              <a:solidFill>
                <a:srgbClr val="4743E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10'!$A$11:$F$11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C4B-47CC-9269-FD7FFBDE705A}"/>
            </c:ext>
          </c:extLst>
        </c:ser>
        <c:ser>
          <c:idx val="10"/>
          <c:order val="1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10'!$A$12:$F$12</c:f>
              <c:numCache>
                <c:formatCode>General</c:formatCode>
                <c:ptCount val="6"/>
                <c:pt idx="0">
                  <c:v>11</c:v>
                </c:pt>
                <c:pt idx="1">
                  <c:v>9</c:v>
                </c:pt>
                <c:pt idx="4">
                  <c:v>11</c:v>
                </c:pt>
                <c:pt idx="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C4B-47CC-9269-FD7FFBDE705A}"/>
            </c:ext>
          </c:extLst>
        </c:ser>
        <c:ser>
          <c:idx val="11"/>
          <c:order val="1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10'!$A$13:$F$13</c:f>
              <c:numCache>
                <c:formatCode>General</c:formatCode>
                <c:ptCount val="6"/>
                <c:pt idx="1">
                  <c:v>11</c:v>
                </c:pt>
                <c:pt idx="2">
                  <c:v>7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C4B-47CC-9269-FD7FFBDE705A}"/>
            </c:ext>
          </c:extLst>
        </c:ser>
        <c:ser>
          <c:idx val="12"/>
          <c:order val="12"/>
          <c:spPr>
            <a:ln w="28575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dPt>
            <c:idx val="3"/>
            <c:marker>
              <c:symbol val="square"/>
              <c:size val="5"/>
              <c:spPr>
                <a:solidFill>
                  <a:srgbClr val="3E26A8"/>
                </a:solidFill>
                <a:ln w="9525">
                  <a:noFill/>
                </a:ln>
                <a:effectLst/>
              </c:spPr>
            </c:marker>
            <c:bubble3D val="0"/>
            <c:spPr>
              <a:ln w="63500" cap="rnd">
                <a:solidFill>
                  <a:srgbClr val="3E26A8">
                    <a:alpha val="4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0C4B-47CC-9269-FD7FFBDE705A}"/>
              </c:ext>
            </c:extLst>
          </c:dPt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10'!$A$14:$F$14</c:f>
              <c:numCache>
                <c:formatCode>General</c:formatCode>
                <c:ptCount val="6"/>
                <c:pt idx="2">
                  <c:v>11</c:v>
                </c:pt>
                <c:pt idx="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C4B-47CC-9269-FD7FFBDE705A}"/>
            </c:ext>
          </c:extLst>
        </c:ser>
        <c:ser>
          <c:idx val="13"/>
          <c:order val="13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10'!$A$15:$F$15</c:f>
              <c:numCache>
                <c:formatCode>General</c:formatCode>
                <c:ptCount val="6"/>
                <c:pt idx="2">
                  <c:v>11</c:v>
                </c:pt>
                <c:pt idx="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C4B-47CC-9269-FD7FFBDE705A}"/>
            </c:ext>
          </c:extLst>
        </c:ser>
        <c:ser>
          <c:idx val="14"/>
          <c:order val="14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10'!$A$16:$F$16</c:f>
              <c:numCache>
                <c:formatCode>General</c:formatCode>
                <c:ptCount val="6"/>
                <c:pt idx="3">
                  <c:v>11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4B-47CC-9269-FD7FFBDE705A}"/>
            </c:ext>
          </c:extLst>
        </c:ser>
        <c:ser>
          <c:idx val="15"/>
          <c:order val="1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10'!$A$17:$F$17</c:f>
              <c:numCache>
                <c:formatCode>General</c:formatCode>
                <c:ptCount val="6"/>
                <c:pt idx="3">
                  <c:v>11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4B-47CC-9269-FD7FFBDE705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10'!$A$18:$F$18</c:f>
              <c:numCache>
                <c:formatCode>General</c:formatCode>
                <c:ptCount val="6"/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4B-47CC-9269-FD7FFBDE705A}"/>
            </c:ext>
          </c:extLst>
        </c:ser>
        <c:ser>
          <c:idx val="17"/>
          <c:order val="1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10'!$A$19:$F$19</c:f>
              <c:numCache>
                <c:formatCode>General</c:formatCode>
                <c:ptCount val="6"/>
                <c:pt idx="4">
                  <c:v>11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4B-47CC-9269-FD7FFBDE705A}"/>
            </c:ext>
          </c:extLst>
        </c:ser>
        <c:ser>
          <c:idx val="18"/>
          <c:order val="18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10'!$A$20:$F$20</c:f>
              <c:numCache>
                <c:formatCode>General</c:formatCode>
                <c:ptCount val="6"/>
                <c:pt idx="4">
                  <c:v>11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4B-47CC-9269-FD7FFBDE705A}"/>
            </c:ext>
          </c:extLst>
        </c:ser>
        <c:ser>
          <c:idx val="19"/>
          <c:order val="19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10'!$A$21:$F$21</c:f>
              <c:numCache>
                <c:formatCode>General</c:formatCode>
                <c:ptCount val="6"/>
                <c:pt idx="4">
                  <c:v>11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4B-47CC-9269-FD7FFBDE705A}"/>
            </c:ext>
          </c:extLst>
        </c:ser>
        <c:ser>
          <c:idx val="20"/>
          <c:order val="2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Current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'AATD sort id 10'!$A$22:$F$22</c:f>
              <c:numCache>
                <c:formatCode>General</c:formatCode>
                <c:ptCount val="6"/>
                <c:pt idx="4">
                  <c:v>11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4B-47CC-9269-FD7FFBDE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1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701403512102257E-3"/>
          <c:y val="5.8408045636343187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10per'!$A$2:$E$2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4F-4F82-9116-230A5225A06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10per'!$A$3:$E$3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4F-4F82-9116-230A5225A06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10per'!$A$4:$E$4</c:f>
              <c:numCache>
                <c:formatCode>General</c:formatCode>
                <c:ptCount val="5"/>
                <c:pt idx="0">
                  <c:v>3</c:v>
                </c:pt>
                <c:pt idx="1">
                  <c:v>10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4F-4F82-9116-230A5225A06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10per'!$A$5:$E$5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4F-4F82-9116-230A5225A06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10per'!$A$6:$E$6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E4F-4F82-9116-230A5225A06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10per'!$A$7:$E$7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E4F-4F82-9116-230A5225A06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10per'!$A$8:$E$8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E4F-4F82-9116-230A5225A06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10per'!$A$9:$E$9</c:f>
              <c:numCache>
                <c:formatCode>General</c:formatCode>
                <c:ptCount val="5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E4F-4F82-9116-230A5225A06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10per'!$A$10:$E$10</c:f>
              <c:numCache>
                <c:formatCode>General</c:formatCode>
                <c:ptCount val="5"/>
                <c:pt idx="0">
                  <c:v>9</c:v>
                </c:pt>
                <c:pt idx="1">
                  <c:v>22</c:v>
                </c:pt>
                <c:pt idx="2">
                  <c:v>14</c:v>
                </c:pt>
                <c:pt idx="3">
                  <c:v>7</c:v>
                </c:pt>
                <c:pt idx="4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E4F-4F82-9116-230A5225A06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10per'!$A$11:$E$11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E4F-4F82-9116-230A5225A064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10per'!$A$12:$E$12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19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E4F-4F82-9116-230A5225A06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10per'!$A$13:$E$13</c:f>
              <c:numCache>
                <c:formatCode>General</c:formatCode>
                <c:ptCount val="5"/>
                <c:pt idx="0">
                  <c:v>12</c:v>
                </c:pt>
                <c:pt idx="1">
                  <c:v>37</c:v>
                </c:pt>
                <c:pt idx="2">
                  <c:v>17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E4F-4F82-9116-230A5225A06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10per'!$A$14:$E$14</c:f>
              <c:numCache>
                <c:formatCode>General</c:formatCode>
                <c:ptCount val="5"/>
                <c:pt idx="0">
                  <c:v>13</c:v>
                </c:pt>
                <c:pt idx="1">
                  <c:v>37</c:v>
                </c:pt>
                <c:pt idx="2">
                  <c:v>7</c:v>
                </c:pt>
                <c:pt idx="3">
                  <c:v>14</c:v>
                </c:pt>
                <c:pt idx="4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E4F-4F82-9116-230A5225A064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10per'!$A$15:$E$15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21</c:v>
                </c:pt>
                <c:pt idx="3">
                  <c:v>37</c:v>
                </c:pt>
                <c:pt idx="4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E4F-4F82-9116-230A5225A06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10per'!$A$16:$E$16</c:f>
              <c:numCache>
                <c:formatCode>General</c:formatCode>
                <c:ptCount val="5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4F-4F82-9116-230A5225A06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10per'!$A$17:$E$17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4F-4F82-9116-230A5225A064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10per'!$A$18:$E$18</c:f>
              <c:numCache>
                <c:formatCode>General</c:formatCode>
                <c:ptCount val="5"/>
                <c:pt idx="0">
                  <c:v>17</c:v>
                </c:pt>
                <c:pt idx="1">
                  <c:v>24</c:v>
                </c:pt>
                <c:pt idx="2">
                  <c:v>18</c:v>
                </c:pt>
                <c:pt idx="3">
                  <c:v>37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4F-4F82-9116-230A5225A064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10per'!$A$19:$E$19</c:f>
              <c:numCache>
                <c:formatCode>General</c:formatCode>
                <c:ptCount val="5"/>
                <c:pt idx="0">
                  <c:v>18</c:v>
                </c:pt>
                <c:pt idx="1">
                  <c:v>37</c:v>
                </c:pt>
                <c:pt idx="2">
                  <c:v>13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4F-4F82-9116-230A5225A064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10per'!$A$20:$E$20</c:f>
              <c:numCache>
                <c:formatCode>General</c:formatCode>
                <c:ptCount val="5"/>
                <c:pt idx="0">
                  <c:v>19</c:v>
                </c:pt>
                <c:pt idx="1">
                  <c:v>37</c:v>
                </c:pt>
                <c:pt idx="2">
                  <c:v>26</c:v>
                </c:pt>
                <c:pt idx="3">
                  <c:v>37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4F-4F82-9116-230A5225A064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10per'!$A$21:$E$21</c:f>
              <c:numCache>
                <c:formatCode>General</c:formatCode>
                <c:ptCount val="5"/>
                <c:pt idx="0">
                  <c:v>20</c:v>
                </c:pt>
                <c:pt idx="1">
                  <c:v>33</c:v>
                </c:pt>
                <c:pt idx="2">
                  <c:v>25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4F-4F82-9116-230A5225A064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10per'!$A$22:$E$22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23</c:v>
                </c:pt>
                <c:pt idx="3">
                  <c:v>21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4F-4F82-9116-230A5225A064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10per'!$A$23:$E$23</c:f>
              <c:numCache>
                <c:formatCode>General</c:formatCode>
                <c:ptCount val="5"/>
                <c:pt idx="0">
                  <c:v>22</c:v>
                </c:pt>
                <c:pt idx="1">
                  <c:v>11</c:v>
                </c:pt>
                <c:pt idx="2">
                  <c:v>16</c:v>
                </c:pt>
                <c:pt idx="3">
                  <c:v>20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4F-4F82-9116-230A5225A064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10per'!$A$24:$E$24</c:f>
              <c:numCache>
                <c:formatCode>General</c:formatCode>
                <c:ptCount val="5"/>
                <c:pt idx="0">
                  <c:v>23</c:v>
                </c:pt>
                <c:pt idx="1">
                  <c:v>37</c:v>
                </c:pt>
                <c:pt idx="2">
                  <c:v>24</c:v>
                </c:pt>
                <c:pt idx="3">
                  <c:v>8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E4F-4F82-9116-230A5225A064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10per'!$A$25:$E$25</c:f>
              <c:numCache>
                <c:formatCode>General</c:formatCode>
                <c:ptCount val="5"/>
                <c:pt idx="0">
                  <c:v>24</c:v>
                </c:pt>
                <c:pt idx="1">
                  <c:v>12</c:v>
                </c:pt>
                <c:pt idx="2">
                  <c:v>22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4F-4F82-9116-230A5225A064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10per'!$A$26:$E$26</c:f>
              <c:numCache>
                <c:formatCode>General</c:formatCode>
                <c:ptCount val="5"/>
                <c:pt idx="0">
                  <c:v>25</c:v>
                </c:pt>
                <c:pt idx="1">
                  <c:v>37</c:v>
                </c:pt>
                <c:pt idx="2">
                  <c:v>36</c:v>
                </c:pt>
                <c:pt idx="3">
                  <c:v>37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E4F-4F82-9116-230A5225A064}"/>
            </c:ext>
          </c:extLst>
        </c:ser>
        <c:ser>
          <c:idx val="25"/>
          <c:order val="25"/>
          <c:spPr>
            <a:ln w="63500" cap="rnd">
              <a:solidFill>
                <a:srgbClr val="F9FB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10per'!$A$27:$E$27</c:f>
              <c:numCache>
                <c:formatCode>General</c:formatCode>
                <c:ptCount val="5"/>
                <c:pt idx="0">
                  <c:v>26</c:v>
                </c:pt>
                <c:pt idx="1">
                  <c:v>16</c:v>
                </c:pt>
                <c:pt idx="2">
                  <c:v>30</c:v>
                </c:pt>
                <c:pt idx="3">
                  <c:v>37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4F-4F82-9116-230A5225A064}"/>
            </c:ext>
          </c:extLst>
        </c:ser>
        <c:ser>
          <c:idx val="26"/>
          <c:order val="26"/>
          <c:spPr>
            <a:ln w="63500" cap="rnd">
              <a:solidFill>
                <a:srgbClr val="FAD42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10per'!$A$28:$E$28</c:f>
              <c:numCache>
                <c:formatCode>General</c:formatCode>
                <c:ptCount val="5"/>
                <c:pt idx="0">
                  <c:v>27</c:v>
                </c:pt>
                <c:pt idx="1">
                  <c:v>17</c:v>
                </c:pt>
                <c:pt idx="2">
                  <c:v>33</c:v>
                </c:pt>
                <c:pt idx="3">
                  <c:v>37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4F-4F82-9116-230A5225A064}"/>
            </c:ext>
          </c:extLst>
        </c:ser>
        <c:ser>
          <c:idx val="27"/>
          <c:order val="27"/>
          <c:spPr>
            <a:ln w="63500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10per'!$A$29:$E$29</c:f>
              <c:numCache>
                <c:formatCode>General</c:formatCode>
                <c:ptCount val="5"/>
                <c:pt idx="0">
                  <c:v>28</c:v>
                </c:pt>
                <c:pt idx="1">
                  <c:v>37</c:v>
                </c:pt>
                <c:pt idx="2">
                  <c:v>12</c:v>
                </c:pt>
                <c:pt idx="3">
                  <c:v>11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4F-4F82-9116-230A5225A064}"/>
            </c:ext>
          </c:extLst>
        </c:ser>
        <c:ser>
          <c:idx val="28"/>
          <c:order val="28"/>
          <c:spPr>
            <a:ln w="63500" cap="rnd">
              <a:solidFill>
                <a:srgbClr val="9FC942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10per'!$A$30:$E$30</c:f>
              <c:numCache>
                <c:formatCode>General</c:formatCode>
                <c:ptCount val="5"/>
                <c:pt idx="0">
                  <c:v>29</c:v>
                </c:pt>
                <c:pt idx="1">
                  <c:v>25</c:v>
                </c:pt>
                <c:pt idx="2">
                  <c:v>20</c:v>
                </c:pt>
                <c:pt idx="3">
                  <c:v>29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E4F-4F82-9116-230A5225A064}"/>
            </c:ext>
          </c:extLst>
        </c:ser>
        <c:ser>
          <c:idx val="29"/>
          <c:order val="29"/>
          <c:spPr>
            <a:ln w="63500" cap="rnd">
              <a:solidFill>
                <a:srgbClr val="48CB8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10per'!$A$31:$E$31</c:f>
              <c:numCache>
                <c:formatCode>General</c:formatCode>
                <c:ptCount val="5"/>
                <c:pt idx="0">
                  <c:v>30</c:v>
                </c:pt>
                <c:pt idx="1">
                  <c:v>37</c:v>
                </c:pt>
                <c:pt idx="2">
                  <c:v>37</c:v>
                </c:pt>
                <c:pt idx="3">
                  <c:v>25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E4F-4F82-9116-230A5225A064}"/>
            </c:ext>
          </c:extLst>
        </c:ser>
        <c:ser>
          <c:idx val="30"/>
          <c:order val="30"/>
          <c:spPr>
            <a:ln w="63500" cap="rnd">
              <a:solidFill>
                <a:srgbClr val="12BEB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10per'!$A$32:$E$32</c:f>
              <c:numCache>
                <c:formatCode>General</c:formatCode>
                <c:ptCount val="5"/>
                <c:pt idx="0">
                  <c:v>31</c:v>
                </c:pt>
                <c:pt idx="1">
                  <c:v>20</c:v>
                </c:pt>
                <c:pt idx="2">
                  <c:v>37</c:v>
                </c:pt>
                <c:pt idx="3">
                  <c:v>17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E4F-4F82-9116-230A5225A064}"/>
            </c:ext>
          </c:extLst>
        </c:ser>
        <c:ser>
          <c:idx val="31"/>
          <c:order val="31"/>
          <c:spPr>
            <a:ln w="63500" cap="rnd">
              <a:solidFill>
                <a:srgbClr val="1CAA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10per'!$A$33:$E$33</c:f>
              <c:numCache>
                <c:formatCode>General</c:formatCode>
                <c:ptCount val="5"/>
                <c:pt idx="0">
                  <c:v>32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E4F-4F82-9116-230A5225A064}"/>
            </c:ext>
          </c:extLst>
        </c:ser>
        <c:ser>
          <c:idx val="32"/>
          <c:order val="32"/>
          <c:spPr>
            <a:ln w="63500" cap="rnd">
              <a:solidFill>
                <a:srgbClr val="2D8CF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10per'!$A$34:$E$34</c:f>
              <c:numCache>
                <c:formatCode>General</c:formatCode>
                <c:ptCount val="5"/>
                <c:pt idx="0">
                  <c:v>33</c:v>
                </c:pt>
                <c:pt idx="1">
                  <c:v>18</c:v>
                </c:pt>
                <c:pt idx="2">
                  <c:v>37</c:v>
                </c:pt>
                <c:pt idx="3">
                  <c:v>37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E4F-4F82-9116-230A5225A064}"/>
            </c:ext>
          </c:extLst>
        </c:ser>
        <c:ser>
          <c:idx val="33"/>
          <c:order val="33"/>
          <c:spPr>
            <a:ln w="63500" cap="rnd">
              <a:solidFill>
                <a:srgbClr val="4367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10per'!$A$35:$E$35</c:f>
              <c:numCache>
                <c:formatCode>General</c:formatCode>
                <c:ptCount val="5"/>
                <c:pt idx="0">
                  <c:v>34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E4F-4F82-9116-230A5225A064}"/>
            </c:ext>
          </c:extLst>
        </c:ser>
        <c:ser>
          <c:idx val="34"/>
          <c:order val="34"/>
          <c:spPr>
            <a:ln w="63500" cap="rnd">
              <a:solidFill>
                <a:srgbClr val="4743E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10per'!$A$36:$E$36</c:f>
              <c:numCache>
                <c:formatCode>General</c:formatCode>
                <c:ptCount val="5"/>
                <c:pt idx="0">
                  <c:v>35</c:v>
                </c:pt>
                <c:pt idx="1">
                  <c:v>37</c:v>
                </c:pt>
                <c:pt idx="2">
                  <c:v>29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E4F-4F82-9116-230A5225A064}"/>
            </c:ext>
          </c:extLst>
        </c:ser>
        <c:ser>
          <c:idx val="35"/>
          <c:order val="3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10per'!$A$37:$E$37</c:f>
              <c:numCache>
                <c:formatCode>General</c:formatCode>
                <c:ptCount val="5"/>
                <c:pt idx="0">
                  <c:v>36</c:v>
                </c:pt>
                <c:pt idx="1">
                  <c:v>37</c:v>
                </c:pt>
                <c:pt idx="2">
                  <c:v>32</c:v>
                </c:pt>
                <c:pt idx="3">
                  <c:v>37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E4F-4F82-9116-230A5225A064}"/>
            </c:ext>
          </c:extLst>
        </c:ser>
        <c:ser>
          <c:idx val="36"/>
          <c:order val="36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10per'!$A$38:$E$38</c:f>
              <c:numCache>
                <c:formatCode>General</c:formatCode>
                <c:ptCount val="5"/>
                <c:pt idx="0">
                  <c:v>37</c:v>
                </c:pt>
                <c:pt idx="1">
                  <c:v>15</c:v>
                </c:pt>
                <c:pt idx="3">
                  <c:v>37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E4F-4F82-9116-230A5225A064}"/>
            </c:ext>
          </c:extLst>
        </c:ser>
        <c:ser>
          <c:idx val="37"/>
          <c:order val="3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10per'!$A$39:$E$39</c:f>
              <c:numCache>
                <c:formatCode>General</c:formatCode>
                <c:ptCount val="5"/>
                <c:pt idx="0">
                  <c:v>37</c:v>
                </c:pt>
                <c:pt idx="1">
                  <c:v>19</c:v>
                </c:pt>
                <c:pt idx="3">
                  <c:v>37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E4F-4F82-9116-230A5225A064}"/>
            </c:ext>
          </c:extLst>
        </c:ser>
        <c:ser>
          <c:idx val="38"/>
          <c:order val="38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10per'!$A$40:$E$40</c:f>
              <c:numCache>
                <c:formatCode>General</c:formatCode>
                <c:ptCount val="5"/>
                <c:pt idx="0">
                  <c:v>37</c:v>
                </c:pt>
                <c:pt idx="1">
                  <c:v>23</c:v>
                </c:pt>
                <c:pt idx="3">
                  <c:v>37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E4F-4F82-9116-230A5225A064}"/>
            </c:ext>
          </c:extLst>
        </c:ser>
        <c:ser>
          <c:idx val="39"/>
          <c:order val="39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10per'!$A$41:$E$41</c:f>
              <c:numCache>
                <c:formatCode>General</c:formatCode>
                <c:ptCount val="5"/>
                <c:pt idx="0">
                  <c:v>37</c:v>
                </c:pt>
                <c:pt idx="1">
                  <c:v>26</c:v>
                </c:pt>
                <c:pt idx="3">
                  <c:v>37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E4F-4F82-9116-230A5225A064}"/>
            </c:ext>
          </c:extLst>
        </c:ser>
        <c:ser>
          <c:idx val="40"/>
          <c:order val="4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10per'!$A$42:$E$42</c:f>
              <c:numCache>
                <c:formatCode>General</c:formatCode>
                <c:ptCount val="5"/>
                <c:pt idx="0">
                  <c:v>37</c:v>
                </c:pt>
                <c:pt idx="1">
                  <c:v>27</c:v>
                </c:pt>
                <c:pt idx="3">
                  <c:v>37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E4F-4F82-9116-230A5225A064}"/>
            </c:ext>
          </c:extLst>
        </c:ser>
        <c:ser>
          <c:idx val="41"/>
          <c:order val="4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10per'!$A$43:$E$43</c:f>
              <c:numCache>
                <c:formatCode>General</c:formatCode>
                <c:ptCount val="5"/>
                <c:pt idx="0">
                  <c:v>37</c:v>
                </c:pt>
                <c:pt idx="1">
                  <c:v>28</c:v>
                </c:pt>
                <c:pt idx="3">
                  <c:v>37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E4F-4F82-9116-230A5225A064}"/>
            </c:ext>
          </c:extLst>
        </c:ser>
        <c:ser>
          <c:idx val="42"/>
          <c:order val="42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10per'!$A$44:$E$44</c:f>
              <c:numCache>
                <c:formatCode>General</c:formatCode>
                <c:ptCount val="5"/>
                <c:pt idx="0">
                  <c:v>37</c:v>
                </c:pt>
                <c:pt idx="1">
                  <c:v>29</c:v>
                </c:pt>
                <c:pt idx="3">
                  <c:v>37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E4F-4F82-9116-230A5225A064}"/>
            </c:ext>
          </c:extLst>
        </c:ser>
        <c:ser>
          <c:idx val="43"/>
          <c:order val="43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10per'!$A$45:$E$45</c:f>
              <c:numCache>
                <c:formatCode>General</c:formatCode>
                <c:ptCount val="5"/>
                <c:pt idx="0">
                  <c:v>37</c:v>
                </c:pt>
                <c:pt idx="1">
                  <c:v>30</c:v>
                </c:pt>
                <c:pt idx="3">
                  <c:v>37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E4F-4F82-9116-230A5225A064}"/>
            </c:ext>
          </c:extLst>
        </c:ser>
        <c:ser>
          <c:idx val="44"/>
          <c:order val="44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10per'!$A$46:$E$46</c:f>
              <c:numCache>
                <c:formatCode>General</c:formatCode>
                <c:ptCount val="5"/>
                <c:pt idx="0">
                  <c:v>37</c:v>
                </c:pt>
                <c:pt idx="1">
                  <c:v>31</c:v>
                </c:pt>
                <c:pt idx="3">
                  <c:v>37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E4F-4F82-9116-230A5225A064}"/>
            </c:ext>
          </c:extLst>
        </c:ser>
        <c:ser>
          <c:idx val="45"/>
          <c:order val="4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10per'!$A$47:$E$47</c:f>
              <c:numCache>
                <c:formatCode>General</c:formatCode>
                <c:ptCount val="5"/>
                <c:pt idx="0">
                  <c:v>37</c:v>
                </c:pt>
                <c:pt idx="1">
                  <c:v>32</c:v>
                </c:pt>
                <c:pt idx="3">
                  <c:v>37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E4F-4F82-9116-230A5225A064}"/>
            </c:ext>
          </c:extLst>
        </c:ser>
        <c:ser>
          <c:idx val="46"/>
          <c:order val="46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10per'!$A$48:$E$48</c:f>
              <c:numCache>
                <c:formatCode>General</c:formatCode>
                <c:ptCount val="5"/>
                <c:pt idx="0">
                  <c:v>37</c:v>
                </c:pt>
                <c:pt idx="1">
                  <c:v>34</c:v>
                </c:pt>
                <c:pt idx="3">
                  <c:v>37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E4F-4F82-9116-230A5225A064}"/>
            </c:ext>
          </c:extLst>
        </c:ser>
        <c:ser>
          <c:idx val="47"/>
          <c:order val="4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10per'!$A$49:$E$49</c:f>
              <c:numCache>
                <c:formatCode>General</c:formatCode>
                <c:ptCount val="5"/>
                <c:pt idx="0">
                  <c:v>37</c:v>
                </c:pt>
                <c:pt idx="1">
                  <c:v>35</c:v>
                </c:pt>
                <c:pt idx="3">
                  <c:v>37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E4F-4F82-9116-230A5225A064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10per'!$A$50:$E$50</c:f>
              <c:numCache>
                <c:formatCode>General</c:formatCode>
                <c:ptCount val="5"/>
                <c:pt idx="0">
                  <c:v>37</c:v>
                </c:pt>
                <c:pt idx="1">
                  <c:v>36</c:v>
                </c:pt>
                <c:pt idx="3">
                  <c:v>37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E4F-4F82-9116-230A5225A064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10per'!$A$51:$E$51</c:f>
              <c:numCache>
                <c:formatCode>General</c:formatCode>
                <c:ptCount val="5"/>
                <c:pt idx="1">
                  <c:v>37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E4F-4F82-9116-230A5225A064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10per'!$A$52:$E$52</c:f>
              <c:numCache>
                <c:formatCode>General</c:formatCode>
                <c:ptCount val="5"/>
                <c:pt idx="1">
                  <c:v>37</c:v>
                </c:pt>
                <c:pt idx="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E4F-4F82-9116-230A5225A064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10per'!$A$53:$E$53</c:f>
              <c:numCache>
                <c:formatCode>General</c:formatCode>
                <c:ptCount val="5"/>
                <c:pt idx="1">
                  <c:v>37</c:v>
                </c:pt>
                <c:pt idx="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E4F-4F82-9116-230A5225A064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10per'!$A$54:$E$54</c:f>
              <c:numCache>
                <c:formatCode>General</c:formatCode>
                <c:ptCount val="5"/>
                <c:pt idx="1">
                  <c:v>37</c:v>
                </c:pt>
                <c:pt idx="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E4F-4F82-9116-230A5225A064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10per'!$A$55:$E$55</c:f>
              <c:numCache>
                <c:formatCode>General</c:formatCode>
                <c:ptCount val="5"/>
                <c:pt idx="1">
                  <c:v>37</c:v>
                </c:pt>
                <c:pt idx="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E4F-4F82-9116-230A5225A064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10per'!$A$56:$E$56</c:f>
              <c:numCache>
                <c:formatCode>General</c:formatCode>
                <c:ptCount val="5"/>
                <c:pt idx="2">
                  <c:v>37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E4F-4F82-9116-230A5225A064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10per'!$A$57:$E$57</c:f>
              <c:numCache>
                <c:formatCode>General</c:formatCode>
                <c:ptCount val="5"/>
                <c:pt idx="2">
                  <c:v>37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E4F-4F82-9116-230A5225A064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10per'!$A$58:$E$58</c:f>
              <c:numCache>
                <c:formatCode>General</c:formatCode>
                <c:ptCount val="5"/>
                <c:pt idx="2">
                  <c:v>37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E4F-4F82-9116-230A5225A064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10per'!$A$59:$E$59</c:f>
              <c:numCache>
                <c:formatCode>General</c:formatCode>
                <c:ptCount val="5"/>
                <c:pt idx="2">
                  <c:v>37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E4F-4F82-9116-230A5225A064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10per'!$A$60:$E$60</c:f>
              <c:numCache>
                <c:formatCode>General</c:formatCode>
                <c:ptCount val="5"/>
                <c:pt idx="2">
                  <c:v>37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E4F-4F82-9116-230A5225A064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10per'!$A$61:$E$61</c:f>
              <c:numCache>
                <c:formatCode>General</c:formatCode>
                <c:ptCount val="5"/>
                <c:pt idx="2">
                  <c:v>37</c:v>
                </c:pt>
                <c:pt idx="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E4F-4F82-9116-230A5225A064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10per'!$A$62:$E$62</c:f>
              <c:numCache>
                <c:formatCode>General</c:formatCode>
                <c:ptCount val="5"/>
                <c:pt idx="2">
                  <c:v>37</c:v>
                </c:pt>
                <c:pt idx="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E4F-4F82-9116-230A5225A064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10per'!$A$63:$E$63</c:f>
              <c:numCache>
                <c:formatCode>General</c:formatCode>
                <c:ptCount val="5"/>
                <c:pt idx="2">
                  <c:v>37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E4F-4F82-9116-230A5225A064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10per'!$A$64:$E$64</c:f>
              <c:numCache>
                <c:formatCode>General</c:formatCode>
                <c:ptCount val="5"/>
                <c:pt idx="2">
                  <c:v>37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E4F-4F82-9116-230A5225A064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10per'!$A$65:$E$65</c:f>
              <c:numCache>
                <c:formatCode>General</c:formatCode>
                <c:ptCount val="5"/>
                <c:pt idx="2">
                  <c:v>37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E4F-4F82-9116-230A5225A064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10per'!$A$66:$E$66</c:f>
              <c:numCache>
                <c:formatCode>General</c:formatCode>
                <c:ptCount val="5"/>
                <c:pt idx="2">
                  <c:v>37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E4F-4F82-9116-230A5225A064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10per'!$A$67:$E$67</c:f>
              <c:numCache>
                <c:formatCode>General</c:formatCode>
                <c:ptCount val="5"/>
                <c:pt idx="2">
                  <c:v>37</c:v>
                </c:pt>
                <c:pt idx="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E4F-4F82-9116-230A5225A064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10per'!$A$68:$E$68</c:f>
              <c:numCache>
                <c:formatCode>General</c:formatCode>
                <c:ptCount val="5"/>
                <c:pt idx="2">
                  <c:v>37</c:v>
                </c:pt>
                <c:pt idx="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E4F-4F82-9116-230A5225A064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10per'!$A$69:$E$69</c:f>
              <c:numCache>
                <c:formatCode>General</c:formatCode>
                <c:ptCount val="5"/>
                <c:pt idx="2">
                  <c:v>37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E4F-4F82-9116-230A5225A064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10per'!$A$70:$E$70</c:f>
              <c:numCache>
                <c:formatCode>General</c:formatCode>
                <c:ptCount val="5"/>
                <c:pt idx="2">
                  <c:v>37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E4F-4F82-9116-230A5225A064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10per'!$A$71:$E$71</c:f>
              <c:numCache>
                <c:formatCode>General</c:formatCode>
                <c:ptCount val="5"/>
                <c:pt idx="2">
                  <c:v>37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E4F-4F82-9116-230A5225A064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'AATD sort id 10per'!$A$1:$E$1</c:f>
              <c:strCache>
                <c:ptCount val="5"/>
                <c:pt idx="0">
                  <c:v>current_sort_id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</c:strCache>
            </c:strRef>
          </c:cat>
          <c:val>
            <c:numRef>
              <c:f>'AATD sort id 10per'!$A$72:$E$72</c:f>
              <c:numCache>
                <c:formatCode>General</c:formatCode>
                <c:ptCount val="5"/>
                <c:pt idx="3">
                  <c:v>37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E4F-4F82-9116-230A5225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37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325582</xdr:colOff>
      <xdr:row>0</xdr:row>
      <xdr:rowOff>152400</xdr:rowOff>
    </xdr:from>
    <xdr:to>
      <xdr:col>18</xdr:col>
      <xdr:colOff>69042</xdr:colOff>
      <xdr:row>7</xdr:row>
      <xdr:rowOff>110490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D0AA64-3B78-4D28-940E-7E5AB26FD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09" r="7652"/>
        <a:stretch/>
      </xdr:blipFill>
      <xdr:spPr bwMode="auto">
        <a:xfrm>
          <a:off x="13203382" y="152400"/>
          <a:ext cx="2181860" cy="19011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48491</xdr:colOff>
      <xdr:row>9</xdr:row>
      <xdr:rowOff>6927</xdr:rowOff>
    </xdr:from>
    <xdr:to>
      <xdr:col>18</xdr:col>
      <xdr:colOff>37061</xdr:colOff>
      <xdr:row>22</xdr:row>
      <xdr:rowOff>130174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C4692F-93D8-4273-99CA-DEB31D1B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5891" y="2300547"/>
          <a:ext cx="1817370" cy="2401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207917</xdr:colOff>
      <xdr:row>6</xdr:row>
      <xdr:rowOff>42454</xdr:rowOff>
    </xdr:from>
    <xdr:to>
      <xdr:col>11</xdr:col>
      <xdr:colOff>109945</xdr:colOff>
      <xdr:row>28</xdr:row>
      <xdr:rowOff>159657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857DDD9-5F44-4FFF-9076-E29118087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344635</xdr:colOff>
      <xdr:row>27</xdr:row>
      <xdr:rowOff>54959</xdr:rowOff>
    </xdr:from>
    <xdr:to>
      <xdr:col>12</xdr:col>
      <xdr:colOff>216644</xdr:colOff>
      <xdr:row>42</xdr:row>
      <xdr:rowOff>65843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92A49E-0CEA-4A8C-8ABF-EE5E02A87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276497</xdr:colOff>
      <xdr:row>14</xdr:row>
      <xdr:rowOff>31568</xdr:rowOff>
    </xdr:from>
    <xdr:to>
      <xdr:col>21</xdr:col>
      <xdr:colOff>375557</xdr:colOff>
      <xdr:row>51</xdr:row>
      <xdr:rowOff>99059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F36D76C-3412-4502-8F5D-8954CDF1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487239</xdr:colOff>
      <xdr:row>4</xdr:row>
      <xdr:rowOff>98180</xdr:rowOff>
    </xdr:from>
    <xdr:to>
      <xdr:col>12</xdr:col>
      <xdr:colOff>359248</xdr:colOff>
      <xdr:row>20</xdr:row>
      <xdr:rowOff>5953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EEC6E9-CC38-4A28-828F-32976A6A3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11</xdr:row>
      <xdr:rowOff>54428</xdr:rowOff>
    </xdr:from>
    <xdr:to>
      <xdr:col>18</xdr:col>
      <xdr:colOff>507274</xdr:colOff>
      <xdr:row>47</xdr:row>
      <xdr:rowOff>156209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1FB6975-ED9F-47D5-98EC-1C9169B36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Topics/Earthquake%20resilience%20medical%20services/Topic-MMR/code_v4/figures_tables/Hotspots_ranking_chang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F"/>
      <sheetName val="AAL"/>
      <sheetName val="Sheet3"/>
      <sheetName val="Sheet1"/>
      <sheetName val="Sheet2"/>
    </sheetNames>
    <sheetDataSet>
      <sheetData sheetId="0"/>
      <sheetData sheetId="1">
        <row r="1">
          <cell r="B1">
            <v>1</v>
          </cell>
          <cell r="C1">
            <v>3</v>
          </cell>
        </row>
        <row r="2">
          <cell r="B2">
            <v>2</v>
          </cell>
          <cell r="C2">
            <v>1</v>
          </cell>
        </row>
        <row r="3">
          <cell r="B3">
            <v>3</v>
          </cell>
          <cell r="C3">
            <v>4</v>
          </cell>
        </row>
        <row r="4">
          <cell r="B4">
            <v>4</v>
          </cell>
          <cell r="C4">
            <v>22</v>
          </cell>
        </row>
        <row r="5">
          <cell r="B5">
            <v>5</v>
          </cell>
          <cell r="C5">
            <v>7</v>
          </cell>
        </row>
        <row r="6">
          <cell r="B6">
            <v>6</v>
          </cell>
          <cell r="C6">
            <v>2</v>
          </cell>
        </row>
        <row r="7">
          <cell r="B7">
            <v>7</v>
          </cell>
          <cell r="C7">
            <v>52</v>
          </cell>
        </row>
        <row r="8">
          <cell r="B8">
            <v>8</v>
          </cell>
          <cell r="C8">
            <v>24</v>
          </cell>
        </row>
        <row r="9">
          <cell r="B9">
            <v>9</v>
          </cell>
          <cell r="C9">
            <v>52</v>
          </cell>
        </row>
        <row r="10">
          <cell r="B10">
            <v>10</v>
          </cell>
          <cell r="C10">
            <v>52</v>
          </cell>
        </row>
        <row r="11">
          <cell r="B11">
            <v>11</v>
          </cell>
          <cell r="C11">
            <v>5</v>
          </cell>
        </row>
        <row r="12">
          <cell r="B12">
            <v>12</v>
          </cell>
          <cell r="C12">
            <v>9</v>
          </cell>
        </row>
        <row r="13">
          <cell r="B13">
            <v>13</v>
          </cell>
          <cell r="C13">
            <v>6</v>
          </cell>
        </row>
        <row r="14">
          <cell r="B14">
            <v>14</v>
          </cell>
          <cell r="C14">
            <v>21</v>
          </cell>
        </row>
        <row r="15">
          <cell r="B15">
            <v>15</v>
          </cell>
          <cell r="C15">
            <v>32</v>
          </cell>
        </row>
        <row r="16">
          <cell r="B16">
            <v>16</v>
          </cell>
          <cell r="C16">
            <v>14</v>
          </cell>
        </row>
        <row r="17">
          <cell r="B17">
            <v>17</v>
          </cell>
          <cell r="C17">
            <v>34</v>
          </cell>
        </row>
        <row r="18">
          <cell r="B18">
            <v>18</v>
          </cell>
          <cell r="C18">
            <v>18</v>
          </cell>
        </row>
        <row r="19">
          <cell r="B19">
            <v>19</v>
          </cell>
          <cell r="C19">
            <v>52</v>
          </cell>
        </row>
        <row r="20">
          <cell r="B20">
            <v>20</v>
          </cell>
          <cell r="C20">
            <v>15</v>
          </cell>
        </row>
        <row r="21">
          <cell r="B21">
            <v>21</v>
          </cell>
          <cell r="C21">
            <v>52</v>
          </cell>
        </row>
        <row r="22">
          <cell r="B22">
            <v>22</v>
          </cell>
          <cell r="C22">
            <v>12</v>
          </cell>
        </row>
        <row r="23">
          <cell r="B23">
            <v>23</v>
          </cell>
          <cell r="C23">
            <v>23</v>
          </cell>
        </row>
        <row r="24">
          <cell r="B24">
            <v>24</v>
          </cell>
          <cell r="C24">
            <v>49</v>
          </cell>
        </row>
        <row r="25">
          <cell r="B25">
            <v>25</v>
          </cell>
          <cell r="C25">
            <v>25</v>
          </cell>
        </row>
        <row r="26">
          <cell r="B26">
            <v>26</v>
          </cell>
          <cell r="C26">
            <v>52</v>
          </cell>
        </row>
        <row r="27">
          <cell r="B27">
            <v>27</v>
          </cell>
          <cell r="C27">
            <v>52</v>
          </cell>
        </row>
        <row r="28">
          <cell r="B28">
            <v>28</v>
          </cell>
          <cell r="C28">
            <v>28</v>
          </cell>
        </row>
        <row r="29">
          <cell r="B29">
            <v>29</v>
          </cell>
          <cell r="C29">
            <v>27</v>
          </cell>
        </row>
        <row r="30">
          <cell r="B30">
            <v>30</v>
          </cell>
          <cell r="C30">
            <v>52</v>
          </cell>
        </row>
        <row r="31">
          <cell r="B31">
            <v>31</v>
          </cell>
          <cell r="C31">
            <v>29</v>
          </cell>
        </row>
        <row r="32">
          <cell r="B32">
            <v>32</v>
          </cell>
          <cell r="C32">
            <v>17</v>
          </cell>
        </row>
        <row r="33">
          <cell r="B33">
            <v>33</v>
          </cell>
          <cell r="C33">
            <v>19</v>
          </cell>
        </row>
        <row r="34">
          <cell r="B34">
            <v>34</v>
          </cell>
          <cell r="C34">
            <v>37</v>
          </cell>
        </row>
        <row r="35">
          <cell r="B35">
            <v>35</v>
          </cell>
          <cell r="C35">
            <v>52</v>
          </cell>
        </row>
        <row r="36">
          <cell r="B36">
            <v>36</v>
          </cell>
          <cell r="C36">
            <v>52</v>
          </cell>
        </row>
        <row r="37">
          <cell r="B37">
            <v>37</v>
          </cell>
          <cell r="C37">
            <v>11</v>
          </cell>
        </row>
        <row r="38">
          <cell r="B38">
            <v>38</v>
          </cell>
          <cell r="C38">
            <v>43</v>
          </cell>
        </row>
        <row r="39">
          <cell r="B39">
            <v>39</v>
          </cell>
          <cell r="C39">
            <v>52</v>
          </cell>
        </row>
        <row r="40">
          <cell r="B40">
            <v>40</v>
          </cell>
          <cell r="C40">
            <v>52</v>
          </cell>
        </row>
        <row r="41">
          <cell r="B41">
            <v>41</v>
          </cell>
          <cell r="C41">
            <v>52</v>
          </cell>
        </row>
        <row r="42">
          <cell r="B42">
            <v>42</v>
          </cell>
          <cell r="C42">
            <v>52</v>
          </cell>
        </row>
        <row r="43">
          <cell r="B43">
            <v>43</v>
          </cell>
          <cell r="C43">
            <v>52</v>
          </cell>
        </row>
        <row r="44">
          <cell r="B44">
            <v>44</v>
          </cell>
          <cell r="C44">
            <v>44</v>
          </cell>
        </row>
        <row r="45">
          <cell r="B45">
            <v>45</v>
          </cell>
          <cell r="C45">
            <v>52</v>
          </cell>
        </row>
        <row r="46">
          <cell r="B46">
            <v>46</v>
          </cell>
          <cell r="C46">
            <v>8</v>
          </cell>
        </row>
        <row r="47">
          <cell r="B47">
            <v>47</v>
          </cell>
          <cell r="C47">
            <v>26</v>
          </cell>
        </row>
        <row r="48">
          <cell r="B48">
            <v>48</v>
          </cell>
          <cell r="C48">
            <v>52</v>
          </cell>
        </row>
        <row r="49">
          <cell r="B49">
            <v>49</v>
          </cell>
          <cell r="C49">
            <v>52</v>
          </cell>
        </row>
        <row r="50">
          <cell r="B50">
            <v>50</v>
          </cell>
          <cell r="C50">
            <v>42</v>
          </cell>
        </row>
        <row r="51">
          <cell r="B51">
            <v>51</v>
          </cell>
          <cell r="C51">
            <v>16</v>
          </cell>
        </row>
        <row r="52">
          <cell r="B52">
            <v>52</v>
          </cell>
          <cell r="C52">
            <v>10</v>
          </cell>
        </row>
        <row r="53">
          <cell r="B53">
            <v>52</v>
          </cell>
          <cell r="C53">
            <v>13</v>
          </cell>
        </row>
        <row r="54">
          <cell r="B54">
            <v>52</v>
          </cell>
          <cell r="C54">
            <v>20</v>
          </cell>
        </row>
        <row r="55">
          <cell r="B55">
            <v>52</v>
          </cell>
          <cell r="C55">
            <v>30</v>
          </cell>
        </row>
        <row r="56">
          <cell r="B56">
            <v>52</v>
          </cell>
          <cell r="C56">
            <v>31</v>
          </cell>
        </row>
        <row r="57">
          <cell r="B57">
            <v>52</v>
          </cell>
          <cell r="C57">
            <v>33</v>
          </cell>
        </row>
        <row r="58">
          <cell r="B58">
            <v>52</v>
          </cell>
          <cell r="C58">
            <v>35</v>
          </cell>
        </row>
        <row r="59">
          <cell r="B59">
            <v>52</v>
          </cell>
          <cell r="C59">
            <v>36</v>
          </cell>
        </row>
        <row r="60">
          <cell r="B60">
            <v>52</v>
          </cell>
          <cell r="C60">
            <v>38</v>
          </cell>
        </row>
        <row r="61">
          <cell r="B61">
            <v>52</v>
          </cell>
          <cell r="C61">
            <v>39</v>
          </cell>
        </row>
        <row r="62">
          <cell r="B62">
            <v>52</v>
          </cell>
          <cell r="C62">
            <v>40</v>
          </cell>
        </row>
        <row r="63">
          <cell r="B63">
            <v>52</v>
          </cell>
          <cell r="C63">
            <v>41</v>
          </cell>
        </row>
        <row r="64">
          <cell r="B64">
            <v>52</v>
          </cell>
          <cell r="C64">
            <v>45</v>
          </cell>
        </row>
        <row r="65">
          <cell r="B65">
            <v>52</v>
          </cell>
          <cell r="C65">
            <v>46</v>
          </cell>
        </row>
        <row r="66">
          <cell r="B66">
            <v>52</v>
          </cell>
          <cell r="C66">
            <v>47</v>
          </cell>
        </row>
        <row r="67">
          <cell r="B67">
            <v>52</v>
          </cell>
          <cell r="C67">
            <v>48</v>
          </cell>
        </row>
        <row r="68">
          <cell r="B68">
            <v>52</v>
          </cell>
          <cell r="C68">
            <v>50</v>
          </cell>
        </row>
        <row r="69">
          <cell r="B69">
            <v>52</v>
          </cell>
          <cell r="C69">
            <v>51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D3C1-ADDB-423A-906C-4E5F72B5857B}">
  <dimension ref="A1:N366"/>
  <sheetViews>
    <sheetView topLeftCell="A319" zoomScale="55" zoomScaleNormal="55" workbookViewId="0">
      <selection activeCell="B3" sqref="B3:B366"/>
    </sheetView>
  </sheetViews>
  <sheetFormatPr defaultRowHeight="13.8" x14ac:dyDescent="0.25"/>
  <cols>
    <col min="1" max="1" width="10" style="1" customWidth="1"/>
    <col min="2" max="2" width="17.44140625" style="1" customWidth="1"/>
    <col min="3" max="3" width="11.21875" style="1" customWidth="1"/>
    <col min="4" max="4" width="14.88671875" style="1" customWidth="1"/>
    <col min="5" max="5" width="13.109375" style="1" customWidth="1"/>
    <col min="6" max="6" width="17.21875" style="1" customWidth="1"/>
    <col min="7" max="7" width="12" style="1" customWidth="1"/>
    <col min="8" max="8" width="14" style="1" customWidth="1"/>
    <col min="9" max="9" width="11.21875" style="1" bestFit="1" customWidth="1"/>
    <col min="10" max="10" width="13.44140625" style="1" customWidth="1"/>
    <col min="11" max="11" width="11.21875" style="1" bestFit="1" customWidth="1"/>
    <col min="12" max="12" width="14" style="1" customWidth="1"/>
    <col min="13" max="13" width="11.21875" style="1" bestFit="1" customWidth="1"/>
    <col min="14" max="14" width="16.77734375" style="1" customWidth="1"/>
  </cols>
  <sheetData>
    <row r="1" spans="1:14" ht="66" customHeight="1" x14ac:dyDescent="0.25">
      <c r="A1" s="9" t="s">
        <v>0</v>
      </c>
      <c r="B1" s="10"/>
      <c r="C1" s="10"/>
      <c r="D1" s="10"/>
      <c r="E1" s="10"/>
      <c r="F1" s="10"/>
    </row>
    <row r="2" spans="1:14" ht="18" x14ac:dyDescent="0.3">
      <c r="A2" s="11" t="s">
        <v>1</v>
      </c>
      <c r="B2" s="12"/>
      <c r="C2" s="13" t="s">
        <v>2</v>
      </c>
      <c r="D2" s="13"/>
      <c r="E2" s="8" t="s">
        <v>3</v>
      </c>
      <c r="F2" s="8"/>
      <c r="G2" s="8" t="s">
        <v>4</v>
      </c>
      <c r="H2" s="8"/>
      <c r="I2" s="8" t="s">
        <v>5</v>
      </c>
      <c r="J2" s="8"/>
      <c r="K2" s="8" t="s">
        <v>6</v>
      </c>
      <c r="L2" s="8"/>
      <c r="M2" s="8" t="s">
        <v>7</v>
      </c>
      <c r="N2" s="8"/>
    </row>
    <row r="3" spans="1:14" x14ac:dyDescent="0.25">
      <c r="A3" s="1" t="s">
        <v>8</v>
      </c>
      <c r="B3" s="1" t="s">
        <v>9</v>
      </c>
      <c r="C3" s="2" t="s">
        <v>10</v>
      </c>
      <c r="D3" s="2" t="s">
        <v>11</v>
      </c>
      <c r="E3" s="3" t="s">
        <v>10</v>
      </c>
      <c r="F3" s="3" t="s">
        <v>11</v>
      </c>
      <c r="G3" s="3" t="s">
        <v>10</v>
      </c>
      <c r="H3" s="3" t="s">
        <v>11</v>
      </c>
      <c r="I3" s="3" t="s">
        <v>10</v>
      </c>
      <c r="J3" s="3" t="s">
        <v>11</v>
      </c>
      <c r="K3" s="3" t="s">
        <v>10</v>
      </c>
      <c r="L3" s="3" t="s">
        <v>11</v>
      </c>
      <c r="M3" s="3" t="s">
        <v>10</v>
      </c>
      <c r="N3" s="3" t="s">
        <v>11</v>
      </c>
    </row>
    <row r="4" spans="1:14" x14ac:dyDescent="0.25">
      <c r="A4" s="1">
        <v>1</v>
      </c>
      <c r="B4" s="1" t="s">
        <v>12</v>
      </c>
      <c r="C4" s="1">
        <v>1.46263549768111E-2</v>
      </c>
      <c r="D4" s="1">
        <v>14.578089921545599</v>
      </c>
      <c r="E4" s="1">
        <v>2.69619450356255E-2</v>
      </c>
      <c r="F4" s="1">
        <v>21.499520761618601</v>
      </c>
      <c r="G4" s="1">
        <v>1.6405461003243402E-2</v>
      </c>
      <c r="H4" s="1">
        <v>11.378740298712501</v>
      </c>
      <c r="I4" s="1">
        <v>2.2537515847544199E-2</v>
      </c>
      <c r="J4" s="1">
        <v>21.491706111609201</v>
      </c>
      <c r="K4" s="1">
        <v>1.6339354394818401E-2</v>
      </c>
      <c r="L4" s="1">
        <v>23.298676087200501</v>
      </c>
      <c r="M4" s="1">
        <v>2.1010306986218399E-3</v>
      </c>
      <c r="N4" s="1">
        <v>24.4133140431958</v>
      </c>
    </row>
    <row r="5" spans="1:14" x14ac:dyDescent="0.25">
      <c r="A5" s="1">
        <v>2</v>
      </c>
      <c r="B5" s="1" t="s">
        <v>13</v>
      </c>
      <c r="C5" s="1">
        <v>3.25536287221352E-2</v>
      </c>
      <c r="D5" s="1">
        <v>9.5130027652439395</v>
      </c>
      <c r="E5" s="1">
        <v>7.0779918983946505E-2</v>
      </c>
      <c r="F5" s="1">
        <v>10.2569403032343</v>
      </c>
      <c r="G5" s="1">
        <v>4.5121365262358701E-2</v>
      </c>
      <c r="H5" s="1">
        <v>7.7877607568938902</v>
      </c>
      <c r="I5" s="1">
        <v>5.5323519498657402E-2</v>
      </c>
      <c r="J5" s="1">
        <v>13.7458493010729</v>
      </c>
      <c r="K5" s="1">
        <v>4.2768018158197002E-2</v>
      </c>
      <c r="L5" s="1">
        <v>8.7165660698666301</v>
      </c>
      <c r="M5" s="1">
        <v>0.14468901400467499</v>
      </c>
      <c r="N5" s="1">
        <v>7.0294056607854003</v>
      </c>
    </row>
    <row r="6" spans="1:14" x14ac:dyDescent="0.25">
      <c r="A6" s="1">
        <v>3</v>
      </c>
      <c r="B6" s="1" t="s">
        <v>14</v>
      </c>
      <c r="C6" s="1">
        <v>1.36789711342638E-2</v>
      </c>
      <c r="D6" s="1">
        <v>16.358201838162401</v>
      </c>
      <c r="E6" s="1">
        <v>2.8152008343919E-2</v>
      </c>
      <c r="F6" s="1">
        <v>22.302999766255599</v>
      </c>
      <c r="G6" s="1">
        <v>1.8632651026917899E-2</v>
      </c>
      <c r="H6" s="1">
        <v>10.8452440762055</v>
      </c>
      <c r="I6" s="1">
        <v>1.7521885252945599E-2</v>
      </c>
      <c r="J6" s="1">
        <v>22.5340993794184</v>
      </c>
      <c r="K6" s="1">
        <v>1.49997691845333E-2</v>
      </c>
      <c r="L6" s="1">
        <v>23.335849126653901</v>
      </c>
      <c r="M6" s="1">
        <v>1.81123269266367E-3</v>
      </c>
      <c r="N6" s="1">
        <v>29.622129896611199</v>
      </c>
    </row>
    <row r="7" spans="1:14" x14ac:dyDescent="0.25">
      <c r="A7" s="1">
        <v>4</v>
      </c>
      <c r="B7" s="1" t="s">
        <v>15</v>
      </c>
      <c r="C7" s="1">
        <v>2.3634542983479601E-2</v>
      </c>
      <c r="D7" s="1">
        <v>15.731371199637699</v>
      </c>
      <c r="E7" s="1">
        <v>4.4577845620171003E-2</v>
      </c>
      <c r="F7" s="1">
        <v>23.892287043176299</v>
      </c>
      <c r="G7" s="1">
        <v>2.6211240084096699E-2</v>
      </c>
      <c r="H7" s="1">
        <v>10.841481190874701</v>
      </c>
      <c r="I7" s="1">
        <v>3.05702149818666E-2</v>
      </c>
      <c r="J7" s="1">
        <v>24.983022969954899</v>
      </c>
      <c r="K7" s="1">
        <v>2.9282110865893999E-2</v>
      </c>
      <c r="L7" s="1">
        <v>27.836017390797</v>
      </c>
      <c r="M7" s="1">
        <v>4.36603620239253E-3</v>
      </c>
      <c r="N7" s="1">
        <v>23.096901705718199</v>
      </c>
    </row>
    <row r="8" spans="1:14" x14ac:dyDescent="0.25">
      <c r="A8" s="1">
        <v>5</v>
      </c>
      <c r="B8" s="1" t="s">
        <v>16</v>
      </c>
      <c r="C8" s="1">
        <v>7.0154691098961303E-3</v>
      </c>
      <c r="D8" s="1">
        <v>12.557961951751601</v>
      </c>
      <c r="E8" s="1">
        <v>2.6067190447548402E-2</v>
      </c>
      <c r="F8" s="1">
        <v>25.878542507262299</v>
      </c>
      <c r="G8" s="1">
        <v>1.33433840634971E-2</v>
      </c>
      <c r="H8" s="1">
        <v>13.2849912456069</v>
      </c>
      <c r="I8" s="1">
        <v>2.6007239097613599E-2</v>
      </c>
      <c r="J8" s="1">
        <v>26.269039312037599</v>
      </c>
      <c r="K8" s="1">
        <v>1.7526950028927801E-2</v>
      </c>
      <c r="L8" s="1">
        <v>33.161274148799698</v>
      </c>
      <c r="M8" s="1">
        <v>1.6296580857620702E-2</v>
      </c>
      <c r="N8" s="1">
        <v>41.110776723408897</v>
      </c>
    </row>
    <row r="9" spans="1:14" x14ac:dyDescent="0.25">
      <c r="A9" s="1">
        <v>6</v>
      </c>
      <c r="B9" s="1" t="s">
        <v>17</v>
      </c>
      <c r="C9" s="1">
        <v>1.2231428503008899E-2</v>
      </c>
      <c r="D9" s="1">
        <v>10.296041490257901</v>
      </c>
      <c r="E9" s="1">
        <v>2.5075374434621399E-2</v>
      </c>
      <c r="F9" s="1">
        <v>21.961634677682</v>
      </c>
      <c r="G9" s="1">
        <v>1.50888430097943E-2</v>
      </c>
      <c r="H9" s="1">
        <v>6.9769115097823704</v>
      </c>
      <c r="I9" s="1">
        <v>1.6706091189518602E-2</v>
      </c>
      <c r="J9" s="1">
        <v>12.199713089763</v>
      </c>
      <c r="K9" s="1">
        <v>1.6370187051420598E-2</v>
      </c>
      <c r="L9" s="1">
        <v>24.1547059219582</v>
      </c>
      <c r="M9" s="1">
        <v>5.8450897750501801E-2</v>
      </c>
      <c r="N9" s="1">
        <v>21.0063986942782</v>
      </c>
    </row>
    <row r="10" spans="1:14" x14ac:dyDescent="0.25">
      <c r="A10" s="1">
        <v>7</v>
      </c>
      <c r="B10" s="1" t="s">
        <v>18</v>
      </c>
      <c r="C10" s="1">
        <v>1.1908343336062201E-2</v>
      </c>
      <c r="D10" s="1">
        <v>14.249310436644199</v>
      </c>
      <c r="E10" s="1">
        <v>2.74885104901407E-2</v>
      </c>
      <c r="F10" s="1">
        <v>18.707832090887401</v>
      </c>
      <c r="G10" s="1">
        <v>1.73849919520003E-2</v>
      </c>
      <c r="H10" s="1">
        <v>10.326386222957799</v>
      </c>
      <c r="I10" s="1">
        <v>1.7265792143502399E-2</v>
      </c>
      <c r="J10" s="1">
        <v>16.857261640284801</v>
      </c>
      <c r="K10" s="1">
        <v>1.7109644173390101E-2</v>
      </c>
      <c r="L10" s="1">
        <v>19.715837077365599</v>
      </c>
      <c r="M10" s="1">
        <v>5.6897133078975502E-2</v>
      </c>
      <c r="N10" s="1">
        <v>9.3721362304411908</v>
      </c>
    </row>
    <row r="11" spans="1:14" x14ac:dyDescent="0.25">
      <c r="A11" s="1">
        <v>8</v>
      </c>
      <c r="B11" s="1" t="s">
        <v>19</v>
      </c>
      <c r="C11" s="1">
        <v>1.3650361754733499E-2</v>
      </c>
      <c r="D11" s="1">
        <v>11.670900336835199</v>
      </c>
      <c r="E11" s="1">
        <v>2.2552586819004801E-2</v>
      </c>
      <c r="F11" s="1">
        <v>34.075034396823902</v>
      </c>
      <c r="G11" s="1">
        <v>1.4513520809350601E-2</v>
      </c>
      <c r="H11" s="1">
        <v>7.8279584295248501</v>
      </c>
      <c r="I11" s="1">
        <v>1.39472923597457E-2</v>
      </c>
      <c r="J11" s="1">
        <v>34.9342849242366</v>
      </c>
      <c r="K11" s="1">
        <v>1.41444740498772E-2</v>
      </c>
      <c r="L11" s="1">
        <v>52.062087294218799</v>
      </c>
      <c r="M11" s="1">
        <v>3.0234422689298299E-2</v>
      </c>
      <c r="N11" s="1">
        <v>31.500828079918499</v>
      </c>
    </row>
    <row r="12" spans="1:14" x14ac:dyDescent="0.25">
      <c r="A12" s="1">
        <v>9</v>
      </c>
      <c r="B12" s="1" t="s">
        <v>20</v>
      </c>
      <c r="C12" s="1">
        <v>1.9434084846393499E-3</v>
      </c>
      <c r="D12" s="1">
        <v>20.160889094669699</v>
      </c>
      <c r="E12" s="1">
        <v>5.3644769783123703E-3</v>
      </c>
      <c r="F12" s="1">
        <v>29.64814721134</v>
      </c>
      <c r="G12" s="1">
        <v>1.5550035925802101E-3</v>
      </c>
      <c r="H12" s="1">
        <v>11.8155754228543</v>
      </c>
      <c r="I12" s="1">
        <v>6.08456276904739E-3</v>
      </c>
      <c r="J12" s="1">
        <v>34.523025832611602</v>
      </c>
      <c r="K12" s="1">
        <v>3.3938372222038198E-3</v>
      </c>
      <c r="L12" s="1">
        <v>37.856299114999899</v>
      </c>
      <c r="M12" s="1">
        <v>2.0953254066235299E-3</v>
      </c>
      <c r="N12" s="1">
        <v>37.016863915279203</v>
      </c>
    </row>
    <row r="13" spans="1:14" x14ac:dyDescent="0.25">
      <c r="A13" s="1">
        <v>10</v>
      </c>
      <c r="B13" s="1" t="s">
        <v>21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5">
      <c r="A14" s="1">
        <v>11</v>
      </c>
      <c r="B14" s="1" t="s">
        <v>22</v>
      </c>
      <c r="C14" s="1">
        <v>3.8603231400057901E-3</v>
      </c>
      <c r="D14" s="1">
        <v>31.447516435094801</v>
      </c>
      <c r="E14" s="1">
        <v>9.6539150118445001E-3</v>
      </c>
      <c r="F14" s="1">
        <v>56.846530785968199</v>
      </c>
      <c r="G14" s="1">
        <v>5.8574466076107903E-3</v>
      </c>
      <c r="H14" s="1">
        <v>27.291209535000299</v>
      </c>
      <c r="I14" s="1">
        <v>9.1342409284215394E-3</v>
      </c>
      <c r="J14" s="1">
        <v>55.534956120464699</v>
      </c>
      <c r="K14" s="1">
        <v>6.1838691462026401E-3</v>
      </c>
      <c r="L14" s="1">
        <v>64.574693565469005</v>
      </c>
      <c r="M14" s="1">
        <v>3.5213583712862002E-3</v>
      </c>
      <c r="N14" s="1">
        <v>47.650606651806903</v>
      </c>
    </row>
    <row r="15" spans="1:14" x14ac:dyDescent="0.25">
      <c r="A15" s="1">
        <v>12</v>
      </c>
      <c r="B15" s="1" t="s">
        <v>23</v>
      </c>
      <c r="C15" s="1">
        <v>1.2107420223208499E-3</v>
      </c>
      <c r="D15" s="1">
        <v>21.4833360786171</v>
      </c>
      <c r="E15" s="1">
        <v>3.4479452624586299E-3</v>
      </c>
      <c r="F15" s="1">
        <v>29.4661306838393</v>
      </c>
      <c r="G15" s="1">
        <v>2.49449957681729E-3</v>
      </c>
      <c r="H15" s="1">
        <v>14.3407785259172</v>
      </c>
      <c r="I15" s="1">
        <v>2.5579182467597599E-3</v>
      </c>
      <c r="J15" s="1">
        <v>29.164771954921399</v>
      </c>
      <c r="K15" s="1">
        <v>2.0943781125580098E-3</v>
      </c>
      <c r="L15" s="1">
        <v>27.457751321754699</v>
      </c>
      <c r="M15" s="4">
        <v>3.8811812828989099E-5</v>
      </c>
      <c r="N15" s="1">
        <v>18.128911724964301</v>
      </c>
    </row>
    <row r="16" spans="1:14" x14ac:dyDescent="0.25">
      <c r="A16" s="1">
        <v>13</v>
      </c>
      <c r="B16" s="1" t="s">
        <v>24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5">
      <c r="A17" s="1">
        <v>14</v>
      </c>
      <c r="B17" s="1" t="s">
        <v>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5">
      <c r="A18" s="1">
        <v>15</v>
      </c>
      <c r="B18" s="1" t="s">
        <v>26</v>
      </c>
      <c r="C18" s="1">
        <v>3.6729771760827201E-2</v>
      </c>
      <c r="D18" s="1">
        <v>17.723604842561301</v>
      </c>
      <c r="E18" s="1">
        <v>5.8712040569872101E-2</v>
      </c>
      <c r="F18" s="1">
        <v>22.963079311897001</v>
      </c>
      <c r="G18" s="1">
        <v>3.92523982971738E-2</v>
      </c>
      <c r="H18" s="1">
        <v>12.0484463044458</v>
      </c>
      <c r="I18" s="1">
        <v>5.6398555359532601E-2</v>
      </c>
      <c r="J18" s="1">
        <v>20.523847883200801</v>
      </c>
      <c r="K18" s="1">
        <v>4.4704408328781101E-2</v>
      </c>
      <c r="L18" s="1">
        <v>24.959078501543502</v>
      </c>
      <c r="M18" s="1">
        <v>8.9962685335111398E-2</v>
      </c>
      <c r="N18" s="1">
        <v>27.871905281815401</v>
      </c>
    </row>
    <row r="19" spans="1:14" x14ac:dyDescent="0.25">
      <c r="A19" s="1">
        <v>16</v>
      </c>
      <c r="B19" s="1" t="s">
        <v>27</v>
      </c>
      <c r="C19" s="1">
        <v>1.5167582113174901E-2</v>
      </c>
      <c r="D19" s="1">
        <v>3.6812802976295802</v>
      </c>
      <c r="E19" s="1">
        <v>3.0761378598676802E-2</v>
      </c>
      <c r="F19" s="1">
        <v>5.7810977803726802</v>
      </c>
      <c r="G19" s="1">
        <v>1.7802904212085999E-2</v>
      </c>
      <c r="H19" s="1">
        <v>2.4881905910161999</v>
      </c>
      <c r="I19" s="1">
        <v>2.04607644881795E-2</v>
      </c>
      <c r="J19" s="1">
        <v>5.0244459496822103</v>
      </c>
      <c r="K19" s="1">
        <v>1.6892366415024E-2</v>
      </c>
      <c r="L19" s="1">
        <v>5.9234811540898802</v>
      </c>
      <c r="M19" s="1">
        <v>3.98845731999318E-2</v>
      </c>
      <c r="N19" s="1">
        <v>11.4994294729429</v>
      </c>
    </row>
    <row r="20" spans="1:14" x14ac:dyDescent="0.25">
      <c r="A20" s="1">
        <v>17</v>
      </c>
      <c r="B20" s="1" t="s">
        <v>28</v>
      </c>
      <c r="C20" s="1">
        <v>2.90664685070878E-3</v>
      </c>
      <c r="D20" s="1">
        <v>45.0012810887496</v>
      </c>
      <c r="E20" s="1">
        <v>1.1877043889156599E-2</v>
      </c>
      <c r="F20" s="1">
        <v>53.705767355712197</v>
      </c>
      <c r="G20" s="1">
        <v>4.5461252821447596E-3</v>
      </c>
      <c r="H20" s="1">
        <v>28.191747021749801</v>
      </c>
      <c r="I20" s="1">
        <v>1.0316066920518001E-2</v>
      </c>
      <c r="J20" s="1">
        <v>25.623568784851201</v>
      </c>
      <c r="K20" s="1">
        <v>8.1423999440471892E-3</v>
      </c>
      <c r="L20" s="1">
        <v>57.111035850967802</v>
      </c>
      <c r="M20" s="1">
        <v>7.2587614055685205E-4</v>
      </c>
      <c r="N20" s="1">
        <v>41.841121123478402</v>
      </c>
    </row>
    <row r="21" spans="1:14" x14ac:dyDescent="0.25">
      <c r="A21" s="1">
        <v>18</v>
      </c>
      <c r="B21" s="1" t="s">
        <v>29</v>
      </c>
      <c r="C21" s="1">
        <v>3.0597885490548102E-3</v>
      </c>
      <c r="D21" s="1">
        <v>6.6933952127441199</v>
      </c>
      <c r="E21" s="1">
        <v>6.1334563240756498E-3</v>
      </c>
      <c r="F21" s="1">
        <v>6.1234682439711596</v>
      </c>
      <c r="G21" s="1">
        <v>3.8616327690292802E-3</v>
      </c>
      <c r="H21" s="1">
        <v>6.6643152172626596</v>
      </c>
      <c r="I21" s="1">
        <v>2.77042273046464E-3</v>
      </c>
      <c r="J21" s="1">
        <v>6.4312133455050899</v>
      </c>
      <c r="K21" s="1">
        <v>3.4225256058614301E-3</v>
      </c>
      <c r="L21" s="1">
        <v>6.5373860812888402</v>
      </c>
      <c r="M21" s="1">
        <v>2.2345870833045199E-2</v>
      </c>
      <c r="N21" s="1">
        <v>21.757693580150001</v>
      </c>
    </row>
    <row r="22" spans="1:14" x14ac:dyDescent="0.25">
      <c r="A22" s="1">
        <v>19</v>
      </c>
      <c r="B22" s="1" t="s">
        <v>30</v>
      </c>
      <c r="C22" s="1">
        <v>2.1374342874394801E-2</v>
      </c>
      <c r="D22" s="1">
        <v>10.570081774218499</v>
      </c>
      <c r="E22" s="1">
        <v>3.48532450353055E-2</v>
      </c>
      <c r="F22" s="1">
        <v>12.515314183413199</v>
      </c>
      <c r="G22" s="1">
        <v>3.2400958801669301E-2</v>
      </c>
      <c r="H22" s="1">
        <v>7.5356031341150604</v>
      </c>
      <c r="I22" s="1">
        <v>8.4832125904531E-3</v>
      </c>
      <c r="J22" s="1">
        <v>17.5370823723505</v>
      </c>
      <c r="K22" s="1">
        <v>1.5737233463289198E-2</v>
      </c>
      <c r="L22" s="1">
        <v>12.515995495058</v>
      </c>
      <c r="M22" s="1">
        <v>1.3086458723645E-2</v>
      </c>
      <c r="N22" s="1">
        <v>11.950189886509399</v>
      </c>
    </row>
    <row r="23" spans="1:14" x14ac:dyDescent="0.25">
      <c r="A23" s="1">
        <v>20</v>
      </c>
      <c r="B23" s="1" t="s">
        <v>31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25">
      <c r="A24" s="1">
        <v>21</v>
      </c>
      <c r="B24" s="1" t="s">
        <v>32</v>
      </c>
      <c r="C24" s="1">
        <v>6.0230982270165198E-2</v>
      </c>
      <c r="D24" s="1">
        <v>20.114234645910301</v>
      </c>
      <c r="E24" s="1">
        <v>9.3111478706387904E-2</v>
      </c>
      <c r="F24" s="1">
        <v>23.372793813026199</v>
      </c>
      <c r="G24" s="1">
        <v>6.64621662806862E-2</v>
      </c>
      <c r="H24" s="1">
        <v>13.613129782384201</v>
      </c>
      <c r="I24" s="1">
        <v>7.2986725697359894E-2</v>
      </c>
      <c r="J24" s="1">
        <v>22.800257456297199</v>
      </c>
      <c r="K24" s="1">
        <v>6.3725327405506099E-2</v>
      </c>
      <c r="L24" s="1">
        <v>25.810111251294199</v>
      </c>
      <c r="M24" s="1">
        <v>8.4488391352521106E-2</v>
      </c>
      <c r="N24" s="1">
        <v>8.6090435948188606</v>
      </c>
    </row>
    <row r="25" spans="1:14" x14ac:dyDescent="0.25">
      <c r="A25" s="1">
        <v>22</v>
      </c>
      <c r="B25" s="1" t="s">
        <v>33</v>
      </c>
      <c r="C25" s="1">
        <v>2.3916452027935801E-3</v>
      </c>
      <c r="D25" s="1">
        <v>16.670014095993199</v>
      </c>
      <c r="E25" s="1">
        <v>7.0911563544841698E-3</v>
      </c>
      <c r="F25" s="1">
        <v>26.1192522321303</v>
      </c>
      <c r="G25" s="1">
        <v>3.3354798478004801E-3</v>
      </c>
      <c r="H25" s="1">
        <v>11.183864023848599</v>
      </c>
      <c r="I25" s="1">
        <v>5.06023203057622E-3</v>
      </c>
      <c r="J25" s="1">
        <v>27.3361432775325</v>
      </c>
      <c r="K25" s="1">
        <v>3.2204912989447802E-3</v>
      </c>
      <c r="L25" s="1">
        <v>29.301072331700201</v>
      </c>
      <c r="M25" s="4">
        <v>1.29028760371517E-7</v>
      </c>
      <c r="N25" s="1">
        <v>52.009237569032997</v>
      </c>
    </row>
    <row r="26" spans="1:14" x14ac:dyDescent="0.25">
      <c r="A26" s="1">
        <v>23</v>
      </c>
      <c r="B26" s="1" t="s">
        <v>34</v>
      </c>
      <c r="C26" s="1">
        <v>1.89107349688524E-2</v>
      </c>
      <c r="D26" s="1">
        <v>11.4870782679205</v>
      </c>
      <c r="E26" s="1">
        <v>3.4267216840097897E-2</v>
      </c>
      <c r="F26" s="1">
        <v>17.8944237963278</v>
      </c>
      <c r="G26" s="1">
        <v>1.7501904591976099E-2</v>
      </c>
      <c r="H26" s="1">
        <v>8.8151618099362796</v>
      </c>
      <c r="I26" s="1">
        <v>1.8997422601481E-2</v>
      </c>
      <c r="J26" s="1">
        <v>16.300714006255198</v>
      </c>
      <c r="K26" s="1">
        <v>2.4511840163038201E-2</v>
      </c>
      <c r="L26" s="1">
        <v>18.4617456617278</v>
      </c>
      <c r="M26" s="1">
        <v>1.1212069918256601E-2</v>
      </c>
      <c r="N26" s="1">
        <v>27.897124111925599</v>
      </c>
    </row>
    <row r="27" spans="1:14" x14ac:dyDescent="0.25">
      <c r="A27" s="1">
        <v>24</v>
      </c>
      <c r="B27" s="1" t="s">
        <v>35</v>
      </c>
      <c r="C27" s="1">
        <v>1.19362106346539E-2</v>
      </c>
      <c r="D27" s="1">
        <v>13.402720939752101</v>
      </c>
      <c r="E27" s="1">
        <v>2.56249267060106E-2</v>
      </c>
      <c r="F27" s="1">
        <v>14.1456961134681</v>
      </c>
      <c r="G27" s="1">
        <v>1.4875698126722001E-2</v>
      </c>
      <c r="H27" s="1">
        <v>7.5659068127812601</v>
      </c>
      <c r="I27" s="1">
        <v>1.6460495970355399E-2</v>
      </c>
      <c r="J27" s="1">
        <v>15.178173342492</v>
      </c>
      <c r="K27" s="1">
        <v>1.31992189371186E-2</v>
      </c>
      <c r="L27" s="1">
        <v>17.465768365276499</v>
      </c>
      <c r="M27" s="1">
        <v>1.19017089724448E-2</v>
      </c>
      <c r="N27" s="1">
        <v>24.9246001148591</v>
      </c>
    </row>
    <row r="28" spans="1:14" x14ac:dyDescent="0.25">
      <c r="A28" s="1">
        <v>25</v>
      </c>
      <c r="B28" s="1" t="s">
        <v>36</v>
      </c>
      <c r="C28" s="1">
        <v>1.8798663152324799E-2</v>
      </c>
      <c r="D28" s="1">
        <v>8.1817961724184194</v>
      </c>
      <c r="E28" s="1">
        <v>3.7100613742524803E-2</v>
      </c>
      <c r="F28" s="1">
        <v>19.724480389638799</v>
      </c>
      <c r="G28" s="1">
        <v>2.03833655288258E-2</v>
      </c>
      <c r="H28" s="1">
        <v>5.6853708930722497</v>
      </c>
      <c r="I28" s="1">
        <v>2.8753112201450898E-2</v>
      </c>
      <c r="J28" s="1">
        <v>20.483503384957899</v>
      </c>
      <c r="K28" s="1">
        <v>2.6745596080035301E-2</v>
      </c>
      <c r="L28" s="1">
        <v>22.606640097069398</v>
      </c>
      <c r="M28" s="1">
        <v>6.3437906172117101E-2</v>
      </c>
      <c r="N28" s="1">
        <v>9.8013699403239993</v>
      </c>
    </row>
    <row r="29" spans="1:14" x14ac:dyDescent="0.25">
      <c r="A29" s="1">
        <v>26</v>
      </c>
      <c r="B29" s="1" t="s">
        <v>37</v>
      </c>
      <c r="C29" s="1">
        <v>1.6891033477123001E-2</v>
      </c>
      <c r="D29" s="1">
        <v>5.41374239114585</v>
      </c>
      <c r="E29" s="1">
        <v>3.3590577398778201E-2</v>
      </c>
      <c r="F29" s="1">
        <v>7.5865156692559896</v>
      </c>
      <c r="G29" s="1">
        <v>2.2541444987390899E-2</v>
      </c>
      <c r="H29" s="1">
        <v>3.6649432078512301</v>
      </c>
      <c r="I29" s="1">
        <v>1.49818930171885E-2</v>
      </c>
      <c r="J29" s="1">
        <v>7.88390257731385</v>
      </c>
      <c r="K29" s="1">
        <v>1.8854139547224699E-2</v>
      </c>
      <c r="L29" s="1">
        <v>8.4137388720543598</v>
      </c>
      <c r="M29" s="1">
        <v>8.8676692539588296E-3</v>
      </c>
      <c r="N29" s="1">
        <v>13.530357613951001</v>
      </c>
    </row>
    <row r="30" spans="1:14" x14ac:dyDescent="0.25">
      <c r="A30" s="1">
        <v>27</v>
      </c>
      <c r="B30" s="1" t="s">
        <v>38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5">
      <c r="A31" s="5">
        <v>28</v>
      </c>
      <c r="B31" s="5" t="s">
        <v>39</v>
      </c>
      <c r="C31" s="1">
        <v>3.2619392087432898E-2</v>
      </c>
      <c r="D31" s="1">
        <v>21.111088338209601</v>
      </c>
      <c r="E31" s="1">
        <v>5.2787911652211299E-2</v>
      </c>
      <c r="F31" s="1">
        <v>27.590996947180699</v>
      </c>
      <c r="G31" s="1">
        <v>2.4626875722370201E-2</v>
      </c>
      <c r="H31" s="1">
        <v>14.215728981336399</v>
      </c>
      <c r="I31" s="1">
        <v>1.7107502065771201E-2</v>
      </c>
      <c r="J31" s="1">
        <v>29.087333121551499</v>
      </c>
      <c r="K31" s="1">
        <v>4.28509743769315E-2</v>
      </c>
      <c r="L31" s="1">
        <v>32.348846550703698</v>
      </c>
      <c r="M31" s="1">
        <v>0.13033572589845199</v>
      </c>
      <c r="N31" s="1">
        <v>28.728285657477102</v>
      </c>
    </row>
    <row r="32" spans="1:14" x14ac:dyDescent="0.25">
      <c r="A32" s="1">
        <v>29</v>
      </c>
      <c r="B32" s="1" t="s">
        <v>40</v>
      </c>
      <c r="C32" s="1">
        <v>3.0664819387691101E-2</v>
      </c>
      <c r="D32" s="1">
        <v>9.2701454080682293</v>
      </c>
      <c r="E32" s="1">
        <v>6.0556588214422898E-2</v>
      </c>
      <c r="F32" s="1">
        <v>9.3767215176960494</v>
      </c>
      <c r="G32" s="1">
        <v>3.5203119722026797E-2</v>
      </c>
      <c r="H32" s="1">
        <v>5.8390886392316403</v>
      </c>
      <c r="I32" s="1">
        <v>5.7056157957784702E-2</v>
      </c>
      <c r="J32" s="1">
        <v>8.6114076135854098</v>
      </c>
      <c r="K32" s="1">
        <v>4.2171617194668998E-2</v>
      </c>
      <c r="L32" s="1">
        <v>7.9784997929636097</v>
      </c>
      <c r="M32" s="1">
        <v>4.6890149065807601E-2</v>
      </c>
      <c r="N32" s="1">
        <v>8.1978217491059997</v>
      </c>
    </row>
    <row r="33" spans="1:14" x14ac:dyDescent="0.25">
      <c r="A33" s="1">
        <v>30</v>
      </c>
      <c r="B33" s="1" t="s">
        <v>41</v>
      </c>
      <c r="C33" s="1">
        <v>3.4354869770600299E-3</v>
      </c>
      <c r="D33" s="1">
        <v>10.7170811071062</v>
      </c>
      <c r="E33" s="1">
        <v>8.5392139969020509E-3</v>
      </c>
      <c r="F33" s="1">
        <v>17.253318142774699</v>
      </c>
      <c r="G33" s="1">
        <v>4.0048636954734497E-3</v>
      </c>
      <c r="H33" s="1">
        <v>8.4904805938151302</v>
      </c>
      <c r="I33" s="1">
        <v>5.9993712009584997E-3</v>
      </c>
      <c r="J33" s="1">
        <v>20.182011344608899</v>
      </c>
      <c r="K33" s="1">
        <v>5.9109588009226199E-3</v>
      </c>
      <c r="L33" s="1">
        <v>18.757972160476601</v>
      </c>
      <c r="M33" s="1">
        <v>1.88535072115876E-2</v>
      </c>
      <c r="N33" s="1">
        <v>36.504441471735497</v>
      </c>
    </row>
    <row r="34" spans="1:14" x14ac:dyDescent="0.25">
      <c r="A34" s="1">
        <v>31</v>
      </c>
      <c r="B34" s="1" t="s">
        <v>42</v>
      </c>
      <c r="C34" s="1">
        <v>5.4861629019386501E-2</v>
      </c>
      <c r="D34" s="1">
        <v>11.0427647121103</v>
      </c>
      <c r="E34" s="1">
        <v>0.104610056271094</v>
      </c>
      <c r="F34" s="1">
        <v>11.9589122396021</v>
      </c>
      <c r="G34" s="1">
        <v>4.9395547198611299E-2</v>
      </c>
      <c r="H34" s="1">
        <v>6.0328456994659598</v>
      </c>
      <c r="I34" s="1">
        <v>0.103427803423551</v>
      </c>
      <c r="J34" s="1">
        <v>11.998404764329001</v>
      </c>
      <c r="K34" s="1">
        <v>8.2595926124132593E-2</v>
      </c>
      <c r="L34" s="1">
        <v>11.9903292890638</v>
      </c>
      <c r="M34" s="1">
        <v>0.42920740487999398</v>
      </c>
      <c r="N34" s="1">
        <v>12.662896805894301</v>
      </c>
    </row>
    <row r="35" spans="1:14" x14ac:dyDescent="0.25">
      <c r="A35" s="1">
        <v>32</v>
      </c>
      <c r="B35" s="1" t="s">
        <v>43</v>
      </c>
      <c r="C35" s="1">
        <v>4.5805947389684402E-2</v>
      </c>
      <c r="D35" s="1">
        <v>5.7309141679709299</v>
      </c>
      <c r="E35" s="1">
        <v>9.5852211791933595E-2</v>
      </c>
      <c r="F35" s="1">
        <v>5.8283156024918004</v>
      </c>
      <c r="G35" s="1">
        <v>5.02646440701583E-2</v>
      </c>
      <c r="H35" s="1">
        <v>4.2195335214180103</v>
      </c>
      <c r="I35" s="1">
        <v>8.6689799666288495E-2</v>
      </c>
      <c r="J35" s="1">
        <v>6.2128678535911899</v>
      </c>
      <c r="K35" s="1">
        <v>5.8298972525550198E-2</v>
      </c>
      <c r="L35" s="1">
        <v>4.8770510278125796</v>
      </c>
      <c r="M35" s="1">
        <v>0.38851285858284101</v>
      </c>
      <c r="N35" s="1">
        <v>6.5183306383773596</v>
      </c>
    </row>
    <row r="36" spans="1:14" x14ac:dyDescent="0.25">
      <c r="A36" s="1">
        <v>33</v>
      </c>
      <c r="B36" s="1" t="s">
        <v>44</v>
      </c>
      <c r="C36" s="1">
        <v>1.69361736383568E-2</v>
      </c>
      <c r="D36" s="1">
        <v>14.6942925355187</v>
      </c>
      <c r="E36" s="1">
        <v>3.2426059409492301E-2</v>
      </c>
      <c r="F36" s="1">
        <v>21.4868947324963</v>
      </c>
      <c r="G36" s="1">
        <v>2.0285881541354599E-2</v>
      </c>
      <c r="H36" s="1">
        <v>10.1479189452174</v>
      </c>
      <c r="I36" s="1">
        <v>2.0588334998500601E-2</v>
      </c>
      <c r="J36" s="1">
        <v>23.020812552776999</v>
      </c>
      <c r="K36" s="1">
        <v>1.9506665112524701E-2</v>
      </c>
      <c r="L36" s="1">
        <v>24.461451363560599</v>
      </c>
      <c r="M36" s="1">
        <v>6.1381716686375199E-4</v>
      </c>
      <c r="N36" s="1">
        <v>24.217858184224198</v>
      </c>
    </row>
    <row r="37" spans="1:14" x14ac:dyDescent="0.25">
      <c r="A37" s="1">
        <v>34</v>
      </c>
      <c r="B37" s="1" t="s">
        <v>45</v>
      </c>
      <c r="C37" s="1">
        <v>5.0660596147985302E-3</v>
      </c>
      <c r="D37" s="1">
        <v>13.296894727072599</v>
      </c>
      <c r="E37" s="1">
        <v>1.28921873712626E-2</v>
      </c>
      <c r="F37" s="1">
        <v>21.528586463440501</v>
      </c>
      <c r="G37" s="1">
        <v>6.8532589952711304E-3</v>
      </c>
      <c r="H37" s="1">
        <v>9.6208972384404703</v>
      </c>
      <c r="I37" s="1">
        <v>6.6644940930729096E-3</v>
      </c>
      <c r="J37" s="1">
        <v>18.336742601653</v>
      </c>
      <c r="K37" s="1">
        <v>9.5519918766039501E-3</v>
      </c>
      <c r="L37" s="1">
        <v>23.8375402556144</v>
      </c>
      <c r="M37" s="1">
        <v>4.9964790355787499E-2</v>
      </c>
      <c r="N37" s="1">
        <v>34.247136768395599</v>
      </c>
    </row>
    <row r="38" spans="1:14" x14ac:dyDescent="0.25">
      <c r="A38" s="1">
        <v>35</v>
      </c>
      <c r="B38" s="1" t="s">
        <v>46</v>
      </c>
      <c r="C38" s="1">
        <v>1.0885616546229099E-2</v>
      </c>
      <c r="D38" s="1">
        <v>5.6170138085450496</v>
      </c>
      <c r="E38" s="1">
        <v>2.5785076018844898E-2</v>
      </c>
      <c r="F38" s="1">
        <v>6.8506958580717399</v>
      </c>
      <c r="G38" s="1">
        <v>1.3657689716487899E-2</v>
      </c>
      <c r="H38" s="1">
        <v>3.8282779327345402</v>
      </c>
      <c r="I38" s="1">
        <v>1.15548203968261E-2</v>
      </c>
      <c r="J38" s="1">
        <v>5.7797368187878702</v>
      </c>
      <c r="K38" s="1">
        <v>1.6409978000235401E-2</v>
      </c>
      <c r="L38" s="1">
        <v>6.9968548139015097</v>
      </c>
      <c r="M38" s="1">
        <v>6.2200109937466601E-2</v>
      </c>
      <c r="N38" s="1">
        <v>14.1182568417791</v>
      </c>
    </row>
    <row r="39" spans="1:14" x14ac:dyDescent="0.25">
      <c r="A39" s="1">
        <v>36</v>
      </c>
      <c r="B39" s="1" t="s">
        <v>47</v>
      </c>
      <c r="C39" s="1">
        <v>6.1010231004011003E-3</v>
      </c>
      <c r="D39" s="1">
        <v>28.924637994011398</v>
      </c>
      <c r="E39" s="1">
        <v>1.55285436071711E-2</v>
      </c>
      <c r="F39" s="1">
        <v>42.025116407528202</v>
      </c>
      <c r="G39" s="1">
        <v>7.6931954758464004E-3</v>
      </c>
      <c r="H39" s="1">
        <v>20.746105910905602</v>
      </c>
      <c r="I39" s="1">
        <v>9.1876144311971997E-3</v>
      </c>
      <c r="J39" s="1">
        <v>26.891216913984501</v>
      </c>
      <c r="K39" s="1">
        <v>1.19444018522709E-2</v>
      </c>
      <c r="L39" s="1">
        <v>42.388112350518703</v>
      </c>
      <c r="M39" s="1">
        <v>5.9268645597828497E-2</v>
      </c>
      <c r="N39" s="1">
        <v>29.8933914580637</v>
      </c>
    </row>
    <row r="40" spans="1:14" x14ac:dyDescent="0.25">
      <c r="A40" s="1">
        <v>37</v>
      </c>
      <c r="B40" s="1" t="s">
        <v>48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5">
      <c r="A41" s="1">
        <v>38</v>
      </c>
      <c r="B41" s="1" t="s">
        <v>49</v>
      </c>
      <c r="C41" s="1">
        <v>2.4067333932116401E-2</v>
      </c>
      <c r="D41" s="1">
        <v>7.10756059573926</v>
      </c>
      <c r="E41" s="1">
        <v>5.07587395984248E-2</v>
      </c>
      <c r="F41" s="1">
        <v>8.5699301530108798</v>
      </c>
      <c r="G41" s="1">
        <v>2.7412951508494099E-2</v>
      </c>
      <c r="H41" s="1">
        <v>4.2765558321000201</v>
      </c>
      <c r="I41" s="1">
        <v>2.56985379367923E-2</v>
      </c>
      <c r="J41" s="1">
        <v>14.4380362578682</v>
      </c>
      <c r="K41" s="1">
        <v>3.2856904183925298E-2</v>
      </c>
      <c r="L41" s="1">
        <v>8.4169459682504399</v>
      </c>
      <c r="M41" s="1">
        <v>5.9391269535226103E-2</v>
      </c>
      <c r="N41" s="1">
        <v>6.9727660799936704</v>
      </c>
    </row>
    <row r="42" spans="1:14" x14ac:dyDescent="0.25">
      <c r="A42" s="1">
        <v>39</v>
      </c>
      <c r="B42" s="1" t="s">
        <v>50</v>
      </c>
      <c r="C42" s="1">
        <v>6.8894922552003302E-3</v>
      </c>
      <c r="D42" s="1">
        <v>30.6705709259438</v>
      </c>
      <c r="E42" s="1">
        <v>2.17393455824537E-2</v>
      </c>
      <c r="F42" s="1">
        <v>37.857753850186</v>
      </c>
      <c r="G42" s="1">
        <v>9.7243012898345204E-3</v>
      </c>
      <c r="H42" s="1">
        <v>22.670566346756001</v>
      </c>
      <c r="I42" s="1">
        <v>2.2802185172353499E-2</v>
      </c>
      <c r="J42" s="1">
        <v>34.307984034360103</v>
      </c>
      <c r="K42" s="1">
        <v>1.5675656473025299E-2</v>
      </c>
      <c r="L42" s="1">
        <v>37.032690287520502</v>
      </c>
      <c r="M42" s="1">
        <v>1.7675479579240701E-3</v>
      </c>
      <c r="N42" s="1">
        <v>38.447365282109203</v>
      </c>
    </row>
    <row r="43" spans="1:14" x14ac:dyDescent="0.25">
      <c r="A43" s="1">
        <v>40</v>
      </c>
      <c r="B43" s="1" t="s">
        <v>51</v>
      </c>
      <c r="C43" s="1">
        <v>7.4314792740531998E-3</v>
      </c>
      <c r="D43" s="1">
        <v>16.841689781377099</v>
      </c>
      <c r="E43" s="1">
        <v>2.27595063375889E-2</v>
      </c>
      <c r="F43" s="1">
        <v>29.750236215154899</v>
      </c>
      <c r="G43" s="1">
        <v>8.6426329517922604E-3</v>
      </c>
      <c r="H43" s="1">
        <v>12.0022598329403</v>
      </c>
      <c r="I43" s="1">
        <v>1.9837111792891101E-2</v>
      </c>
      <c r="J43" s="1">
        <v>32.898960287461698</v>
      </c>
      <c r="K43" s="1">
        <v>1.5943278804363799E-2</v>
      </c>
      <c r="L43" s="1">
        <v>31.040324395072901</v>
      </c>
      <c r="M43" s="1">
        <v>5.9639767829080599E-2</v>
      </c>
      <c r="N43" s="1">
        <v>31.319815984206201</v>
      </c>
    </row>
    <row r="44" spans="1:14" x14ac:dyDescent="0.25">
      <c r="A44" s="1">
        <v>41</v>
      </c>
      <c r="B44" s="1" t="s">
        <v>52</v>
      </c>
      <c r="C44" s="1">
        <v>3.0334649782401898E-3</v>
      </c>
      <c r="D44" s="1">
        <v>24.8042587367156</v>
      </c>
      <c r="E44" s="1">
        <v>8.0832896389228508E-3</v>
      </c>
      <c r="F44" s="1">
        <v>38.758224152976602</v>
      </c>
      <c r="G44" s="1">
        <v>5.8299084319035103E-3</v>
      </c>
      <c r="H44" s="1">
        <v>22.851165596018301</v>
      </c>
      <c r="I44" s="1">
        <v>6.2441096859690796E-3</v>
      </c>
      <c r="J44" s="1">
        <v>37.689452118782597</v>
      </c>
      <c r="K44" s="1">
        <v>4.5627562763981503E-3</v>
      </c>
      <c r="L44" s="1">
        <v>43.423588994867401</v>
      </c>
      <c r="M44" s="4">
        <v>8.2985094958314194E-5</v>
      </c>
      <c r="N44" s="1">
        <v>40.986580038714003</v>
      </c>
    </row>
    <row r="45" spans="1:14" x14ac:dyDescent="0.25">
      <c r="A45" s="1">
        <v>42</v>
      </c>
      <c r="B45" s="1" t="s">
        <v>53</v>
      </c>
      <c r="C45" s="1">
        <v>1.22087667854655E-3</v>
      </c>
      <c r="D45" s="1">
        <v>13.141089498333701</v>
      </c>
      <c r="E45" s="1">
        <v>3.3160828386935202E-3</v>
      </c>
      <c r="F45" s="1">
        <v>18.354151771044101</v>
      </c>
      <c r="G45" s="1">
        <v>1.7507715166434901E-3</v>
      </c>
      <c r="H45" s="1">
        <v>7.6195175049159101</v>
      </c>
      <c r="I45" s="1">
        <v>2.17870783111568E-3</v>
      </c>
      <c r="J45" s="1">
        <v>20.303132774882901</v>
      </c>
      <c r="K45" s="1">
        <v>2.0278387402747002E-3</v>
      </c>
      <c r="L45" s="1">
        <v>21.276665971332498</v>
      </c>
      <c r="M45" s="1">
        <v>1.3787843384473299E-3</v>
      </c>
      <c r="N45" s="1">
        <v>31.1120052173769</v>
      </c>
    </row>
    <row r="46" spans="1:14" x14ac:dyDescent="0.25">
      <c r="A46" s="1">
        <v>43</v>
      </c>
      <c r="B46" s="1" t="s">
        <v>54</v>
      </c>
      <c r="C46" s="1">
        <v>3.3506310805623499E-3</v>
      </c>
      <c r="D46" s="1">
        <v>15.372781466037001</v>
      </c>
      <c r="E46" s="1">
        <v>9.0267837417446692E-3</v>
      </c>
      <c r="F46" s="1">
        <v>25.598571135340599</v>
      </c>
      <c r="G46" s="1">
        <v>3.6102339429576599E-3</v>
      </c>
      <c r="H46" s="1">
        <v>15.2621178378488</v>
      </c>
      <c r="I46" s="1">
        <v>7.1863348825668E-3</v>
      </c>
      <c r="J46" s="1">
        <v>29.6760374513144</v>
      </c>
      <c r="K46" s="1">
        <v>3.9705699400487604E-3</v>
      </c>
      <c r="L46" s="1">
        <v>30.971618859786702</v>
      </c>
      <c r="M46" s="1">
        <v>2.2578358937827201E-2</v>
      </c>
      <c r="N46" s="1">
        <v>41.932697391640303</v>
      </c>
    </row>
    <row r="47" spans="1:14" x14ac:dyDescent="0.25">
      <c r="A47" s="1">
        <v>44</v>
      </c>
      <c r="B47" s="1" t="s">
        <v>55</v>
      </c>
      <c r="C47" s="1">
        <v>0.107706442311521</v>
      </c>
      <c r="D47" s="1">
        <v>14.765661993688701</v>
      </c>
      <c r="E47" s="1">
        <v>0.130216943489845</v>
      </c>
      <c r="F47" s="1">
        <v>8.6444768102894898</v>
      </c>
      <c r="G47" s="1">
        <v>0.10942666224892</v>
      </c>
      <c r="H47" s="1">
        <v>0.90679395357016401</v>
      </c>
      <c r="I47" s="1">
        <v>0.139859012715324</v>
      </c>
      <c r="J47" s="1">
        <v>12.202908499081699</v>
      </c>
      <c r="K47" s="1">
        <v>0.124123611213639</v>
      </c>
      <c r="L47" s="1">
        <v>15.0203167084022</v>
      </c>
      <c r="M47" s="1">
        <v>5.6127628625184299E-2</v>
      </c>
      <c r="N47" s="1">
        <v>16.941655475565899</v>
      </c>
    </row>
    <row r="48" spans="1:14" x14ac:dyDescent="0.25">
      <c r="A48" s="1">
        <v>45</v>
      </c>
      <c r="B48" s="1" t="s">
        <v>56</v>
      </c>
      <c r="C48" s="1">
        <v>1.07208233183896E-2</v>
      </c>
      <c r="D48" s="1">
        <v>16.539733918940598</v>
      </c>
      <c r="E48" s="1">
        <v>2.3034645212995801E-2</v>
      </c>
      <c r="F48" s="1">
        <v>25.186175873624101</v>
      </c>
      <c r="G48" s="1">
        <v>1.2412935380059E-2</v>
      </c>
      <c r="H48" s="1">
        <v>11.107921691537101</v>
      </c>
      <c r="I48" s="1">
        <v>1.3908580682558401E-2</v>
      </c>
      <c r="J48" s="1">
        <v>27.532404366341702</v>
      </c>
      <c r="K48" s="1">
        <v>1.3583188855427799E-2</v>
      </c>
      <c r="L48" s="1">
        <v>28.182995059929802</v>
      </c>
      <c r="M48" s="1">
        <v>1.8736745801014001E-2</v>
      </c>
      <c r="N48" s="1">
        <v>18.059966473066599</v>
      </c>
    </row>
    <row r="49" spans="1:14" x14ac:dyDescent="0.25">
      <c r="A49" s="1">
        <v>46</v>
      </c>
      <c r="B49" s="1" t="s">
        <v>57</v>
      </c>
      <c r="C49" s="1">
        <v>1.1963735213194901E-2</v>
      </c>
      <c r="D49" s="1">
        <v>6.9175173191966497</v>
      </c>
      <c r="E49" s="1">
        <v>2.48576189123286E-2</v>
      </c>
      <c r="F49" s="1">
        <v>8.2222196312695193</v>
      </c>
      <c r="G49" s="1">
        <v>1.34016859926861E-2</v>
      </c>
      <c r="H49" s="1">
        <v>4.5954249070421396</v>
      </c>
      <c r="I49" s="1">
        <v>1.39774649156442E-2</v>
      </c>
      <c r="J49" s="1">
        <v>14.1318947798582</v>
      </c>
      <c r="K49" s="1">
        <v>1.2136085348941001E-2</v>
      </c>
      <c r="L49" s="1">
        <v>8.7150407575788407</v>
      </c>
      <c r="M49" s="1">
        <v>3.2372655661968001E-2</v>
      </c>
      <c r="N49" s="1">
        <v>9.4561867864055706</v>
      </c>
    </row>
    <row r="50" spans="1:14" x14ac:dyDescent="0.25">
      <c r="A50" s="1">
        <v>47</v>
      </c>
      <c r="B50" s="1" t="s">
        <v>58</v>
      </c>
      <c r="C50" s="1">
        <v>7.1239234030870801E-3</v>
      </c>
      <c r="D50" s="1">
        <v>7.2888329563732501</v>
      </c>
      <c r="E50" s="1">
        <v>1.2435416771245499E-2</v>
      </c>
      <c r="F50" s="1">
        <v>42.819792878616603</v>
      </c>
      <c r="G50" s="1">
        <v>7.9747103407192994E-3</v>
      </c>
      <c r="H50" s="1">
        <v>8.4843640344758793</v>
      </c>
      <c r="I50" s="1">
        <v>8.7303070169965392E-3</v>
      </c>
      <c r="J50" s="1">
        <v>42.276922156562897</v>
      </c>
      <c r="K50" s="1">
        <v>6.02815994782717E-3</v>
      </c>
      <c r="L50" s="1">
        <v>51.332644731329502</v>
      </c>
      <c r="M50" s="1">
        <v>7.8493592549872798E-3</v>
      </c>
      <c r="N50" s="1">
        <v>33.544592410168597</v>
      </c>
    </row>
    <row r="51" spans="1:14" x14ac:dyDescent="0.25">
      <c r="A51" s="1">
        <v>48</v>
      </c>
      <c r="B51" s="1" t="s">
        <v>59</v>
      </c>
      <c r="C51" s="1">
        <v>6.33845309704682E-2</v>
      </c>
      <c r="D51" s="1">
        <v>9.5048883276834104</v>
      </c>
      <c r="E51" s="1">
        <v>0.10851150380067499</v>
      </c>
      <c r="F51" s="1">
        <v>11.327600673280999</v>
      </c>
      <c r="G51" s="1">
        <v>7.3530633542548601E-2</v>
      </c>
      <c r="H51" s="1">
        <v>6.1297380310577996</v>
      </c>
      <c r="I51" s="1">
        <v>0.10522863584735399</v>
      </c>
      <c r="J51" s="1">
        <v>11.720034568876599</v>
      </c>
      <c r="K51" s="1">
        <v>6.3614631417286002E-2</v>
      </c>
      <c r="L51" s="1">
        <v>10.823889294344999</v>
      </c>
      <c r="M51" s="1">
        <v>8.3099836847583305E-2</v>
      </c>
      <c r="N51" s="1">
        <v>8.4405752559759097</v>
      </c>
    </row>
    <row r="52" spans="1:14" x14ac:dyDescent="0.25">
      <c r="A52" s="1">
        <v>49</v>
      </c>
      <c r="B52" s="1" t="s">
        <v>60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25">
      <c r="A53" s="1">
        <v>50</v>
      </c>
      <c r="B53" s="1" t="s">
        <v>61</v>
      </c>
      <c r="C53" s="1">
        <v>1.3134341237929E-3</v>
      </c>
      <c r="D53" s="1">
        <v>5.7667968881572298</v>
      </c>
      <c r="E53" s="1">
        <v>3.8803714377292002E-3</v>
      </c>
      <c r="F53" s="1">
        <v>17.397140762154201</v>
      </c>
      <c r="G53" s="1">
        <v>2.6889812818755398E-3</v>
      </c>
      <c r="H53" s="1">
        <v>7.01086268838778</v>
      </c>
      <c r="I53" s="1">
        <v>1.0264907786493101E-3</v>
      </c>
      <c r="J53" s="1">
        <v>31.466532394883899</v>
      </c>
      <c r="K53" s="1">
        <v>1.50611080478538E-3</v>
      </c>
      <c r="L53" s="1">
        <v>20.916266368751401</v>
      </c>
      <c r="M53" s="1">
        <v>5.3996317919921101E-3</v>
      </c>
      <c r="N53" s="1">
        <v>32.978471084274403</v>
      </c>
    </row>
    <row r="54" spans="1:14" x14ac:dyDescent="0.25">
      <c r="A54" s="1">
        <v>51</v>
      </c>
      <c r="B54" s="1" t="s">
        <v>62</v>
      </c>
      <c r="C54" s="1">
        <v>5.1544462883766698E-3</v>
      </c>
      <c r="D54" s="1">
        <v>4.00550852097291</v>
      </c>
      <c r="E54" s="1">
        <v>8.6707989320935694E-3</v>
      </c>
      <c r="F54" s="1">
        <v>7.5820717030927698</v>
      </c>
      <c r="G54" s="1">
        <v>5.3512287153857302E-3</v>
      </c>
      <c r="H54" s="1">
        <v>2.6684796075661699</v>
      </c>
      <c r="I54" s="1">
        <v>7.8656338171266705E-3</v>
      </c>
      <c r="J54" s="1">
        <v>6.5381720864370703</v>
      </c>
      <c r="K54" s="1">
        <v>6.5338502259486902E-3</v>
      </c>
      <c r="L54" s="1">
        <v>8.8488668314745595</v>
      </c>
      <c r="M54" s="1">
        <v>1.7344669791324901E-2</v>
      </c>
      <c r="N54" s="1">
        <v>12.7849847719752</v>
      </c>
    </row>
    <row r="55" spans="1:14" x14ac:dyDescent="0.25">
      <c r="A55" s="1">
        <v>52</v>
      </c>
      <c r="B55" s="1" t="s">
        <v>63</v>
      </c>
      <c r="C55" s="1">
        <v>2.5292372078777599E-2</v>
      </c>
      <c r="D55" s="1">
        <v>20.605967725494502</v>
      </c>
      <c r="E55" s="1">
        <v>4.3977486585311802E-2</v>
      </c>
      <c r="F55" s="1">
        <v>22.696854991403601</v>
      </c>
      <c r="G55" s="1">
        <v>2.5445912713730302E-2</v>
      </c>
      <c r="H55" s="1">
        <v>14.429851925206499</v>
      </c>
      <c r="I55" s="1">
        <v>4.1032907744867203E-2</v>
      </c>
      <c r="J55" s="1">
        <v>18.484936190369002</v>
      </c>
      <c r="K55" s="1">
        <v>2.8426325585850301E-2</v>
      </c>
      <c r="L55" s="1">
        <v>22.2366906967722</v>
      </c>
      <c r="M55" s="4">
        <v>1.64852225977072E-5</v>
      </c>
      <c r="N55" s="1">
        <v>10.7846739327378</v>
      </c>
    </row>
    <row r="56" spans="1:14" x14ac:dyDescent="0.25">
      <c r="A56" s="1">
        <v>53</v>
      </c>
      <c r="B56" s="1" t="s">
        <v>64</v>
      </c>
      <c r="C56" s="1">
        <v>6.4774308120527896E-2</v>
      </c>
      <c r="D56" s="1">
        <v>7.64140590932218</v>
      </c>
      <c r="E56" s="1">
        <v>0.13234270467117101</v>
      </c>
      <c r="F56" s="1">
        <v>8.8129924146958398</v>
      </c>
      <c r="G56" s="1">
        <v>8.5059146946757203E-2</v>
      </c>
      <c r="H56" s="1">
        <v>6.5418627617883303</v>
      </c>
      <c r="I56" s="1">
        <v>0.120477439695579</v>
      </c>
      <c r="J56" s="1">
        <v>9.0760333226339593</v>
      </c>
      <c r="K56" s="1">
        <v>7.6539205648351594E-2</v>
      </c>
      <c r="L56" s="1">
        <v>8.4216515212248808</v>
      </c>
      <c r="M56" s="1">
        <v>5.8681547370839299E-3</v>
      </c>
      <c r="N56" s="1">
        <v>6.6386150305693503</v>
      </c>
    </row>
    <row r="57" spans="1:14" x14ac:dyDescent="0.25">
      <c r="A57" s="1">
        <v>54</v>
      </c>
      <c r="B57" s="1" t="s">
        <v>65</v>
      </c>
      <c r="C57" s="1">
        <v>9.7016563868246794E-2</v>
      </c>
      <c r="D57" s="1">
        <v>8.5341040321127899</v>
      </c>
      <c r="E57" s="1">
        <v>0.17304906153365299</v>
      </c>
      <c r="F57" s="1">
        <v>9.9873907579153194</v>
      </c>
      <c r="G57" s="1">
        <v>7.9454225829523994E-2</v>
      </c>
      <c r="H57" s="1">
        <v>6.3007398080728496</v>
      </c>
      <c r="I57" s="1">
        <v>0.173168111961368</v>
      </c>
      <c r="J57" s="1">
        <v>9.9895337904718904</v>
      </c>
      <c r="K57" s="1">
        <v>0.13716711701680301</v>
      </c>
      <c r="L57" s="1">
        <v>8.8049528974278193</v>
      </c>
      <c r="M57" s="1">
        <v>0.26475525120872201</v>
      </c>
      <c r="N57" s="1">
        <v>8.6747430859741606</v>
      </c>
    </row>
    <row r="58" spans="1:14" x14ac:dyDescent="0.25">
      <c r="A58" s="1">
        <v>55</v>
      </c>
      <c r="B58" s="1" t="s">
        <v>66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5">
      <c r="A59" s="1">
        <v>56</v>
      </c>
      <c r="B59" s="1" t="s">
        <v>67</v>
      </c>
      <c r="C59" s="1">
        <v>3.0268098649413301E-2</v>
      </c>
      <c r="D59" s="1">
        <v>10.8679052930579</v>
      </c>
      <c r="E59" s="1">
        <v>5.9585562238430298E-2</v>
      </c>
      <c r="F59" s="1">
        <v>12.7903279448256</v>
      </c>
      <c r="G59" s="1">
        <v>3.12013692159782E-2</v>
      </c>
      <c r="H59" s="1">
        <v>6.8170199487296896</v>
      </c>
      <c r="I59" s="1">
        <v>5.08743547343532E-2</v>
      </c>
      <c r="J59" s="1">
        <v>12.928159123850801</v>
      </c>
      <c r="K59" s="1">
        <v>3.8457795737147402E-2</v>
      </c>
      <c r="L59" s="1">
        <v>12.6819604984885</v>
      </c>
      <c r="M59" s="1">
        <v>0.20026589749840501</v>
      </c>
      <c r="N59" s="1">
        <v>8.9649525307539299</v>
      </c>
    </row>
    <row r="60" spans="1:14" x14ac:dyDescent="0.25">
      <c r="A60" s="1">
        <v>57</v>
      </c>
      <c r="B60" s="1" t="s">
        <v>68</v>
      </c>
      <c r="C60" s="1">
        <v>1.4684617311398801E-3</v>
      </c>
      <c r="D60" s="1">
        <v>10.234570010474</v>
      </c>
      <c r="E60" s="1">
        <v>4.2493867022472499E-3</v>
      </c>
      <c r="F60" s="1">
        <v>20.245261026309699</v>
      </c>
      <c r="G60" s="1">
        <v>1.8177811194729299E-3</v>
      </c>
      <c r="H60" s="1">
        <v>9.6760727280633301</v>
      </c>
      <c r="I60" s="1">
        <v>3.4053421090930801E-3</v>
      </c>
      <c r="J60" s="1">
        <v>22.670144435523799</v>
      </c>
      <c r="K60" s="1">
        <v>3.3734712630569198E-3</v>
      </c>
      <c r="L60" s="1">
        <v>26.5649614229227</v>
      </c>
      <c r="M60" s="1">
        <v>7.8721515292379998E-3</v>
      </c>
      <c r="N60" s="1">
        <v>18.855302294709301</v>
      </c>
    </row>
    <row r="61" spans="1:14" x14ac:dyDescent="0.25">
      <c r="A61" s="1">
        <v>58</v>
      </c>
      <c r="B61" s="1" t="s">
        <v>69</v>
      </c>
      <c r="C61" s="1">
        <v>2.0349317162100599E-2</v>
      </c>
      <c r="D61" s="1">
        <v>7.1159162879027198</v>
      </c>
      <c r="E61" s="1">
        <v>4.1681128721421601E-2</v>
      </c>
      <c r="F61" s="1">
        <v>9.0138580453428592</v>
      </c>
      <c r="G61" s="1">
        <v>2.02578214724237E-2</v>
      </c>
      <c r="H61" s="1">
        <v>5.2632142853375798</v>
      </c>
      <c r="I61" s="1">
        <v>2.2625275253673902E-2</v>
      </c>
      <c r="J61" s="1">
        <v>15.028062481119299</v>
      </c>
      <c r="K61" s="1">
        <v>2.9113812176957202E-2</v>
      </c>
      <c r="L61" s="1">
        <v>9.3158184555164496</v>
      </c>
      <c r="M61" s="1">
        <v>4.5359249364514999E-2</v>
      </c>
      <c r="N61" s="1">
        <v>7.0997894171656899</v>
      </c>
    </row>
    <row r="62" spans="1:14" x14ac:dyDescent="0.25">
      <c r="A62" s="1">
        <v>59</v>
      </c>
      <c r="B62" s="1" t="s">
        <v>70</v>
      </c>
      <c r="C62" s="1">
        <v>0.123633825450653</v>
      </c>
      <c r="D62" s="1">
        <v>10.1190023057265</v>
      </c>
      <c r="E62" s="1">
        <v>0.192806851475298</v>
      </c>
      <c r="F62" s="1">
        <v>12.547550344413301</v>
      </c>
      <c r="G62" s="1">
        <v>0.102639398261511</v>
      </c>
      <c r="H62" s="1">
        <v>6.4411042370592204</v>
      </c>
      <c r="I62" s="1">
        <v>0.149826148201093</v>
      </c>
      <c r="J62" s="1">
        <v>14.5704552084895</v>
      </c>
      <c r="K62" s="1">
        <v>0.13465328630572501</v>
      </c>
      <c r="L62" s="1">
        <v>11.4124394417271</v>
      </c>
      <c r="M62" s="1">
        <v>0.28159489909000501</v>
      </c>
      <c r="N62" s="1">
        <v>11.5341654963494</v>
      </c>
    </row>
    <row r="63" spans="1:14" x14ac:dyDescent="0.25">
      <c r="A63" s="1">
        <v>60</v>
      </c>
      <c r="B63" s="1" t="s">
        <v>71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x14ac:dyDescent="0.25">
      <c r="A64" s="1">
        <v>61</v>
      </c>
      <c r="B64" s="1" t="s">
        <v>72</v>
      </c>
      <c r="C64" s="1">
        <v>3.4440645237889698E-3</v>
      </c>
      <c r="D64" s="1">
        <v>22.282465697328199</v>
      </c>
      <c r="E64" s="1">
        <v>7.8991325164350194E-3</v>
      </c>
      <c r="F64" s="1">
        <v>34.1216411928431</v>
      </c>
      <c r="G64" s="1">
        <v>3.9294878452115403E-3</v>
      </c>
      <c r="H64" s="1">
        <v>19.5366956578893</v>
      </c>
      <c r="I64" s="1">
        <v>7.8286228388104208E-3</v>
      </c>
      <c r="J64" s="1">
        <v>33.555641743898001</v>
      </c>
      <c r="K64" s="1">
        <v>5.6424766807783603E-3</v>
      </c>
      <c r="L64" s="1">
        <v>38.438388347798401</v>
      </c>
      <c r="M64" s="1">
        <v>1.6289083650251401E-2</v>
      </c>
      <c r="N64" s="1">
        <v>21.223761507987302</v>
      </c>
    </row>
    <row r="65" spans="1:14" x14ac:dyDescent="0.25">
      <c r="A65" s="1">
        <v>62</v>
      </c>
      <c r="B65" s="1" t="s">
        <v>73</v>
      </c>
      <c r="C65" s="1">
        <v>3.42139436715496E-3</v>
      </c>
      <c r="D65" s="1">
        <v>9.9941883212397897</v>
      </c>
      <c r="E65" s="1">
        <v>7.3035910826706497E-3</v>
      </c>
      <c r="F65" s="1">
        <v>18.084343970503198</v>
      </c>
      <c r="G65" s="1">
        <v>4.2612483178341301E-3</v>
      </c>
      <c r="H65" s="1">
        <v>8.3347364862276905</v>
      </c>
      <c r="I65" s="1">
        <v>3.59429931345597E-3</v>
      </c>
      <c r="J65" s="1">
        <v>16.9611837868766</v>
      </c>
      <c r="K65" s="1">
        <v>2.5219740762021398E-3</v>
      </c>
      <c r="L65" s="1">
        <v>20.624766175294202</v>
      </c>
      <c r="M65" s="1">
        <v>8.4632759277686407E-3</v>
      </c>
      <c r="N65" s="1">
        <v>15.008044774221601</v>
      </c>
    </row>
    <row r="66" spans="1:14" x14ac:dyDescent="0.25">
      <c r="A66" s="1">
        <v>63</v>
      </c>
      <c r="B66" s="1" t="s">
        <v>74</v>
      </c>
      <c r="C66" s="1">
        <v>6.4585124272464295E-2</v>
      </c>
      <c r="D66" s="1">
        <v>6.8719260373898301</v>
      </c>
      <c r="E66" s="1">
        <v>0.104209535438627</v>
      </c>
      <c r="F66" s="1">
        <v>8.97256946488233</v>
      </c>
      <c r="G66" s="1">
        <v>7.9809324815363195E-2</v>
      </c>
      <c r="H66" s="1">
        <v>5.0024950887350998</v>
      </c>
      <c r="I66" s="1">
        <v>9.1748215385885096E-2</v>
      </c>
      <c r="J66" s="1">
        <v>9.6146957754928604</v>
      </c>
      <c r="K66" s="1">
        <v>6.4202974939558802E-2</v>
      </c>
      <c r="L66" s="1">
        <v>9.3455009317634303</v>
      </c>
      <c r="M66" s="1">
        <v>6.1420282286660903E-3</v>
      </c>
      <c r="N66" s="1">
        <v>6.9902508838236299</v>
      </c>
    </row>
    <row r="67" spans="1:14" x14ac:dyDescent="0.25">
      <c r="A67" s="1">
        <v>64</v>
      </c>
      <c r="B67" s="1" t="s">
        <v>75</v>
      </c>
      <c r="C67" s="1">
        <v>4.06341221957413E-2</v>
      </c>
      <c r="D67" s="1">
        <v>11.1032865740746</v>
      </c>
      <c r="E67" s="1">
        <v>6.43067046482865E-2</v>
      </c>
      <c r="F67" s="1">
        <v>12.685352976669099</v>
      </c>
      <c r="G67" s="1">
        <v>4.0598932347976201E-2</v>
      </c>
      <c r="H67" s="1">
        <v>9.1010122567019796</v>
      </c>
      <c r="I67" s="1">
        <v>5.9007567934525197E-2</v>
      </c>
      <c r="J67" s="1">
        <v>11.960972987968001</v>
      </c>
      <c r="K67" s="1">
        <v>4.1645387901795998E-2</v>
      </c>
      <c r="L67" s="1">
        <v>13.308378558306</v>
      </c>
      <c r="M67" s="1">
        <v>0.12141381691576</v>
      </c>
      <c r="N67" s="1">
        <v>14.5415962755207</v>
      </c>
    </row>
    <row r="68" spans="1:14" x14ac:dyDescent="0.25">
      <c r="A68" s="1">
        <v>65</v>
      </c>
      <c r="B68" s="1" t="s">
        <v>76</v>
      </c>
      <c r="C68" s="1">
        <v>2.5414406391876299E-2</v>
      </c>
      <c r="D68" s="1">
        <v>11.0096074839501</v>
      </c>
      <c r="E68" s="1">
        <v>4.3290122732141501E-2</v>
      </c>
      <c r="F68" s="1">
        <v>15.9481326158815</v>
      </c>
      <c r="G68" s="1">
        <v>2.87273626826135E-2</v>
      </c>
      <c r="H68" s="1">
        <v>7.2367527786005796</v>
      </c>
      <c r="I68" s="1">
        <v>2.0433538140699401E-2</v>
      </c>
      <c r="J68" s="1">
        <v>16.572403589749499</v>
      </c>
      <c r="K68" s="1">
        <v>2.80788163909317E-2</v>
      </c>
      <c r="L68" s="1">
        <v>17.8718722731582</v>
      </c>
      <c r="M68" s="1">
        <v>1.4069537908407801E-3</v>
      </c>
      <c r="N68" s="1">
        <v>15.711377874308999</v>
      </c>
    </row>
    <row r="69" spans="1:14" x14ac:dyDescent="0.25">
      <c r="A69" s="1">
        <v>66</v>
      </c>
      <c r="B69" s="1" t="s">
        <v>77</v>
      </c>
      <c r="C69" s="1">
        <v>4.8403833563984498E-2</v>
      </c>
      <c r="D69" s="1">
        <v>9.0180823088282995</v>
      </c>
      <c r="E69" s="1">
        <v>6.0604890702587198E-2</v>
      </c>
      <c r="F69" s="1">
        <v>12.5366073890342</v>
      </c>
      <c r="G69" s="1">
        <v>4.2713436467077003E-2</v>
      </c>
      <c r="H69" s="1">
        <v>6.2562320988633298</v>
      </c>
      <c r="I69" s="1">
        <v>4.9515545100257498E-2</v>
      </c>
      <c r="J69" s="1">
        <v>13.475310239828101</v>
      </c>
      <c r="K69" s="1">
        <v>2.8931333372785101E-2</v>
      </c>
      <c r="L69" s="1">
        <v>13.7585661524418</v>
      </c>
      <c r="M69" s="1">
        <v>7.0018003942482698E-2</v>
      </c>
      <c r="N69" s="1">
        <v>8.8671335935865692</v>
      </c>
    </row>
    <row r="70" spans="1:14" x14ac:dyDescent="0.25">
      <c r="A70" s="1">
        <v>67</v>
      </c>
      <c r="B70" s="1" t="s">
        <v>78</v>
      </c>
      <c r="C70" s="1">
        <v>1.5260877738337999E-2</v>
      </c>
      <c r="D70" s="1">
        <v>26.397721631496399</v>
      </c>
      <c r="E70" s="1">
        <v>4.21334363564565E-2</v>
      </c>
      <c r="F70" s="1">
        <v>36.1237760255475</v>
      </c>
      <c r="G70" s="1">
        <v>2.1525370453102599E-2</v>
      </c>
      <c r="H70" s="1">
        <v>18.934288485889901</v>
      </c>
      <c r="I70" s="1">
        <v>3.6714474171423997E-2</v>
      </c>
      <c r="J70" s="1">
        <v>41.258895113806602</v>
      </c>
      <c r="K70" s="1">
        <v>2.7436628123299799E-2</v>
      </c>
      <c r="L70" s="1">
        <v>42.390888924384399</v>
      </c>
      <c r="M70" s="1">
        <v>4.5521396660109598E-4</v>
      </c>
      <c r="N70" s="1">
        <v>36.034524790183902</v>
      </c>
    </row>
    <row r="71" spans="1:14" x14ac:dyDescent="0.25">
      <c r="A71" s="1">
        <v>68</v>
      </c>
      <c r="B71" s="1" t="s">
        <v>79</v>
      </c>
      <c r="C71" s="1">
        <v>3.4759201791171499E-3</v>
      </c>
      <c r="D71" s="1">
        <v>16.925081736653301</v>
      </c>
      <c r="E71" s="1">
        <v>6.53036717185102E-3</v>
      </c>
      <c r="F71" s="1">
        <v>16.2566750886708</v>
      </c>
      <c r="G71" s="1">
        <v>4.4424424300539304E-3</v>
      </c>
      <c r="H71" s="1">
        <v>13.9998809975241</v>
      </c>
      <c r="I71" s="1">
        <v>1.41052436124051E-3</v>
      </c>
      <c r="J71" s="1">
        <v>13.4463623393163</v>
      </c>
      <c r="K71" s="1">
        <v>2.1995025310269901E-3</v>
      </c>
      <c r="L71" s="1">
        <v>14.153121264276001</v>
      </c>
      <c r="M71" s="1">
        <v>3.7285625875985103E-4</v>
      </c>
      <c r="N71" s="1">
        <v>12.0121562934309</v>
      </c>
    </row>
    <row r="72" spans="1:14" x14ac:dyDescent="0.25">
      <c r="A72" s="1">
        <v>69</v>
      </c>
      <c r="B72" s="1" t="s">
        <v>80</v>
      </c>
      <c r="C72" s="1">
        <v>1.9213003378465801E-3</v>
      </c>
      <c r="D72" s="1">
        <v>18.677651788012799</v>
      </c>
      <c r="E72" s="1">
        <v>7.7988007257418796E-3</v>
      </c>
      <c r="F72" s="1">
        <v>37.027910470193902</v>
      </c>
      <c r="G72" s="1">
        <v>2.73167747866588E-3</v>
      </c>
      <c r="H72" s="1">
        <v>14.7752720617272</v>
      </c>
      <c r="I72" s="1">
        <v>7.5317199216686096E-3</v>
      </c>
      <c r="J72" s="1">
        <v>40.553768769281</v>
      </c>
      <c r="K72" s="1">
        <v>5.5697649598492396E-3</v>
      </c>
      <c r="L72" s="1">
        <v>45.813593098936302</v>
      </c>
      <c r="M72" s="1">
        <v>1.2925042909457199E-4</v>
      </c>
      <c r="N72" s="1">
        <v>22.480423127557501</v>
      </c>
    </row>
    <row r="73" spans="1:14" x14ac:dyDescent="0.25">
      <c r="A73" s="1">
        <v>70</v>
      </c>
      <c r="B73" s="1" t="s">
        <v>81</v>
      </c>
      <c r="C73" s="1">
        <v>6.00910777491813E-2</v>
      </c>
      <c r="D73" s="1">
        <v>12.651397943436001</v>
      </c>
      <c r="E73" s="1">
        <v>6.7353127370573099E-2</v>
      </c>
      <c r="F73" s="1">
        <v>7.7303997184900703</v>
      </c>
      <c r="G73" s="1">
        <v>4.7478226664833097E-2</v>
      </c>
      <c r="H73" s="1">
        <v>2.8679556366987402</v>
      </c>
      <c r="I73" s="1">
        <v>4.5912757754151497E-2</v>
      </c>
      <c r="J73" s="1">
        <v>6.2758001682992903</v>
      </c>
      <c r="K73" s="1">
        <v>4.5989110198793398E-2</v>
      </c>
      <c r="L73" s="1">
        <v>13.506434050541801</v>
      </c>
      <c r="M73" s="1">
        <v>0</v>
      </c>
      <c r="N73" s="1">
        <v>0</v>
      </c>
    </row>
    <row r="74" spans="1:14" x14ac:dyDescent="0.25">
      <c r="A74" s="1">
        <v>71</v>
      </c>
      <c r="B74" s="1" t="s">
        <v>82</v>
      </c>
      <c r="C74" s="1">
        <v>2.8696805296947001E-2</v>
      </c>
      <c r="D74" s="1">
        <v>11.279280273662</v>
      </c>
      <c r="E74" s="1">
        <v>4.5319483284750002E-2</v>
      </c>
      <c r="F74" s="1">
        <v>13.500554066845</v>
      </c>
      <c r="G74" s="1">
        <v>3.1378834536276698E-2</v>
      </c>
      <c r="H74" s="1">
        <v>8.0953171987906298</v>
      </c>
      <c r="I74" s="1">
        <v>1.5692283228530699E-2</v>
      </c>
      <c r="J74" s="1">
        <v>18.779915114803099</v>
      </c>
      <c r="K74" s="1">
        <v>2.0921689555062899E-2</v>
      </c>
      <c r="L74" s="1">
        <v>12.8508661319085</v>
      </c>
      <c r="M74" s="1">
        <v>5.5666363231453103E-2</v>
      </c>
      <c r="N74" s="1">
        <v>29.468423784866498</v>
      </c>
    </row>
    <row r="75" spans="1:14" x14ac:dyDescent="0.25">
      <c r="A75" s="1">
        <v>72</v>
      </c>
      <c r="B75" s="1" t="s">
        <v>83</v>
      </c>
      <c r="C75" s="1">
        <v>7.5735780992498402E-3</v>
      </c>
      <c r="D75" s="1">
        <v>7.8199617096033904</v>
      </c>
      <c r="E75" s="1">
        <v>1.7404598121449202E-2</v>
      </c>
      <c r="F75" s="1">
        <v>14.5534364522697</v>
      </c>
      <c r="G75" s="1">
        <v>7.6290274811516299E-3</v>
      </c>
      <c r="H75" s="1">
        <v>6.2739130833649304</v>
      </c>
      <c r="I75" s="1">
        <v>1.46986246519817E-2</v>
      </c>
      <c r="J75" s="1">
        <v>14.1685802724318</v>
      </c>
      <c r="K75" s="1">
        <v>9.8134156810884207E-3</v>
      </c>
      <c r="L75" s="1">
        <v>16.7612825266573</v>
      </c>
      <c r="M75" s="1">
        <v>9.9384827740758002E-3</v>
      </c>
      <c r="N75" s="1">
        <v>33.708824982179301</v>
      </c>
    </row>
    <row r="76" spans="1:14" x14ac:dyDescent="0.25">
      <c r="A76" s="1">
        <v>73</v>
      </c>
      <c r="B76" s="1" t="s">
        <v>84</v>
      </c>
      <c r="C76" s="1">
        <v>4.9622494456566198E-2</v>
      </c>
      <c r="D76" s="1">
        <v>8.1621588968847902</v>
      </c>
      <c r="E76" s="1">
        <v>9.9756596343373E-2</v>
      </c>
      <c r="F76" s="1">
        <v>8.3780564616150901</v>
      </c>
      <c r="G76" s="1">
        <v>5.8185262924092797E-2</v>
      </c>
      <c r="H76" s="1">
        <v>5.69649530588313</v>
      </c>
      <c r="I76" s="1">
        <v>8.7072950468315799E-2</v>
      </c>
      <c r="J76" s="1">
        <v>8.8626373784747798</v>
      </c>
      <c r="K76" s="1">
        <v>5.9805827395414499E-2</v>
      </c>
      <c r="L76" s="1">
        <v>7.5920557560383202</v>
      </c>
      <c r="M76" s="1">
        <v>0.118099717318685</v>
      </c>
      <c r="N76" s="1">
        <v>7.6497966895277498</v>
      </c>
    </row>
    <row r="77" spans="1:14" x14ac:dyDescent="0.25">
      <c r="A77" s="1">
        <v>74</v>
      </c>
      <c r="B77" s="1" t="s">
        <v>85</v>
      </c>
      <c r="C77" s="1">
        <v>2.2752088709703699E-2</v>
      </c>
      <c r="D77" s="1">
        <v>10.359484256261799</v>
      </c>
      <c r="E77" s="1">
        <v>4.5312247732194097E-2</v>
      </c>
      <c r="F77" s="1">
        <v>12.124826974749899</v>
      </c>
      <c r="G77" s="1">
        <v>2.4837563990917699E-2</v>
      </c>
      <c r="H77" s="1">
        <v>6.8446433157881499</v>
      </c>
      <c r="I77" s="1">
        <v>3.0544264909062799E-2</v>
      </c>
      <c r="J77" s="1">
        <v>14.025019156618599</v>
      </c>
      <c r="K77" s="1">
        <v>2.85591726174068E-2</v>
      </c>
      <c r="L77" s="1">
        <v>11.606754778677301</v>
      </c>
      <c r="M77" s="1">
        <v>5.2257516448499498E-2</v>
      </c>
      <c r="N77" s="1">
        <v>7.7010136542310397</v>
      </c>
    </row>
    <row r="78" spans="1:14" x14ac:dyDescent="0.25">
      <c r="A78" s="1">
        <v>75</v>
      </c>
      <c r="B78" s="1" t="s">
        <v>86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5">
      <c r="A79" s="1">
        <v>76</v>
      </c>
      <c r="B79" s="1" t="s">
        <v>87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25">
      <c r="A80" s="1">
        <v>77</v>
      </c>
      <c r="B80" s="1" t="s">
        <v>88</v>
      </c>
      <c r="C80" s="1">
        <v>0.15546273668199001</v>
      </c>
      <c r="D80" s="1">
        <v>12.9939748386454</v>
      </c>
      <c r="E80" s="1">
        <v>0.33804340806509398</v>
      </c>
      <c r="F80" s="1">
        <v>16.826731909888899</v>
      </c>
      <c r="G80" s="1">
        <v>0.14767388488355601</v>
      </c>
      <c r="H80" s="1">
        <v>9.9360376065949598</v>
      </c>
      <c r="I80" s="1">
        <v>0.35497656871896199</v>
      </c>
      <c r="J80" s="1">
        <v>23.0096450326654</v>
      </c>
      <c r="K80" s="1">
        <v>0.24662017041183301</v>
      </c>
      <c r="L80" s="1">
        <v>15.5207576331202</v>
      </c>
      <c r="M80" s="1">
        <v>0.33933234026665099</v>
      </c>
      <c r="N80" s="1">
        <v>12.910422924257199</v>
      </c>
    </row>
    <row r="81" spans="1:14" x14ac:dyDescent="0.25">
      <c r="A81" s="1">
        <v>78</v>
      </c>
      <c r="B81" s="1" t="s">
        <v>89</v>
      </c>
      <c r="C81" s="1">
        <v>7.4898270287577895E-2</v>
      </c>
      <c r="D81" s="1">
        <v>10.5908747017069</v>
      </c>
      <c r="E81" s="1">
        <v>0.106279163874028</v>
      </c>
      <c r="F81" s="1">
        <v>10.4286301330407</v>
      </c>
      <c r="G81" s="1">
        <v>6.7252917538769705E-2</v>
      </c>
      <c r="H81" s="1">
        <v>6.5498154513654203</v>
      </c>
      <c r="I81" s="1">
        <v>6.9651024134551695E-2</v>
      </c>
      <c r="J81" s="1">
        <v>14.1474508357585</v>
      </c>
      <c r="K81" s="1">
        <v>5.9805496614274999E-2</v>
      </c>
      <c r="L81" s="1">
        <v>11.3572999557652</v>
      </c>
      <c r="M81" s="1">
        <v>0.11229589903838599</v>
      </c>
      <c r="N81" s="1">
        <v>8.4104507617172999</v>
      </c>
    </row>
    <row r="82" spans="1:14" x14ac:dyDescent="0.25">
      <c r="A82" s="1">
        <v>79</v>
      </c>
      <c r="B82" s="1" t="s">
        <v>90</v>
      </c>
      <c r="C82" s="1">
        <v>6.2324355102493303E-3</v>
      </c>
      <c r="D82" s="1">
        <v>9.8002903765284302</v>
      </c>
      <c r="E82" s="1">
        <v>1.05057831301885E-2</v>
      </c>
      <c r="F82" s="1">
        <v>7.9991016160145101</v>
      </c>
      <c r="G82" s="1">
        <v>6.4458680273914402E-3</v>
      </c>
      <c r="H82" s="1">
        <v>6.2083203038972004</v>
      </c>
      <c r="I82" s="1">
        <v>5.8904143437687696E-3</v>
      </c>
      <c r="J82" s="1">
        <v>7.4556052805219704</v>
      </c>
      <c r="K82" s="1">
        <v>7.0352525063468799E-3</v>
      </c>
      <c r="L82" s="1">
        <v>4.5449415283282901</v>
      </c>
      <c r="M82" s="1">
        <v>1.8797307183918199E-2</v>
      </c>
      <c r="N82" s="1">
        <v>8.2306585459177803</v>
      </c>
    </row>
    <row r="83" spans="1:14" x14ac:dyDescent="0.25">
      <c r="A83" s="1">
        <v>80</v>
      </c>
      <c r="B83" s="1" t="s">
        <v>91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x14ac:dyDescent="0.25">
      <c r="A84" s="1">
        <v>81</v>
      </c>
      <c r="B84" s="1" t="s">
        <v>92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x14ac:dyDescent="0.25">
      <c r="A85" s="1">
        <v>82</v>
      </c>
      <c r="B85" s="1" t="s">
        <v>93</v>
      </c>
      <c r="C85" s="1">
        <v>5.0764315586240498E-2</v>
      </c>
      <c r="D85" s="1">
        <v>4.8865681896147199</v>
      </c>
      <c r="E85" s="1">
        <v>0.1434583609991</v>
      </c>
      <c r="F85" s="1">
        <v>8.8971787988775901</v>
      </c>
      <c r="G85" s="1">
        <v>6.6300146669885804E-2</v>
      </c>
      <c r="H85" s="1">
        <v>4.5679099745411902</v>
      </c>
      <c r="I85" s="1">
        <v>0.14537573091056299</v>
      </c>
      <c r="J85" s="1">
        <v>10.5367735804394</v>
      </c>
      <c r="K85" s="1">
        <v>9.9777124950427995E-2</v>
      </c>
      <c r="L85" s="1">
        <v>8.2815574633231801</v>
      </c>
      <c r="M85" s="1">
        <v>1.27056412805653E-2</v>
      </c>
      <c r="N85" s="1">
        <v>11.873240308111001</v>
      </c>
    </row>
    <row r="86" spans="1:14" x14ac:dyDescent="0.25">
      <c r="A86" s="1">
        <v>83</v>
      </c>
      <c r="B86" s="1" t="s">
        <v>94</v>
      </c>
      <c r="C86" s="1">
        <v>4.2910266017373702E-2</v>
      </c>
      <c r="D86" s="1">
        <v>5.6237541238406896</v>
      </c>
      <c r="E86" s="1">
        <v>5.8892329439802098E-2</v>
      </c>
      <c r="F86" s="1">
        <v>6.8586390918268103</v>
      </c>
      <c r="G86" s="1">
        <v>4.4596147515991398E-2</v>
      </c>
      <c r="H86" s="1">
        <v>4.7639276056138202</v>
      </c>
      <c r="I86" s="1">
        <v>4.1786219203046301E-2</v>
      </c>
      <c r="J86" s="1">
        <v>7.3532013636043603</v>
      </c>
      <c r="K86" s="1">
        <v>3.4083010460318197E-2</v>
      </c>
      <c r="L86" s="1">
        <v>6.0248212082106001</v>
      </c>
      <c r="M86" s="1">
        <v>6.9899557910117704E-2</v>
      </c>
      <c r="N86" s="1">
        <v>7.8958670641645501</v>
      </c>
    </row>
    <row r="87" spans="1:14" x14ac:dyDescent="0.25">
      <c r="A87" s="1">
        <v>84</v>
      </c>
      <c r="B87" s="1" t="s">
        <v>95</v>
      </c>
      <c r="C87" s="1">
        <v>1.22438467817659E-3</v>
      </c>
      <c r="D87" s="1">
        <v>5.4650372290965601</v>
      </c>
      <c r="E87" s="1">
        <v>4.82630854326032E-3</v>
      </c>
      <c r="F87" s="1">
        <v>16.984200873412298</v>
      </c>
      <c r="G87" s="1">
        <v>1.75603297368536E-3</v>
      </c>
      <c r="H87" s="1">
        <v>6.98325416483602</v>
      </c>
      <c r="I87" s="1">
        <v>3.2989202310469501E-3</v>
      </c>
      <c r="J87" s="1">
        <v>19.5158390134347</v>
      </c>
      <c r="K87" s="1">
        <v>3.1053726859756798E-3</v>
      </c>
      <c r="L87" s="1">
        <v>18.913924358137901</v>
      </c>
      <c r="M87" s="1">
        <v>2.5388110239218101E-4</v>
      </c>
      <c r="N87" s="1">
        <v>39.157004775512199</v>
      </c>
    </row>
    <row r="88" spans="1:14" x14ac:dyDescent="0.25">
      <c r="A88" s="1">
        <v>85</v>
      </c>
      <c r="B88" s="1" t="s">
        <v>96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25">
      <c r="A89" s="1">
        <v>86</v>
      </c>
      <c r="B89" s="1" t="s">
        <v>97</v>
      </c>
      <c r="C89" s="1">
        <v>3.04005403348067E-3</v>
      </c>
      <c r="D89" s="1">
        <v>13.673793978776599</v>
      </c>
      <c r="E89" s="1">
        <v>7.3288264366111102E-3</v>
      </c>
      <c r="F89" s="1">
        <v>25.282317372833901</v>
      </c>
      <c r="G89" s="1">
        <v>6.4733101650384798E-3</v>
      </c>
      <c r="H89" s="1">
        <v>8.3184445212644391</v>
      </c>
      <c r="I89" s="1">
        <v>2.62454207884932E-3</v>
      </c>
      <c r="J89" s="1">
        <v>28.959101001419199</v>
      </c>
      <c r="K89" s="1">
        <v>2.6507424505194999E-3</v>
      </c>
      <c r="L89" s="1">
        <v>30.545079235254999</v>
      </c>
      <c r="M89" s="1">
        <v>2.3451370711307401E-2</v>
      </c>
      <c r="N89" s="1">
        <v>36.911012956330403</v>
      </c>
    </row>
    <row r="90" spans="1:14" x14ac:dyDescent="0.25">
      <c r="A90" s="1">
        <v>87</v>
      </c>
      <c r="B90" s="1" t="s">
        <v>98</v>
      </c>
      <c r="C90" s="1">
        <v>6.0320725899124503E-2</v>
      </c>
      <c r="D90" s="1">
        <v>5.4074115467384702</v>
      </c>
      <c r="E90" s="1">
        <v>0.119675206051007</v>
      </c>
      <c r="F90" s="1">
        <v>6.3862697270930697</v>
      </c>
      <c r="G90" s="1">
        <v>6.2812665849808602E-2</v>
      </c>
      <c r="H90" s="1">
        <v>4.4444015281206903</v>
      </c>
      <c r="I90" s="1">
        <v>0.10279541116909401</v>
      </c>
      <c r="J90" s="1">
        <v>9.7080969795590804</v>
      </c>
      <c r="K90" s="1">
        <v>7.6402165702146696E-2</v>
      </c>
      <c r="L90" s="1">
        <v>7.4236169495689799</v>
      </c>
      <c r="M90" s="1">
        <v>0.13060468392651201</v>
      </c>
      <c r="N90" s="1">
        <v>12.492005141298399</v>
      </c>
    </row>
    <row r="91" spans="1:14" x14ac:dyDescent="0.25">
      <c r="A91" s="1">
        <v>88</v>
      </c>
      <c r="B91" s="1" t="s">
        <v>99</v>
      </c>
      <c r="C91" s="1">
        <v>3.0791473270447799E-2</v>
      </c>
      <c r="D91" s="1">
        <v>8.6171705152906792</v>
      </c>
      <c r="E91" s="1">
        <v>7.0913178242246397E-2</v>
      </c>
      <c r="F91" s="1">
        <v>9.7954181726755607</v>
      </c>
      <c r="G91" s="1">
        <v>3.1808041076201998E-2</v>
      </c>
      <c r="H91" s="1">
        <v>5.5160655205041804</v>
      </c>
      <c r="I91" s="1">
        <v>5.0061523530446697E-2</v>
      </c>
      <c r="J91" s="1">
        <v>8.1824072433629507</v>
      </c>
      <c r="K91" s="1">
        <v>4.6236583262080501E-2</v>
      </c>
      <c r="L91" s="1">
        <v>7.5428244479297897</v>
      </c>
      <c r="M91" s="1">
        <v>4.38987884505442E-2</v>
      </c>
      <c r="N91" s="1">
        <v>14.8181126003008</v>
      </c>
    </row>
    <row r="92" spans="1:14" x14ac:dyDescent="0.25">
      <c r="A92" s="1">
        <v>89</v>
      </c>
      <c r="B92" s="1" t="s">
        <v>100</v>
      </c>
      <c r="C92" s="1">
        <v>1.8852889166460898E-2</v>
      </c>
      <c r="D92" s="1">
        <v>8.3815376328822797</v>
      </c>
      <c r="E92" s="1">
        <v>4.2825255767391698E-2</v>
      </c>
      <c r="F92" s="1">
        <v>8.0922027203368607</v>
      </c>
      <c r="G92" s="1">
        <v>3.1274087195491899E-2</v>
      </c>
      <c r="H92" s="1">
        <v>6.4600572233128499</v>
      </c>
      <c r="I92" s="1">
        <v>3.3180120414806502E-2</v>
      </c>
      <c r="J92" s="1">
        <v>8.8814240117432295</v>
      </c>
      <c r="K92" s="1">
        <v>2.5359417373300799E-2</v>
      </c>
      <c r="L92" s="1">
        <v>8.4054567099434703</v>
      </c>
      <c r="M92" s="1">
        <v>5.30732401498588E-2</v>
      </c>
      <c r="N92" s="1">
        <v>16.712590460746899</v>
      </c>
    </row>
    <row r="93" spans="1:14" x14ac:dyDescent="0.25">
      <c r="A93" s="1">
        <v>90</v>
      </c>
      <c r="B93" s="1" t="s">
        <v>101</v>
      </c>
      <c r="C93" s="1">
        <v>6.2209033183331297E-3</v>
      </c>
      <c r="D93" s="1">
        <v>11.0565042548784</v>
      </c>
      <c r="E93" s="1">
        <v>1.5733657940247201E-2</v>
      </c>
      <c r="F93" s="1">
        <v>12.71866763713</v>
      </c>
      <c r="G93" s="1">
        <v>7.41293048669967E-3</v>
      </c>
      <c r="H93" s="1">
        <v>6.7364036886971803</v>
      </c>
      <c r="I93" s="1">
        <v>4.8138124252462E-3</v>
      </c>
      <c r="J93" s="1">
        <v>10.364852060230801</v>
      </c>
      <c r="K93" s="1">
        <v>1.16586764947897E-2</v>
      </c>
      <c r="L93" s="1">
        <v>13.5338856265831</v>
      </c>
      <c r="M93" s="1">
        <v>1.1463336971054601E-2</v>
      </c>
      <c r="N93" s="1">
        <v>9.2609808355887093</v>
      </c>
    </row>
    <row r="94" spans="1:14" x14ac:dyDescent="0.25">
      <c r="A94" s="1">
        <v>91</v>
      </c>
      <c r="B94" s="1" t="s">
        <v>102</v>
      </c>
      <c r="C94" s="1">
        <v>6.5596183968068501E-3</v>
      </c>
      <c r="D94" s="1">
        <v>4.9567093839348297</v>
      </c>
      <c r="E94" s="1">
        <v>1.6099940006022499E-2</v>
      </c>
      <c r="F94" s="1">
        <v>5.1321448459325598</v>
      </c>
      <c r="G94" s="1">
        <v>9.2941947281273106E-3</v>
      </c>
      <c r="H94" s="1">
        <v>3.1594019281818002</v>
      </c>
      <c r="I94" s="1">
        <v>6.5759339304748404E-3</v>
      </c>
      <c r="J94" s="1">
        <v>5.0667853110166199</v>
      </c>
      <c r="K94" s="1">
        <v>1.4860587782835499E-2</v>
      </c>
      <c r="L94" s="1">
        <v>4.6372454457510202</v>
      </c>
      <c r="M94" s="1">
        <v>3.1251890709848101E-2</v>
      </c>
      <c r="N94" s="1">
        <v>8.5640803738412199</v>
      </c>
    </row>
    <row r="95" spans="1:14" x14ac:dyDescent="0.25">
      <c r="A95" s="1">
        <v>92</v>
      </c>
      <c r="B95" s="1" t="s">
        <v>103</v>
      </c>
      <c r="C95" s="1">
        <v>1.83948246789007E-2</v>
      </c>
      <c r="D95" s="1">
        <v>6.64894541902102</v>
      </c>
      <c r="E95" s="1">
        <v>3.6491668589665703E-2</v>
      </c>
      <c r="F95" s="1">
        <v>7.5166683775831702</v>
      </c>
      <c r="G95" s="1">
        <v>1.8935448030347302E-2</v>
      </c>
      <c r="H95" s="1">
        <v>5.3702760423292304</v>
      </c>
      <c r="I95" s="1">
        <v>2.63198205801118E-2</v>
      </c>
      <c r="J95" s="1">
        <v>6.9247365351870496</v>
      </c>
      <c r="K95" s="1">
        <v>2.5674976370030401E-2</v>
      </c>
      <c r="L95" s="1">
        <v>7.2014235303985199</v>
      </c>
      <c r="M95" s="1">
        <v>3.0583490437387E-2</v>
      </c>
      <c r="N95" s="1">
        <v>9.5718251684014302</v>
      </c>
    </row>
    <row r="96" spans="1:14" x14ac:dyDescent="0.25">
      <c r="A96" s="1">
        <v>93</v>
      </c>
      <c r="B96" s="1" t="s">
        <v>104</v>
      </c>
      <c r="C96" s="1">
        <v>6.9046248101787305E-2</v>
      </c>
      <c r="D96" s="1">
        <v>5.0863595185776003</v>
      </c>
      <c r="E96" s="1">
        <v>0.120303821337681</v>
      </c>
      <c r="F96" s="1">
        <v>6.6160092338937204</v>
      </c>
      <c r="G96" s="1">
        <v>4.6646757676709803E-2</v>
      </c>
      <c r="H96" s="1">
        <v>3.44194307903682</v>
      </c>
      <c r="I96" s="1">
        <v>0.11444821894911</v>
      </c>
      <c r="J96" s="1">
        <v>8.2064781715121402</v>
      </c>
      <c r="K96" s="1">
        <v>7.8311060909339203E-2</v>
      </c>
      <c r="L96" s="1">
        <v>6.4082929378896001</v>
      </c>
      <c r="M96" s="1">
        <v>1.45948875982199E-2</v>
      </c>
      <c r="N96" s="1">
        <v>8.1739715864285198</v>
      </c>
    </row>
    <row r="97" spans="1:14" x14ac:dyDescent="0.25">
      <c r="A97" s="1">
        <v>94</v>
      </c>
      <c r="B97" s="1" t="s">
        <v>105</v>
      </c>
      <c r="C97" s="1">
        <v>3.1649125999990202E-2</v>
      </c>
      <c r="D97" s="1">
        <v>3.76023517687999</v>
      </c>
      <c r="E97" s="1">
        <v>5.5605042601285598E-2</v>
      </c>
      <c r="F97" s="1">
        <v>4.3263382641033603</v>
      </c>
      <c r="G97" s="1">
        <v>2.32619718124953E-2</v>
      </c>
      <c r="H97" s="1">
        <v>3.0332779273958401</v>
      </c>
      <c r="I97" s="1">
        <v>6.4721605331090101E-2</v>
      </c>
      <c r="J97" s="1">
        <v>3.5102141059014</v>
      </c>
      <c r="K97" s="1">
        <v>5.3730514585773499E-2</v>
      </c>
      <c r="L97" s="1">
        <v>3.3074943089094702</v>
      </c>
      <c r="M97" s="1">
        <v>8.9371975094464595E-2</v>
      </c>
      <c r="N97" s="1">
        <v>7.9599524415612404</v>
      </c>
    </row>
    <row r="98" spans="1:14" x14ac:dyDescent="0.25">
      <c r="A98" s="1">
        <v>95</v>
      </c>
      <c r="B98" s="1" t="s">
        <v>106</v>
      </c>
      <c r="C98" s="1">
        <v>0.10599942989309399</v>
      </c>
      <c r="D98" s="1">
        <v>12.334760043646099</v>
      </c>
      <c r="E98" s="1">
        <v>0.25020945828845897</v>
      </c>
      <c r="F98" s="1">
        <v>14.431973480424</v>
      </c>
      <c r="G98" s="1">
        <v>0.10004243111366801</v>
      </c>
      <c r="H98" s="1">
        <v>9.8042138142774</v>
      </c>
      <c r="I98" s="1">
        <v>0.24840065535734801</v>
      </c>
      <c r="J98" s="1">
        <v>17.4580063300916</v>
      </c>
      <c r="K98" s="1">
        <v>0.187582241443283</v>
      </c>
      <c r="L98" s="1">
        <v>16.568109809140299</v>
      </c>
      <c r="M98" s="1">
        <v>0.198844079509224</v>
      </c>
      <c r="N98" s="1">
        <v>11.245526276349</v>
      </c>
    </row>
    <row r="99" spans="1:14" x14ac:dyDescent="0.25">
      <c r="A99" s="1">
        <v>96</v>
      </c>
      <c r="B99" s="1" t="s">
        <v>107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x14ac:dyDescent="0.25">
      <c r="A100" s="1">
        <v>97</v>
      </c>
      <c r="B100" s="1" t="s">
        <v>108</v>
      </c>
      <c r="C100" s="1">
        <v>4.8603608178856103E-2</v>
      </c>
      <c r="D100" s="1">
        <v>7.9895022566201197</v>
      </c>
      <c r="E100" s="1">
        <v>0.106869916252621</v>
      </c>
      <c r="F100" s="1">
        <v>10.3198193392356</v>
      </c>
      <c r="G100" s="1">
        <v>4.5426468363195097E-2</v>
      </c>
      <c r="H100" s="1">
        <v>5.5794448701513497</v>
      </c>
      <c r="I100" s="1">
        <v>8.6215130488147398E-2</v>
      </c>
      <c r="J100" s="1">
        <v>10.964394453705101</v>
      </c>
      <c r="K100" s="1">
        <v>7.7442957208785204E-2</v>
      </c>
      <c r="L100" s="1">
        <v>10.632748082290201</v>
      </c>
      <c r="M100" s="1">
        <v>0.21866974529813801</v>
      </c>
      <c r="N100" s="1">
        <v>16.6296373613452</v>
      </c>
    </row>
    <row r="101" spans="1:14" x14ac:dyDescent="0.25">
      <c r="A101" s="1">
        <v>98</v>
      </c>
      <c r="B101" s="1" t="s">
        <v>109</v>
      </c>
      <c r="C101" s="1">
        <v>6.8303467073729997E-3</v>
      </c>
      <c r="D101" s="1">
        <v>25.002761148747801</v>
      </c>
      <c r="E101" s="1">
        <v>2.5729275979764699E-2</v>
      </c>
      <c r="F101" s="1">
        <v>33.229286123858998</v>
      </c>
      <c r="G101" s="1">
        <v>8.3569125392475904E-3</v>
      </c>
      <c r="H101" s="1">
        <v>15.3964732899883</v>
      </c>
      <c r="I101" s="1">
        <v>2.5518498321655599E-2</v>
      </c>
      <c r="J101" s="1">
        <v>37.051588541504699</v>
      </c>
      <c r="K101" s="1">
        <v>1.8709731976506001E-2</v>
      </c>
      <c r="L101" s="1">
        <v>36.305817634348401</v>
      </c>
      <c r="M101" s="1">
        <v>1.21570530003815E-3</v>
      </c>
      <c r="N101" s="1">
        <v>44.391474445470301</v>
      </c>
    </row>
    <row r="102" spans="1:14" x14ac:dyDescent="0.25">
      <c r="A102" s="1">
        <v>99</v>
      </c>
      <c r="B102" s="1" t="s">
        <v>110</v>
      </c>
      <c r="C102" s="1">
        <v>2.6209741118370801E-2</v>
      </c>
      <c r="D102" s="1">
        <v>11.7140132122375</v>
      </c>
      <c r="E102" s="1">
        <v>7.6001964324344307E-2</v>
      </c>
      <c r="F102" s="1">
        <v>10.188327609740901</v>
      </c>
      <c r="G102" s="1">
        <v>3.3206341012698599E-2</v>
      </c>
      <c r="H102" s="1">
        <v>6.9604917865414597</v>
      </c>
      <c r="I102" s="1">
        <v>1.9783830289899398E-2</v>
      </c>
      <c r="J102" s="1">
        <v>12.187379250282</v>
      </c>
      <c r="K102" s="1">
        <v>4.9976712810746102E-2</v>
      </c>
      <c r="L102" s="1">
        <v>10.303639544313899</v>
      </c>
      <c r="M102" s="1">
        <v>2.3908247949217001E-2</v>
      </c>
      <c r="N102" s="1">
        <v>7.0657788639314196</v>
      </c>
    </row>
    <row r="103" spans="1:14" x14ac:dyDescent="0.25">
      <c r="A103" s="1">
        <v>100</v>
      </c>
      <c r="B103" s="1" t="s">
        <v>111</v>
      </c>
      <c r="C103" s="1">
        <v>3.8225036451761597E-2</v>
      </c>
      <c r="D103" s="1">
        <v>10.737298997507001</v>
      </c>
      <c r="E103" s="1">
        <v>6.6207131132624206E-2</v>
      </c>
      <c r="F103" s="1">
        <v>14.115415011149</v>
      </c>
      <c r="G103" s="1">
        <v>3.2207460933031097E-2</v>
      </c>
      <c r="H103" s="1">
        <v>7.8387350656013597</v>
      </c>
      <c r="I103" s="1">
        <v>2.37000303730594E-2</v>
      </c>
      <c r="J103" s="1">
        <v>16.162048030642602</v>
      </c>
      <c r="K103" s="1">
        <v>4.5789624675953898E-2</v>
      </c>
      <c r="L103" s="1">
        <v>14.814274230816601</v>
      </c>
      <c r="M103" s="1">
        <v>3.5969580029487601E-2</v>
      </c>
      <c r="N103" s="1">
        <v>11.1246868821897</v>
      </c>
    </row>
    <row r="104" spans="1:14" x14ac:dyDescent="0.25">
      <c r="A104" s="1">
        <v>101</v>
      </c>
      <c r="B104" s="1" t="s">
        <v>112</v>
      </c>
      <c r="C104" s="1">
        <v>5.1744955206477899E-3</v>
      </c>
      <c r="D104" s="1">
        <v>26.835448320832601</v>
      </c>
      <c r="E104" s="1">
        <v>1.5085177796509299E-2</v>
      </c>
      <c r="F104" s="1">
        <v>41.867415968931603</v>
      </c>
      <c r="G104" s="1">
        <v>8.5651026952680096E-3</v>
      </c>
      <c r="H104" s="1">
        <v>24.812689253435099</v>
      </c>
      <c r="I104" s="1">
        <v>1.37637078737218E-2</v>
      </c>
      <c r="J104" s="1">
        <v>42.7767516137461</v>
      </c>
      <c r="K104" s="1">
        <v>9.5800701566116503E-3</v>
      </c>
      <c r="L104" s="1">
        <v>45.709584712999003</v>
      </c>
      <c r="M104" s="1">
        <v>1.07070698166144E-4</v>
      </c>
      <c r="N104" s="1">
        <v>45.6733039762901</v>
      </c>
    </row>
    <row r="105" spans="1:14" x14ac:dyDescent="0.25">
      <c r="A105" s="1">
        <v>102</v>
      </c>
      <c r="B105" s="1" t="s">
        <v>113</v>
      </c>
      <c r="C105" s="1">
        <v>0.103823070927396</v>
      </c>
      <c r="D105" s="1">
        <v>6.3668411637717304</v>
      </c>
      <c r="E105" s="1">
        <v>0.210213740523013</v>
      </c>
      <c r="F105" s="1">
        <v>5.9291851184815902</v>
      </c>
      <c r="G105" s="1">
        <v>0.127062122011805</v>
      </c>
      <c r="H105" s="1">
        <v>4.5140872316545</v>
      </c>
      <c r="I105" s="1">
        <v>8.6704523910357795E-2</v>
      </c>
      <c r="J105" s="1">
        <v>19.439203239001099</v>
      </c>
      <c r="K105" s="1">
        <v>0.133709077959907</v>
      </c>
      <c r="L105" s="1">
        <v>6.1962233333430001</v>
      </c>
      <c r="M105" s="1">
        <v>0.165832752533976</v>
      </c>
      <c r="N105" s="1">
        <v>3.4144115583663499</v>
      </c>
    </row>
    <row r="106" spans="1:14" x14ac:dyDescent="0.25">
      <c r="A106" s="1">
        <v>103</v>
      </c>
      <c r="B106" s="1" t="s">
        <v>114</v>
      </c>
      <c r="C106" s="1">
        <v>2.5967763063684899E-3</v>
      </c>
      <c r="D106" s="1">
        <v>17.234011819283602</v>
      </c>
      <c r="E106" s="1">
        <v>8.1213790526760993E-3</v>
      </c>
      <c r="F106" s="1">
        <v>32.284911090368396</v>
      </c>
      <c r="G106" s="1">
        <v>3.4417612431966102E-3</v>
      </c>
      <c r="H106" s="1">
        <v>13.276054343203599</v>
      </c>
      <c r="I106" s="1">
        <v>6.0400508966187401E-3</v>
      </c>
      <c r="J106" s="1">
        <v>29.913019467853498</v>
      </c>
      <c r="K106" s="1">
        <v>4.7522791191943001E-3</v>
      </c>
      <c r="L106" s="1">
        <v>38.561195870310698</v>
      </c>
      <c r="M106" s="4">
        <v>2.8173421013312198E-6</v>
      </c>
      <c r="N106" s="1">
        <v>9.6047326184649595</v>
      </c>
    </row>
    <row r="107" spans="1:14" x14ac:dyDescent="0.25">
      <c r="A107" s="1">
        <v>104</v>
      </c>
      <c r="B107" s="1" t="s">
        <v>115</v>
      </c>
      <c r="C107" s="1">
        <v>0.155748470202898</v>
      </c>
      <c r="D107" s="1">
        <v>8.1490070483583601</v>
      </c>
      <c r="E107" s="1">
        <v>0.247896167079975</v>
      </c>
      <c r="F107" s="1">
        <v>10.0794049762693</v>
      </c>
      <c r="G107" s="1">
        <v>0.17470480029381499</v>
      </c>
      <c r="H107" s="1">
        <v>7.0847215694652803</v>
      </c>
      <c r="I107" s="1">
        <v>0.18329615970194099</v>
      </c>
      <c r="J107" s="1">
        <v>10.5641257113812</v>
      </c>
      <c r="K107" s="1">
        <v>0.110136681106162</v>
      </c>
      <c r="L107" s="1">
        <v>9.5022182580008305</v>
      </c>
      <c r="M107" s="1">
        <v>0.214482921697111</v>
      </c>
      <c r="N107" s="1">
        <v>5.0765996645506597</v>
      </c>
    </row>
    <row r="108" spans="1:14" x14ac:dyDescent="0.25">
      <c r="A108" s="1">
        <v>105</v>
      </c>
      <c r="B108" s="1" t="s">
        <v>116</v>
      </c>
      <c r="C108" s="1">
        <v>2.5436627280166699E-2</v>
      </c>
      <c r="D108" s="1">
        <v>10.6973202509811</v>
      </c>
      <c r="E108" s="1">
        <v>4.5621223172864898E-2</v>
      </c>
      <c r="F108" s="1">
        <v>10.120204197346199</v>
      </c>
      <c r="G108" s="1">
        <v>3.2242100994647097E-2</v>
      </c>
      <c r="H108" s="1">
        <v>7.7418375996839597</v>
      </c>
      <c r="I108" s="1">
        <v>1.8714569900825598E-2</v>
      </c>
      <c r="J108" s="1">
        <v>9.7906594686720396</v>
      </c>
      <c r="K108" s="1">
        <v>2.8275252507443501E-2</v>
      </c>
      <c r="L108" s="1">
        <v>8.7584386135381607</v>
      </c>
      <c r="M108" s="1">
        <v>3.4455466617779297E-2</v>
      </c>
      <c r="N108" s="1">
        <v>18.345694542818102</v>
      </c>
    </row>
    <row r="109" spans="1:14" x14ac:dyDescent="0.25">
      <c r="A109" s="1">
        <v>106</v>
      </c>
      <c r="B109" s="1" t="s">
        <v>117</v>
      </c>
      <c r="C109" s="1">
        <v>0.163088529277264</v>
      </c>
      <c r="D109" s="1">
        <v>12.732388945529401</v>
      </c>
      <c r="E109" s="1">
        <v>0.33728579242155099</v>
      </c>
      <c r="F109" s="1">
        <v>14.677028726031899</v>
      </c>
      <c r="G109" s="1">
        <v>0.14609588342570101</v>
      </c>
      <c r="H109" s="1">
        <v>8.9610916824903502</v>
      </c>
      <c r="I109" s="1">
        <v>0.330101704229394</v>
      </c>
      <c r="J109" s="1">
        <v>15.765067997284101</v>
      </c>
      <c r="K109" s="1">
        <v>0.22786569108660601</v>
      </c>
      <c r="L109" s="1">
        <v>15.803932179840499</v>
      </c>
      <c r="M109" s="1">
        <v>0.58373673389719705</v>
      </c>
      <c r="N109" s="1">
        <v>12.937930656667801</v>
      </c>
    </row>
    <row r="110" spans="1:14" x14ac:dyDescent="0.25">
      <c r="A110" s="1">
        <v>107</v>
      </c>
      <c r="B110" s="1" t="s">
        <v>118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 x14ac:dyDescent="0.25">
      <c r="A111" s="1">
        <v>108</v>
      </c>
      <c r="B111" s="1" t="s">
        <v>119</v>
      </c>
      <c r="C111" s="1">
        <v>4.5709425659402503E-2</v>
      </c>
      <c r="D111" s="1">
        <v>12.322702702774</v>
      </c>
      <c r="E111" s="1">
        <v>9.1440478020233404E-2</v>
      </c>
      <c r="F111" s="1">
        <v>14.076212691436901</v>
      </c>
      <c r="G111" s="1">
        <v>4.6661777999260502E-2</v>
      </c>
      <c r="H111" s="1">
        <v>8.4945591439203607</v>
      </c>
      <c r="I111" s="1">
        <v>8.9976128402070005E-2</v>
      </c>
      <c r="J111" s="1">
        <v>13.845342577315799</v>
      </c>
      <c r="K111" s="1">
        <v>5.7285295568854797E-2</v>
      </c>
      <c r="L111" s="1">
        <v>12.805770541143</v>
      </c>
      <c r="M111" s="1">
        <v>0.13594399517685801</v>
      </c>
      <c r="N111" s="1">
        <v>11.121726254855499</v>
      </c>
    </row>
    <row r="112" spans="1:14" x14ac:dyDescent="0.25">
      <c r="A112" s="1">
        <v>109</v>
      </c>
      <c r="B112" s="1" t="s">
        <v>120</v>
      </c>
      <c r="C112" s="1">
        <v>1.0969934834301901E-3</v>
      </c>
      <c r="D112" s="1">
        <v>11.8654649121346</v>
      </c>
      <c r="E112" s="1">
        <v>2.76946392473814E-3</v>
      </c>
      <c r="F112" s="1">
        <v>23.4662981893749</v>
      </c>
      <c r="G112" s="1">
        <v>1.28003039693122E-3</v>
      </c>
      <c r="H112" s="1">
        <v>7.2632537667010801</v>
      </c>
      <c r="I112" s="1">
        <v>1.7845470211791401E-3</v>
      </c>
      <c r="J112" s="1">
        <v>28.1821984661497</v>
      </c>
      <c r="K112" s="1">
        <v>1.6017563844796701E-3</v>
      </c>
      <c r="L112" s="1">
        <v>30.259384894734801</v>
      </c>
      <c r="M112" s="1">
        <v>1.7397080501136801E-2</v>
      </c>
      <c r="N112" s="1">
        <v>31.102680952874501</v>
      </c>
    </row>
    <row r="113" spans="1:14" x14ac:dyDescent="0.25">
      <c r="A113" s="1">
        <v>110</v>
      </c>
      <c r="B113" s="1" t="s">
        <v>121</v>
      </c>
      <c r="C113" s="1">
        <v>1.5879102579637799E-2</v>
      </c>
      <c r="D113" s="1">
        <v>3.3171479786478102</v>
      </c>
      <c r="E113" s="1">
        <v>2.86624176568042E-2</v>
      </c>
      <c r="F113" s="1">
        <v>6.0116824726507998</v>
      </c>
      <c r="G113" s="1">
        <v>2.8155013678381899E-2</v>
      </c>
      <c r="H113" s="1">
        <v>2.2142701793183899</v>
      </c>
      <c r="I113" s="1">
        <v>1.9506894310279899E-2</v>
      </c>
      <c r="J113" s="1">
        <v>7.6061745880719398</v>
      </c>
      <c r="K113" s="1">
        <v>1.42294681846346E-2</v>
      </c>
      <c r="L113" s="1">
        <v>6.8967010394587902</v>
      </c>
      <c r="M113" s="1">
        <v>7.0931322060554497E-2</v>
      </c>
      <c r="N113" s="1">
        <v>9.9596277836418992</v>
      </c>
    </row>
    <row r="114" spans="1:14" x14ac:dyDescent="0.25">
      <c r="A114" s="1">
        <v>111</v>
      </c>
      <c r="B114" s="1" t="s">
        <v>122</v>
      </c>
      <c r="C114" s="1">
        <v>1.02049828321956E-2</v>
      </c>
      <c r="D114" s="1">
        <v>6.8735629916313599</v>
      </c>
      <c r="E114" s="1">
        <v>1.9282967492281301E-2</v>
      </c>
      <c r="F114" s="1">
        <v>9.4114431287901805</v>
      </c>
      <c r="G114" s="1">
        <v>1.2311498789275E-2</v>
      </c>
      <c r="H114" s="1">
        <v>5.3130862848898301</v>
      </c>
      <c r="I114" s="1">
        <v>7.2703750743908797E-3</v>
      </c>
      <c r="J114" s="1">
        <v>12.4568489760743</v>
      </c>
      <c r="K114" s="1">
        <v>1.1404036707252501E-2</v>
      </c>
      <c r="L114" s="1">
        <v>10.5631896187279</v>
      </c>
      <c r="M114" s="1">
        <v>7.9709256536065597E-3</v>
      </c>
      <c r="N114" s="1">
        <v>20.9533211423323</v>
      </c>
    </row>
    <row r="115" spans="1:14" x14ac:dyDescent="0.25">
      <c r="A115" s="1">
        <v>112</v>
      </c>
      <c r="B115" s="1" t="s">
        <v>123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x14ac:dyDescent="0.25">
      <c r="A116" s="1">
        <v>113</v>
      </c>
      <c r="B116" s="1" t="s">
        <v>124</v>
      </c>
      <c r="C116" s="1">
        <v>1.69743425054633E-2</v>
      </c>
      <c r="D116" s="1">
        <v>9.5681295526476209</v>
      </c>
      <c r="E116" s="1">
        <v>4.3664519381716303E-2</v>
      </c>
      <c r="F116" s="1">
        <v>10.8948445504356</v>
      </c>
      <c r="G116" s="1">
        <v>1.9440101994423201E-2</v>
      </c>
      <c r="H116" s="1">
        <v>6.95989105064284</v>
      </c>
      <c r="I116" s="1">
        <v>3.0967898514046299E-2</v>
      </c>
      <c r="J116" s="1">
        <v>10.745404085802599</v>
      </c>
      <c r="K116" s="1">
        <v>3.2330900893452003E-2</v>
      </c>
      <c r="L116" s="1">
        <v>9.6212671126331308</v>
      </c>
      <c r="M116" s="1">
        <v>0.15608783980631699</v>
      </c>
      <c r="N116" s="1">
        <v>6.7635127175507801</v>
      </c>
    </row>
    <row r="117" spans="1:14" x14ac:dyDescent="0.25">
      <c r="A117" s="1">
        <v>114</v>
      </c>
      <c r="B117" s="1" t="s">
        <v>125</v>
      </c>
      <c r="C117" s="1">
        <v>4.5039364576607503E-2</v>
      </c>
      <c r="D117" s="1">
        <v>13.1526076063265</v>
      </c>
      <c r="E117" s="1">
        <v>8.0996422815774904E-2</v>
      </c>
      <c r="F117" s="1">
        <v>16.522457795918001</v>
      </c>
      <c r="G117" s="1">
        <v>3.6535207759848198E-2</v>
      </c>
      <c r="H117" s="1">
        <v>7.6211994053702599</v>
      </c>
      <c r="I117" s="1">
        <v>5.9465359023902903E-2</v>
      </c>
      <c r="J117" s="1">
        <v>15.5764964851965</v>
      </c>
      <c r="K117" s="1">
        <v>7.2373943488381401E-2</v>
      </c>
      <c r="L117" s="1">
        <v>16.8855761162134</v>
      </c>
      <c r="M117" s="1">
        <v>0.18037676536636399</v>
      </c>
      <c r="N117" s="1">
        <v>24.697114302197001</v>
      </c>
    </row>
    <row r="118" spans="1:14" x14ac:dyDescent="0.25">
      <c r="A118" s="1">
        <v>115</v>
      </c>
      <c r="B118" s="1" t="s">
        <v>126</v>
      </c>
      <c r="C118" s="1">
        <v>3.5383813622495298E-2</v>
      </c>
      <c r="D118" s="1">
        <v>7.7090182449159004</v>
      </c>
      <c r="E118" s="1">
        <v>6.7763837563019499E-2</v>
      </c>
      <c r="F118" s="1">
        <v>10.0069440047287</v>
      </c>
      <c r="G118" s="1">
        <v>3.4533206474712599E-2</v>
      </c>
      <c r="H118" s="1">
        <v>6.11946474787515</v>
      </c>
      <c r="I118" s="1">
        <v>4.4751982687439497E-2</v>
      </c>
      <c r="J118" s="1">
        <v>10.909311783822799</v>
      </c>
      <c r="K118" s="1">
        <v>4.8608330638903699E-2</v>
      </c>
      <c r="L118" s="1">
        <v>10.3027007587566</v>
      </c>
      <c r="M118" s="1">
        <v>0.151158322259723</v>
      </c>
      <c r="N118" s="1">
        <v>7.9513071034767204</v>
      </c>
    </row>
    <row r="119" spans="1:14" x14ac:dyDescent="0.25">
      <c r="A119" s="1">
        <v>116</v>
      </c>
      <c r="B119" s="1" t="s">
        <v>127</v>
      </c>
      <c r="C119" s="1">
        <v>2.5845204514287701E-3</v>
      </c>
      <c r="D119" s="1">
        <v>14.330994608405</v>
      </c>
      <c r="E119" s="1">
        <v>7.1891104022326503E-3</v>
      </c>
      <c r="F119" s="1">
        <v>42.979399588854697</v>
      </c>
      <c r="G119" s="1">
        <v>3.56874143098932E-3</v>
      </c>
      <c r="H119" s="1">
        <v>11.892363964168799</v>
      </c>
      <c r="I119" s="1">
        <v>4.76980793540536E-3</v>
      </c>
      <c r="J119" s="1">
        <v>37.940882148600501</v>
      </c>
      <c r="K119" s="1">
        <v>4.05923837129726E-3</v>
      </c>
      <c r="L119" s="1">
        <v>52.083994271419499</v>
      </c>
      <c r="M119" s="1">
        <v>1.2394848161174099E-4</v>
      </c>
      <c r="N119" s="1">
        <v>23.927909747761198</v>
      </c>
    </row>
    <row r="120" spans="1:14" x14ac:dyDescent="0.25">
      <c r="A120" s="1">
        <v>117</v>
      </c>
      <c r="B120" s="1" t="s">
        <v>128</v>
      </c>
      <c r="C120" s="1">
        <v>1.3087645974632E-2</v>
      </c>
      <c r="D120" s="1">
        <v>14.7298624032095</v>
      </c>
      <c r="E120" s="1">
        <v>2.6968461111347299E-2</v>
      </c>
      <c r="F120" s="1">
        <v>27.747742077455701</v>
      </c>
      <c r="G120" s="1">
        <v>1.7112186982804398E-2</v>
      </c>
      <c r="H120" s="1">
        <v>10.721442021180801</v>
      </c>
      <c r="I120" s="1">
        <v>1.8212398745445502E-2</v>
      </c>
      <c r="J120" s="1">
        <v>24.393878872325601</v>
      </c>
      <c r="K120" s="1">
        <v>1.79868945583757E-2</v>
      </c>
      <c r="L120" s="1">
        <v>34.527198297901101</v>
      </c>
      <c r="M120" s="1">
        <v>3.0137968414852601E-2</v>
      </c>
      <c r="N120" s="1">
        <v>28.311742401916199</v>
      </c>
    </row>
    <row r="121" spans="1:14" x14ac:dyDescent="0.25">
      <c r="A121" s="1">
        <v>118</v>
      </c>
      <c r="B121" s="1" t="s">
        <v>129</v>
      </c>
      <c r="C121" s="1">
        <v>9.2910256473670402E-4</v>
      </c>
      <c r="D121" s="1">
        <v>12.0902318873139</v>
      </c>
      <c r="E121" s="1">
        <v>1.8290925953543401E-3</v>
      </c>
      <c r="F121" s="1">
        <v>11.424893564128899</v>
      </c>
      <c r="G121" s="1">
        <v>1.38229788340423E-3</v>
      </c>
      <c r="H121" s="1">
        <v>10.655006185514299</v>
      </c>
      <c r="I121" s="1">
        <v>5.1228978890020805E-4</v>
      </c>
      <c r="J121" s="1">
        <v>13.365735225773401</v>
      </c>
      <c r="K121" s="1">
        <v>3.7083000008263702E-4</v>
      </c>
      <c r="L121" s="1">
        <v>8.4765540687294596</v>
      </c>
      <c r="M121" s="1">
        <v>1.16510555892858E-4</v>
      </c>
      <c r="N121" s="1">
        <v>22.043121473018399</v>
      </c>
    </row>
    <row r="122" spans="1:14" x14ac:dyDescent="0.25">
      <c r="A122" s="1">
        <v>119</v>
      </c>
      <c r="B122" s="1" t="s">
        <v>130</v>
      </c>
      <c r="C122" s="1">
        <v>1.5599904160769101E-2</v>
      </c>
      <c r="D122" s="1">
        <v>16.113562486590201</v>
      </c>
      <c r="E122" s="1">
        <v>3.2385028191860697E-2</v>
      </c>
      <c r="F122" s="1">
        <v>23.921368808506301</v>
      </c>
      <c r="G122" s="1">
        <v>1.55535787844091E-2</v>
      </c>
      <c r="H122" s="1">
        <v>12.248804672308999</v>
      </c>
      <c r="I122" s="1">
        <v>2.3807537089098899E-2</v>
      </c>
      <c r="J122" s="1">
        <v>24.592551179430998</v>
      </c>
      <c r="K122" s="1">
        <v>2.2974761597231601E-2</v>
      </c>
      <c r="L122" s="1">
        <v>25.494852559326802</v>
      </c>
      <c r="M122" s="1">
        <v>1.8446500548927199E-3</v>
      </c>
      <c r="N122" s="1">
        <v>15.9756146281693</v>
      </c>
    </row>
    <row r="123" spans="1:14" x14ac:dyDescent="0.25">
      <c r="A123" s="1">
        <v>120</v>
      </c>
      <c r="B123" s="1" t="s">
        <v>131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x14ac:dyDescent="0.25">
      <c r="A124" s="1">
        <v>121</v>
      </c>
      <c r="B124" s="1" t="s">
        <v>132</v>
      </c>
      <c r="C124" s="1">
        <v>1.32033191568583E-2</v>
      </c>
      <c r="D124" s="1">
        <v>10.993841609180899</v>
      </c>
      <c r="E124" s="1">
        <v>1.98314410789899E-2</v>
      </c>
      <c r="F124" s="1">
        <v>15.197456389869799</v>
      </c>
      <c r="G124" s="1">
        <v>1.3540635066162401E-2</v>
      </c>
      <c r="H124" s="1">
        <v>8.5915180623188103</v>
      </c>
      <c r="I124" s="1">
        <v>1.60534132343381E-2</v>
      </c>
      <c r="J124" s="1">
        <v>14.9354820790478</v>
      </c>
      <c r="K124" s="1">
        <v>1.03316925451241E-2</v>
      </c>
      <c r="L124" s="1">
        <v>16.280995950305101</v>
      </c>
      <c r="M124" s="1">
        <v>1.9585068226381699E-2</v>
      </c>
      <c r="N124" s="1">
        <v>13.4561546512886</v>
      </c>
    </row>
    <row r="125" spans="1:14" x14ac:dyDescent="0.25">
      <c r="A125" s="1">
        <v>122</v>
      </c>
      <c r="B125" s="1" t="s">
        <v>133</v>
      </c>
      <c r="C125" s="1">
        <v>8.3881947140942402E-3</v>
      </c>
      <c r="D125" s="1">
        <v>10.7480833437459</v>
      </c>
      <c r="E125" s="1">
        <v>2.25939393411312E-2</v>
      </c>
      <c r="F125" s="1">
        <v>10.4343421221696</v>
      </c>
      <c r="G125" s="1">
        <v>1.04495288508092E-2</v>
      </c>
      <c r="H125" s="1">
        <v>6.15566870323741</v>
      </c>
      <c r="I125" s="1">
        <v>1.8524050981425701E-2</v>
      </c>
      <c r="J125" s="1">
        <v>7.6795289380684304</v>
      </c>
      <c r="K125" s="1">
        <v>1.43581689019031E-2</v>
      </c>
      <c r="L125" s="1">
        <v>8.6060774530349207</v>
      </c>
      <c r="M125" s="1">
        <v>8.4093325411641398E-3</v>
      </c>
      <c r="N125" s="1">
        <v>25.101109703655698</v>
      </c>
    </row>
    <row r="126" spans="1:14" x14ac:dyDescent="0.25">
      <c r="A126" s="1">
        <v>123</v>
      </c>
      <c r="B126" s="1" t="s">
        <v>134</v>
      </c>
      <c r="C126" s="1">
        <v>9.6634187549344795E-3</v>
      </c>
      <c r="D126" s="1">
        <v>10.3664954121689</v>
      </c>
      <c r="E126" s="1">
        <v>1.68775606916177E-2</v>
      </c>
      <c r="F126" s="1">
        <v>9.4138279750745202</v>
      </c>
      <c r="G126" s="1">
        <v>9.5237892506942097E-3</v>
      </c>
      <c r="H126" s="1">
        <v>7.1757137913737798</v>
      </c>
      <c r="I126" s="1">
        <v>9.8421061498287395E-3</v>
      </c>
      <c r="J126" s="1">
        <v>11.6617293665151</v>
      </c>
      <c r="K126" s="1">
        <v>1.01051680834254E-2</v>
      </c>
      <c r="L126" s="1">
        <v>8.3567133773275692</v>
      </c>
      <c r="M126" s="1">
        <v>1.5430437373947599E-4</v>
      </c>
      <c r="N126" s="1">
        <v>38.588844495535398</v>
      </c>
    </row>
    <row r="127" spans="1:14" x14ac:dyDescent="0.25">
      <c r="A127" s="1">
        <v>124</v>
      </c>
      <c r="B127" s="1" t="s">
        <v>135</v>
      </c>
      <c r="C127" s="1">
        <v>7.2459341876727297E-3</v>
      </c>
      <c r="D127" s="1">
        <v>15.8559461160126</v>
      </c>
      <c r="E127" s="1">
        <v>9.8876308317612897E-3</v>
      </c>
      <c r="F127" s="1">
        <v>30.4415803102812</v>
      </c>
      <c r="G127" s="1">
        <v>9.3663626495961803E-3</v>
      </c>
      <c r="H127" s="1">
        <v>10.810828100534801</v>
      </c>
      <c r="I127" s="1">
        <v>8.5950539386650902E-3</v>
      </c>
      <c r="J127" s="1">
        <v>28.923554965263001</v>
      </c>
      <c r="K127" s="1">
        <v>4.7214491686700397E-3</v>
      </c>
      <c r="L127" s="1">
        <v>39.653641011730997</v>
      </c>
      <c r="M127" s="1">
        <v>5.7782186498996904E-3</v>
      </c>
      <c r="N127" s="1">
        <v>32.025772351800903</v>
      </c>
    </row>
    <row r="128" spans="1:14" x14ac:dyDescent="0.25">
      <c r="A128" s="1">
        <v>125</v>
      </c>
      <c r="B128" s="1" t="s">
        <v>136</v>
      </c>
      <c r="C128" s="1">
        <v>1.13721416745614E-2</v>
      </c>
      <c r="D128" s="1">
        <v>26.155753903120701</v>
      </c>
      <c r="E128" s="1">
        <v>4.04912277638158E-2</v>
      </c>
      <c r="F128" s="1">
        <v>35.908363638663999</v>
      </c>
      <c r="G128" s="1">
        <v>1.12922350858364E-2</v>
      </c>
      <c r="H128" s="1">
        <v>24.271997788862599</v>
      </c>
      <c r="I128" s="1">
        <v>3.9445946162690398E-2</v>
      </c>
      <c r="J128" s="1">
        <v>33.407725949552798</v>
      </c>
      <c r="K128" s="1">
        <v>3.0525031450687301E-2</v>
      </c>
      <c r="L128" s="1">
        <v>37.153635329607198</v>
      </c>
      <c r="M128" s="1">
        <v>1.9432524772872501E-4</v>
      </c>
      <c r="N128" s="1">
        <v>18.6982126840925</v>
      </c>
    </row>
    <row r="129" spans="1:14" x14ac:dyDescent="0.25">
      <c r="A129" s="1">
        <v>126</v>
      </c>
      <c r="B129" s="1" t="s">
        <v>137</v>
      </c>
      <c r="C129" s="1">
        <v>4.4222116159243402E-2</v>
      </c>
      <c r="D129" s="1">
        <v>4.2216712721018697</v>
      </c>
      <c r="E129" s="1">
        <v>9.7937605310913098E-2</v>
      </c>
      <c r="F129" s="1">
        <v>5.2316100248526203</v>
      </c>
      <c r="G129" s="1">
        <v>4.48725333239334E-2</v>
      </c>
      <c r="H129" s="1">
        <v>2.40807800974987</v>
      </c>
      <c r="I129" s="1">
        <v>0.104123466416223</v>
      </c>
      <c r="J129" s="1">
        <v>4.6872285987935598</v>
      </c>
      <c r="K129" s="1">
        <v>7.3931001248132899E-2</v>
      </c>
      <c r="L129" s="1">
        <v>4.6197589963696402</v>
      </c>
      <c r="M129" s="1">
        <v>0.38419157353167599</v>
      </c>
      <c r="N129" s="1">
        <v>9.5290824268756502</v>
      </c>
    </row>
    <row r="130" spans="1:14" x14ac:dyDescent="0.25">
      <c r="A130" s="1">
        <v>127</v>
      </c>
      <c r="B130" s="1" t="s">
        <v>138</v>
      </c>
      <c r="C130" s="1">
        <v>1.1736917522323399E-2</v>
      </c>
      <c r="D130" s="1">
        <v>7.7232714703687604</v>
      </c>
      <c r="E130" s="1">
        <v>3.1593155038230403E-2</v>
      </c>
      <c r="F130" s="1">
        <v>9.4825216148317999</v>
      </c>
      <c r="G130" s="1">
        <v>2.7307706277457499E-2</v>
      </c>
      <c r="H130" s="1">
        <v>6.1546283254609699</v>
      </c>
      <c r="I130" s="1">
        <v>1.7983715886202199E-2</v>
      </c>
      <c r="J130" s="1">
        <v>9.4997688035429295</v>
      </c>
      <c r="K130" s="1">
        <v>1.42598667171994E-2</v>
      </c>
      <c r="L130" s="1">
        <v>9.5244102826117203</v>
      </c>
      <c r="M130" s="1">
        <v>4.3290701127706402E-2</v>
      </c>
      <c r="N130" s="1">
        <v>12.1344660453153</v>
      </c>
    </row>
    <row r="131" spans="1:14" x14ac:dyDescent="0.25">
      <c r="A131" s="1">
        <v>128</v>
      </c>
      <c r="B131" s="1" t="s">
        <v>139</v>
      </c>
      <c r="C131" s="1">
        <v>2.9275834371123499E-3</v>
      </c>
      <c r="D131" s="1">
        <v>16.439273781541001</v>
      </c>
      <c r="E131" s="1">
        <v>9.6505234466894695E-3</v>
      </c>
      <c r="F131" s="1">
        <v>27.474491774775299</v>
      </c>
      <c r="G131" s="1">
        <v>4.0139053070113399E-3</v>
      </c>
      <c r="H131" s="1">
        <v>12.660734870258</v>
      </c>
      <c r="I131" s="1">
        <v>1.46735247522901E-2</v>
      </c>
      <c r="J131" s="1">
        <v>25.472253016069899</v>
      </c>
      <c r="K131" s="1">
        <v>8.6765078268938901E-3</v>
      </c>
      <c r="L131" s="1">
        <v>28.642152445555201</v>
      </c>
      <c r="M131" s="4">
        <v>4.3636487254213503E-6</v>
      </c>
      <c r="N131" s="1">
        <v>20.510181622273699</v>
      </c>
    </row>
    <row r="132" spans="1:14" x14ac:dyDescent="0.25">
      <c r="A132" s="1">
        <v>129</v>
      </c>
      <c r="B132" s="1" t="s">
        <v>140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x14ac:dyDescent="0.25">
      <c r="A133" s="1">
        <v>130</v>
      </c>
      <c r="B133" s="1" t="s">
        <v>141</v>
      </c>
      <c r="C133" s="1">
        <v>0.15651969583648601</v>
      </c>
      <c r="D133" s="1">
        <v>11.445093460776601</v>
      </c>
      <c r="E133" s="1">
        <v>0.32667250169930501</v>
      </c>
      <c r="F133" s="1">
        <v>14.980231941702799</v>
      </c>
      <c r="G133" s="1">
        <v>0.13799306220615101</v>
      </c>
      <c r="H133" s="1">
        <v>7.91576300495122</v>
      </c>
      <c r="I133" s="1">
        <v>0.31435396767208701</v>
      </c>
      <c r="J133" s="1">
        <v>17.655648818157399</v>
      </c>
      <c r="K133" s="1">
        <v>0.24221622806724399</v>
      </c>
      <c r="L133" s="1">
        <v>14.497747611201399</v>
      </c>
      <c r="M133" s="1">
        <v>0.452513339803366</v>
      </c>
      <c r="N133" s="1">
        <v>11.826214990915201</v>
      </c>
    </row>
    <row r="134" spans="1:14" x14ac:dyDescent="0.25">
      <c r="A134" s="1">
        <v>131</v>
      </c>
      <c r="B134" s="1" t="s">
        <v>142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x14ac:dyDescent="0.25">
      <c r="A135" s="1">
        <v>132</v>
      </c>
      <c r="B135" s="1" t="s">
        <v>143</v>
      </c>
      <c r="C135" s="1">
        <v>5.1568301510389204E-3</v>
      </c>
      <c r="D135" s="1">
        <v>37.591776207587799</v>
      </c>
      <c r="E135" s="1">
        <v>1.3394312842181001E-2</v>
      </c>
      <c r="F135" s="1">
        <v>58.549627945503502</v>
      </c>
      <c r="G135" s="1">
        <v>4.6475352314848204E-3</v>
      </c>
      <c r="H135" s="1">
        <v>34.995696715009203</v>
      </c>
      <c r="I135" s="1">
        <v>1.22299642607827E-2</v>
      </c>
      <c r="J135" s="1">
        <v>60.958200659981202</v>
      </c>
      <c r="K135" s="1">
        <v>9.4122528444789601E-3</v>
      </c>
      <c r="L135" s="1">
        <v>56.066434752104698</v>
      </c>
      <c r="M135" s="1">
        <v>3.2762682092562002E-3</v>
      </c>
      <c r="N135" s="1">
        <v>61.1659983409007</v>
      </c>
    </row>
    <row r="136" spans="1:14" x14ac:dyDescent="0.25">
      <c r="A136" s="1">
        <v>133</v>
      </c>
      <c r="B136" s="1" t="s">
        <v>144</v>
      </c>
      <c r="C136" s="1">
        <v>1.9683294389012999E-3</v>
      </c>
      <c r="D136" s="1">
        <v>6.1587217215117001</v>
      </c>
      <c r="E136" s="1">
        <v>3.8810589123532998E-3</v>
      </c>
      <c r="F136" s="1">
        <v>10.080095786296001</v>
      </c>
      <c r="G136" s="1">
        <v>2.0943473892211699E-3</v>
      </c>
      <c r="H136" s="1">
        <v>4.5997273837093999</v>
      </c>
      <c r="I136" s="1">
        <v>1.3355202563985701E-3</v>
      </c>
      <c r="J136" s="1">
        <v>11.6751939181695</v>
      </c>
      <c r="K136" s="1">
        <v>1.9174716456763E-3</v>
      </c>
      <c r="L136" s="1">
        <v>10.452423339541699</v>
      </c>
      <c r="M136" s="1">
        <v>4.6722594182100003E-3</v>
      </c>
      <c r="N136" s="1">
        <v>30.594181630003401</v>
      </c>
    </row>
    <row r="137" spans="1:14" x14ac:dyDescent="0.25">
      <c r="A137" s="1">
        <v>134</v>
      </c>
      <c r="B137" s="1" t="s">
        <v>145</v>
      </c>
      <c r="C137" s="1">
        <v>2.0752351308335502E-2</v>
      </c>
      <c r="D137" s="1">
        <v>9.6467110978110302</v>
      </c>
      <c r="E137" s="1">
        <v>4.0846400379865699E-2</v>
      </c>
      <c r="F137" s="1">
        <v>10.8632770704202</v>
      </c>
      <c r="G137" s="1">
        <v>2.36309638766708E-2</v>
      </c>
      <c r="H137" s="1">
        <v>5.9662928283091903</v>
      </c>
      <c r="I137" s="1">
        <v>1.98494053186807E-2</v>
      </c>
      <c r="J137" s="1">
        <v>11.9268171280519</v>
      </c>
      <c r="K137" s="1">
        <v>2.06733327273157E-2</v>
      </c>
      <c r="L137" s="1">
        <v>11.687839232718</v>
      </c>
      <c r="M137" s="1">
        <v>2.0482654907913001E-2</v>
      </c>
      <c r="N137" s="1">
        <v>10.7986646573589</v>
      </c>
    </row>
    <row r="138" spans="1:14" x14ac:dyDescent="0.25">
      <c r="A138" s="1">
        <v>135</v>
      </c>
      <c r="B138" s="1" t="s">
        <v>146</v>
      </c>
      <c r="C138" s="1">
        <v>2.3863810269178901E-2</v>
      </c>
      <c r="D138" s="1">
        <v>12.4296725323481</v>
      </c>
      <c r="E138" s="1">
        <v>3.3598767882770497E-2</v>
      </c>
      <c r="F138" s="1">
        <v>17.275068047445501</v>
      </c>
      <c r="G138" s="1">
        <v>2.3373361762846399E-2</v>
      </c>
      <c r="H138" s="1">
        <v>9.0399211203739807</v>
      </c>
      <c r="I138" s="1">
        <v>2.1827859393395599E-2</v>
      </c>
      <c r="J138" s="1">
        <v>21.221871377405598</v>
      </c>
      <c r="K138" s="1">
        <v>1.5801151411392898E-2</v>
      </c>
      <c r="L138" s="1">
        <v>21.810315193995098</v>
      </c>
      <c r="M138" s="1">
        <v>7.4421949432946499E-2</v>
      </c>
      <c r="N138" s="1">
        <v>10.219222823889799</v>
      </c>
    </row>
    <row r="139" spans="1:14" x14ac:dyDescent="0.25">
      <c r="A139" s="1">
        <v>136</v>
      </c>
      <c r="B139" s="1" t="s">
        <v>147</v>
      </c>
      <c r="C139" s="1">
        <v>1.6688076438123499E-2</v>
      </c>
      <c r="D139" s="1">
        <v>5.5144536400841204</v>
      </c>
      <c r="E139" s="1">
        <v>3.3536824853868601E-2</v>
      </c>
      <c r="F139" s="1">
        <v>8.5875540107860395</v>
      </c>
      <c r="G139" s="1">
        <v>2.0632438106961099E-2</v>
      </c>
      <c r="H139" s="1">
        <v>3.3224282824542501</v>
      </c>
      <c r="I139" s="1">
        <v>2.09821857191664E-2</v>
      </c>
      <c r="J139" s="1">
        <v>9.0166793353156294</v>
      </c>
      <c r="K139" s="1">
        <v>2.4154282089134001E-2</v>
      </c>
      <c r="L139" s="1">
        <v>9.0633495108089299</v>
      </c>
      <c r="M139" s="1">
        <v>6.1530338873655402E-2</v>
      </c>
      <c r="N139" s="1">
        <v>13.382275682285901</v>
      </c>
    </row>
    <row r="140" spans="1:14" x14ac:dyDescent="0.25">
      <c r="A140" s="1">
        <v>137</v>
      </c>
      <c r="B140" s="1" t="s">
        <v>148</v>
      </c>
      <c r="C140" s="1">
        <v>8.9563825714590404E-3</v>
      </c>
      <c r="D140" s="1">
        <v>15.082646015039799</v>
      </c>
      <c r="E140" s="1">
        <v>1.36735813188451E-2</v>
      </c>
      <c r="F140" s="1">
        <v>23.459903435511599</v>
      </c>
      <c r="G140" s="1">
        <v>9.0423608642087594E-3</v>
      </c>
      <c r="H140" s="1">
        <v>9.8662330961764599</v>
      </c>
      <c r="I140" s="1">
        <v>1.37846080076318E-2</v>
      </c>
      <c r="J140" s="1">
        <v>18.7975453138563</v>
      </c>
      <c r="K140" s="1">
        <v>8.9211916788457298E-3</v>
      </c>
      <c r="L140" s="1">
        <v>27.270994589785499</v>
      </c>
      <c r="M140" s="1">
        <v>1.6808026099762799E-2</v>
      </c>
      <c r="N140" s="1">
        <v>30.217143244291201</v>
      </c>
    </row>
    <row r="141" spans="1:14" x14ac:dyDescent="0.25">
      <c r="A141" s="1">
        <v>138</v>
      </c>
      <c r="B141" s="1" t="s">
        <v>149</v>
      </c>
      <c r="C141" s="1">
        <v>5.73780527245158E-2</v>
      </c>
      <c r="D141" s="1">
        <v>9.3056210626450504</v>
      </c>
      <c r="E141" s="1">
        <v>9.6531684100782195E-2</v>
      </c>
      <c r="F141" s="1">
        <v>8.7388673818598193</v>
      </c>
      <c r="G141" s="1">
        <v>3.01616284635737E-2</v>
      </c>
      <c r="H141" s="1">
        <v>5.4189418057603698</v>
      </c>
      <c r="I141" s="1">
        <v>0.100251998521197</v>
      </c>
      <c r="J141" s="1">
        <v>9.3285132309140497</v>
      </c>
      <c r="K141" s="1">
        <v>7.47895217983644E-2</v>
      </c>
      <c r="L141" s="1">
        <v>8.4039506346380897</v>
      </c>
      <c r="M141" s="1">
        <v>0.50856056205413103</v>
      </c>
      <c r="N141" s="1">
        <v>8.7932910330533591</v>
      </c>
    </row>
    <row r="142" spans="1:14" x14ac:dyDescent="0.25">
      <c r="A142" s="1">
        <v>139</v>
      </c>
      <c r="B142" s="1" t="s">
        <v>150</v>
      </c>
      <c r="C142" s="1">
        <v>4.2933260643637601E-3</v>
      </c>
      <c r="D142" s="1">
        <v>20.6056435765339</v>
      </c>
      <c r="E142" s="1">
        <v>8.6572429891285108E-3</v>
      </c>
      <c r="F142" s="1">
        <v>39.169422365377102</v>
      </c>
      <c r="G142" s="1">
        <v>5.6068137818812104E-3</v>
      </c>
      <c r="H142" s="1">
        <v>17.036102213720898</v>
      </c>
      <c r="I142" s="1">
        <v>5.3355849214130301E-3</v>
      </c>
      <c r="J142" s="1">
        <v>36.296285780861702</v>
      </c>
      <c r="K142" s="1">
        <v>4.5243594590252904E-3</v>
      </c>
      <c r="L142" s="1">
        <v>48.3091746272286</v>
      </c>
      <c r="M142" s="1">
        <v>1.0151383760925801E-3</v>
      </c>
      <c r="N142" s="1">
        <v>52.679996330058501</v>
      </c>
    </row>
    <row r="143" spans="1:14" x14ac:dyDescent="0.25">
      <c r="A143" s="1">
        <v>140</v>
      </c>
      <c r="B143" s="1" t="s">
        <v>151</v>
      </c>
      <c r="C143" s="1">
        <v>2.2870633460422202E-2</v>
      </c>
      <c r="D143" s="1">
        <v>6.8066551060284199</v>
      </c>
      <c r="E143" s="1">
        <v>3.8698216433023798E-2</v>
      </c>
      <c r="F143" s="1">
        <v>8.1399285990846799</v>
      </c>
      <c r="G143" s="1">
        <v>2.6982488549122101E-2</v>
      </c>
      <c r="H143" s="1">
        <v>5.1179766251546699</v>
      </c>
      <c r="I143" s="1">
        <v>2.6118525748094298E-2</v>
      </c>
      <c r="J143" s="1">
        <v>7.7444225832583102</v>
      </c>
      <c r="K143" s="1">
        <v>1.9026836664189899E-2</v>
      </c>
      <c r="L143" s="1">
        <v>9.1227681797502296</v>
      </c>
      <c r="M143" s="1">
        <v>6.3684649044180197E-2</v>
      </c>
      <c r="N143" s="1">
        <v>9.9066543765494206</v>
      </c>
    </row>
    <row r="144" spans="1:14" x14ac:dyDescent="0.25">
      <c r="A144" s="1">
        <v>141</v>
      </c>
      <c r="B144" s="1" t="s">
        <v>152</v>
      </c>
      <c r="C144" s="1">
        <v>2.6778301771375398E-2</v>
      </c>
      <c r="D144" s="1">
        <v>23.544883936698501</v>
      </c>
      <c r="E144" s="1">
        <v>3.6211024533086597E-2</v>
      </c>
      <c r="F144" s="1">
        <v>45.301117569967403</v>
      </c>
      <c r="G144" s="1">
        <v>2.5250192841063501E-2</v>
      </c>
      <c r="H144" s="1">
        <v>18.3134677573704</v>
      </c>
      <c r="I144" s="1">
        <v>1.0994353458541301E-2</v>
      </c>
      <c r="J144" s="1">
        <v>55.979522002791299</v>
      </c>
      <c r="K144" s="1">
        <v>2.0028489666577502E-2</v>
      </c>
      <c r="L144" s="1">
        <v>60.034871400744699</v>
      </c>
      <c r="M144" s="1">
        <v>2.1202195273044198E-2</v>
      </c>
      <c r="N144" s="1">
        <v>64.455782219057497</v>
      </c>
    </row>
    <row r="145" spans="1:14" x14ac:dyDescent="0.25">
      <c r="A145" s="1">
        <v>142</v>
      </c>
      <c r="B145" s="1" t="s">
        <v>153</v>
      </c>
      <c r="C145" s="1">
        <v>1.95246418209763E-2</v>
      </c>
      <c r="D145" s="1">
        <v>8.9687063768522304</v>
      </c>
      <c r="E145" s="1">
        <v>3.5128943883673498E-2</v>
      </c>
      <c r="F145" s="1">
        <v>17.975829570417499</v>
      </c>
      <c r="G145" s="1">
        <v>2.0743198901834101E-2</v>
      </c>
      <c r="H145" s="1">
        <v>5.9008497789096603</v>
      </c>
      <c r="I145" s="1">
        <v>9.7286107002428693E-3</v>
      </c>
      <c r="J145" s="1">
        <v>32.087882720592098</v>
      </c>
      <c r="K145" s="1">
        <v>2.1079285277055E-2</v>
      </c>
      <c r="L145" s="1">
        <v>20.939957838873699</v>
      </c>
      <c r="M145" s="1">
        <v>1.7090838868366098E-2</v>
      </c>
      <c r="N145" s="1">
        <v>31.874068974685301</v>
      </c>
    </row>
    <row r="146" spans="1:14" x14ac:dyDescent="0.25">
      <c r="A146" s="1">
        <v>143</v>
      </c>
      <c r="B146" s="1" t="s">
        <v>154</v>
      </c>
      <c r="C146" s="1">
        <v>7.8745637261969093E-3</v>
      </c>
      <c r="D146" s="1">
        <v>8.1294760388523404</v>
      </c>
      <c r="E146" s="1">
        <v>1.3855007987667201E-2</v>
      </c>
      <c r="F146" s="1">
        <v>21.344200285768601</v>
      </c>
      <c r="G146" s="1">
        <v>1.00167555485978E-2</v>
      </c>
      <c r="H146" s="1">
        <v>5.6603804638066197</v>
      </c>
      <c r="I146" s="1">
        <v>7.6790315946216299E-3</v>
      </c>
      <c r="J146" s="1">
        <v>14.758925055654201</v>
      </c>
      <c r="K146" s="1">
        <v>6.5717447348149103E-3</v>
      </c>
      <c r="L146" s="1">
        <v>33.897003418072899</v>
      </c>
      <c r="M146" s="1">
        <v>4.3186533198521497E-2</v>
      </c>
      <c r="N146" s="1">
        <v>16.296546661609199</v>
      </c>
    </row>
    <row r="147" spans="1:14" x14ac:dyDescent="0.25">
      <c r="A147" s="1">
        <v>144</v>
      </c>
      <c r="B147" s="1" t="s">
        <v>155</v>
      </c>
      <c r="C147" s="1">
        <v>9.3066974041539703E-4</v>
      </c>
      <c r="D147" s="1">
        <v>8.8037818932523209</v>
      </c>
      <c r="E147" s="1">
        <v>2.3043006857121802E-3</v>
      </c>
      <c r="F147" s="1">
        <v>9.9963812031885499</v>
      </c>
      <c r="G147" s="1">
        <v>1.3593825487076001E-3</v>
      </c>
      <c r="H147" s="1">
        <v>8.0317310456230295</v>
      </c>
      <c r="I147" s="1">
        <v>9.2310804748538602E-4</v>
      </c>
      <c r="J147" s="1">
        <v>9.7410353996422394</v>
      </c>
      <c r="K147" s="1">
        <v>1.34587872753221E-3</v>
      </c>
      <c r="L147" s="1">
        <v>10.8721406754547</v>
      </c>
      <c r="M147" s="1">
        <v>5.5206316064463704E-3</v>
      </c>
      <c r="N147" s="1">
        <v>37.029937800273203</v>
      </c>
    </row>
    <row r="148" spans="1:14" x14ac:dyDescent="0.25">
      <c r="A148" s="1">
        <v>145</v>
      </c>
      <c r="B148" s="1" t="s">
        <v>156</v>
      </c>
      <c r="C148" s="1">
        <v>9.4865094280953792E-3</v>
      </c>
      <c r="D148" s="1">
        <v>5.0052133512648798</v>
      </c>
      <c r="E148" s="1">
        <v>2.48073241460109E-2</v>
      </c>
      <c r="F148" s="1">
        <v>5.36386219668824</v>
      </c>
      <c r="G148" s="1">
        <v>1.28779886978986E-2</v>
      </c>
      <c r="H148" s="1">
        <v>3.6137121291207799</v>
      </c>
      <c r="I148" s="1">
        <v>1.695386661484E-2</v>
      </c>
      <c r="J148" s="1">
        <v>6.4407226633217798</v>
      </c>
      <c r="K148" s="1">
        <v>2.12864932907832E-2</v>
      </c>
      <c r="L148" s="1">
        <v>4.5221539119435601</v>
      </c>
      <c r="M148" s="1">
        <v>3.0051945870731199E-2</v>
      </c>
      <c r="N148" s="1">
        <v>14.333616765022001</v>
      </c>
    </row>
    <row r="149" spans="1:14" x14ac:dyDescent="0.25">
      <c r="A149" s="1">
        <v>146</v>
      </c>
      <c r="B149" s="1" t="s">
        <v>157</v>
      </c>
      <c r="C149" s="1">
        <v>0.140527725122677</v>
      </c>
      <c r="D149" s="1">
        <v>9.0713307234882006</v>
      </c>
      <c r="E149" s="1">
        <v>0.23170596678216199</v>
      </c>
      <c r="F149" s="1">
        <v>8.3410810957915498</v>
      </c>
      <c r="G149" s="1">
        <v>0.14845306529909399</v>
      </c>
      <c r="H149" s="1">
        <v>6.4363042529040202</v>
      </c>
      <c r="I149" s="1">
        <v>0.18759602410377599</v>
      </c>
      <c r="J149" s="1">
        <v>8.4075405336746201</v>
      </c>
      <c r="K149" s="1">
        <v>0.116347636956076</v>
      </c>
      <c r="L149" s="1">
        <v>8.6080171612534393</v>
      </c>
      <c r="M149" s="1">
        <v>0.43817209074924202</v>
      </c>
      <c r="N149" s="1">
        <v>8.5825519638546499</v>
      </c>
    </row>
    <row r="150" spans="1:14" x14ac:dyDescent="0.25">
      <c r="A150" s="1">
        <v>147</v>
      </c>
      <c r="B150" s="1" t="s">
        <v>158</v>
      </c>
      <c r="C150" s="1">
        <v>1.23756230345445E-2</v>
      </c>
      <c r="D150" s="1">
        <v>14.6306318495899</v>
      </c>
      <c r="E150" s="1">
        <v>2.4421921474112099E-2</v>
      </c>
      <c r="F150" s="1">
        <v>19.964899192418201</v>
      </c>
      <c r="G150" s="1">
        <v>1.18783023622691E-2</v>
      </c>
      <c r="H150" s="1">
        <v>13.5371526680816</v>
      </c>
      <c r="I150" s="1">
        <v>1.7492633241399901E-2</v>
      </c>
      <c r="J150" s="1">
        <v>21.876454280892201</v>
      </c>
      <c r="K150" s="1">
        <v>1.60627737544644E-2</v>
      </c>
      <c r="L150" s="1">
        <v>24.503404061949102</v>
      </c>
      <c r="M150" s="1">
        <v>5.5631769429341001E-3</v>
      </c>
      <c r="N150" s="1">
        <v>31.5841416294104</v>
      </c>
    </row>
    <row r="151" spans="1:14" x14ac:dyDescent="0.25">
      <c r="A151" s="1">
        <v>148</v>
      </c>
      <c r="B151" s="1" t="s">
        <v>159</v>
      </c>
      <c r="C151" s="1">
        <v>0.18659568315844</v>
      </c>
      <c r="D151" s="1">
        <v>10.495320661807501</v>
      </c>
      <c r="E151" s="1">
        <v>0.45441015644228999</v>
      </c>
      <c r="F151" s="1">
        <v>12.246327265603799</v>
      </c>
      <c r="G151" s="1">
        <v>0.16255708599567201</v>
      </c>
      <c r="H151" s="1">
        <v>9.2734268241843196</v>
      </c>
      <c r="I151" s="1">
        <v>0.49349835217981403</v>
      </c>
      <c r="J151" s="1">
        <v>10.8816396923381</v>
      </c>
      <c r="K151" s="1">
        <v>0.357944747705572</v>
      </c>
      <c r="L151" s="1">
        <v>13.228703908569001</v>
      </c>
      <c r="M151" s="1">
        <v>0.55584874210413204</v>
      </c>
      <c r="N151" s="1">
        <v>14.6664482926017</v>
      </c>
    </row>
    <row r="152" spans="1:14" x14ac:dyDescent="0.25">
      <c r="A152" s="1">
        <v>149</v>
      </c>
      <c r="B152" s="1" t="s">
        <v>160</v>
      </c>
      <c r="C152" s="1">
        <v>1.07073367162059E-2</v>
      </c>
      <c r="D152" s="1">
        <v>12.985881017928101</v>
      </c>
      <c r="E152" s="1">
        <v>2.3378333850852698E-2</v>
      </c>
      <c r="F152" s="1">
        <v>18.847423242966901</v>
      </c>
      <c r="G152" s="1">
        <v>1.2612230720861499E-2</v>
      </c>
      <c r="H152" s="1">
        <v>7.8858882258773599</v>
      </c>
      <c r="I152" s="1">
        <v>1.6839198792952599E-2</v>
      </c>
      <c r="J152" s="1">
        <v>22.995122151584699</v>
      </c>
      <c r="K152" s="1">
        <v>1.34109359946266E-2</v>
      </c>
      <c r="L152" s="1">
        <v>22.727053374115101</v>
      </c>
      <c r="M152" s="1">
        <v>1.0853593441246401E-4</v>
      </c>
      <c r="N152" s="1">
        <v>15.7697202567352</v>
      </c>
    </row>
    <row r="153" spans="1:14" x14ac:dyDescent="0.25">
      <c r="A153" s="1">
        <v>150</v>
      </c>
      <c r="B153" s="1" t="s">
        <v>161</v>
      </c>
      <c r="C153" s="1">
        <v>5.5205509582624598E-3</v>
      </c>
      <c r="D153" s="1">
        <v>33.776377684597698</v>
      </c>
      <c r="E153" s="1">
        <v>1.8659578019739699E-2</v>
      </c>
      <c r="F153" s="1">
        <v>49.87801923416</v>
      </c>
      <c r="G153" s="1">
        <v>8.9799304976181608E-3</v>
      </c>
      <c r="H153" s="1">
        <v>25.927996822496201</v>
      </c>
      <c r="I153" s="1">
        <v>1.3966545995255399E-2</v>
      </c>
      <c r="J153" s="1">
        <v>36.731279855031502</v>
      </c>
      <c r="K153" s="1">
        <v>1.28954232304101E-2</v>
      </c>
      <c r="L153" s="1">
        <v>48.554644778392401</v>
      </c>
      <c r="M153" s="1">
        <v>4.5208284711437298E-4</v>
      </c>
      <c r="N153" s="1">
        <v>34.911959060348501</v>
      </c>
    </row>
    <row r="154" spans="1:14" x14ac:dyDescent="0.25">
      <c r="A154" s="1">
        <v>151</v>
      </c>
      <c r="B154" s="1" t="s">
        <v>162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 x14ac:dyDescent="0.25">
      <c r="A155" s="1">
        <v>152</v>
      </c>
      <c r="B155" s="1" t="s">
        <v>163</v>
      </c>
      <c r="C155" s="1">
        <v>3.0146087824572201E-2</v>
      </c>
      <c r="D155" s="1">
        <v>5.9602409879482101</v>
      </c>
      <c r="E155" s="1">
        <v>6.2335005686079498E-2</v>
      </c>
      <c r="F155" s="1">
        <v>7.5877922385315699</v>
      </c>
      <c r="G155" s="1">
        <v>3.5854445947615401E-2</v>
      </c>
      <c r="H155" s="1">
        <v>4.6820866106714298</v>
      </c>
      <c r="I155" s="1">
        <v>4.3467650774087402E-2</v>
      </c>
      <c r="J155" s="1">
        <v>8.9190305662387104</v>
      </c>
      <c r="K155" s="1">
        <v>4.5550524844585202E-2</v>
      </c>
      <c r="L155" s="1">
        <v>7.34227410564419</v>
      </c>
      <c r="M155" s="1">
        <v>4.9208524486587697E-2</v>
      </c>
      <c r="N155" s="1">
        <v>5.2214347726485704</v>
      </c>
    </row>
    <row r="156" spans="1:14" x14ac:dyDescent="0.25">
      <c r="A156" s="1">
        <v>153</v>
      </c>
      <c r="B156" s="1" t="s">
        <v>164</v>
      </c>
      <c r="C156" s="1">
        <v>3.4346895859291202E-3</v>
      </c>
      <c r="D156" s="1">
        <v>17.189921598452798</v>
      </c>
      <c r="E156" s="1">
        <v>8.0646265690613207E-3</v>
      </c>
      <c r="F156" s="1">
        <v>24.9128057980077</v>
      </c>
      <c r="G156" s="1">
        <v>4.22602714949209E-3</v>
      </c>
      <c r="H156" s="1">
        <v>14.618749289084899</v>
      </c>
      <c r="I156" s="1">
        <v>7.8233433498854192E-3</v>
      </c>
      <c r="J156" s="1">
        <v>23.762899120088399</v>
      </c>
      <c r="K156" s="1">
        <v>5.63145250504111E-3</v>
      </c>
      <c r="L156" s="1">
        <v>27.0604647020781</v>
      </c>
      <c r="M156" s="1">
        <v>1.44956357704041E-2</v>
      </c>
      <c r="N156" s="1">
        <v>18.960059579007201</v>
      </c>
    </row>
    <row r="157" spans="1:14" x14ac:dyDescent="0.25">
      <c r="A157" s="1">
        <v>154</v>
      </c>
      <c r="B157" s="1" t="s">
        <v>165</v>
      </c>
      <c r="C157" s="1">
        <v>2.80961285434435E-2</v>
      </c>
      <c r="D157" s="1">
        <v>7.1787624393953404</v>
      </c>
      <c r="E157" s="1">
        <v>5.2956563155257798E-2</v>
      </c>
      <c r="F157" s="1">
        <v>7.1927151446116397</v>
      </c>
      <c r="G157" s="1">
        <v>2.5537892190951299E-2</v>
      </c>
      <c r="H157" s="1">
        <v>6.0613649438600996</v>
      </c>
      <c r="I157" s="1">
        <v>3.6555357190014702E-2</v>
      </c>
      <c r="J157" s="1">
        <v>9.8425854943716509</v>
      </c>
      <c r="K157" s="1">
        <v>4.2132876381036299E-2</v>
      </c>
      <c r="L157" s="1">
        <v>5.9481831720832101</v>
      </c>
      <c r="M157" s="1">
        <v>3.2837886187969401E-2</v>
      </c>
      <c r="N157" s="1">
        <v>5.8747815317728103</v>
      </c>
    </row>
    <row r="158" spans="1:14" x14ac:dyDescent="0.25">
      <c r="A158" s="1">
        <v>155</v>
      </c>
      <c r="B158" s="1" t="s">
        <v>166</v>
      </c>
      <c r="C158" s="1">
        <v>4.5292115556170597E-2</v>
      </c>
      <c r="D158" s="1">
        <v>12.4583377775309</v>
      </c>
      <c r="E158" s="1">
        <v>8.0607092560856103E-2</v>
      </c>
      <c r="F158" s="1">
        <v>20.0741968866642</v>
      </c>
      <c r="G158" s="1">
        <v>4.36619120427034E-2</v>
      </c>
      <c r="H158" s="1">
        <v>9.7903134615952592</v>
      </c>
      <c r="I158" s="1">
        <v>7.57530083164277E-2</v>
      </c>
      <c r="J158" s="1">
        <v>19.0545167594166</v>
      </c>
      <c r="K158" s="1">
        <v>5.0593227437081903E-2</v>
      </c>
      <c r="L158" s="1">
        <v>23.1590177030535</v>
      </c>
      <c r="M158" s="1">
        <v>0.130485466611414</v>
      </c>
      <c r="N158" s="1">
        <v>10.315785004954799</v>
      </c>
    </row>
    <row r="159" spans="1:14" x14ac:dyDescent="0.25">
      <c r="A159" s="1">
        <v>156</v>
      </c>
      <c r="B159" s="1" t="s">
        <v>167</v>
      </c>
      <c r="C159" s="1">
        <v>4.3109033050692899E-2</v>
      </c>
      <c r="D159" s="1">
        <v>5.9084685371706698</v>
      </c>
      <c r="E159" s="1">
        <v>8.2936207969121503E-2</v>
      </c>
      <c r="F159" s="1">
        <v>6.5458114944300103</v>
      </c>
      <c r="G159" s="1">
        <v>3.7160067098625703E-2</v>
      </c>
      <c r="H159" s="1">
        <v>4.5338784405583299</v>
      </c>
      <c r="I159" s="1">
        <v>8.5754618132501806E-2</v>
      </c>
      <c r="J159" s="1">
        <v>5.6711416046284899</v>
      </c>
      <c r="K159" s="1">
        <v>6.1454520379728997E-2</v>
      </c>
      <c r="L159" s="1">
        <v>5.95216594560695</v>
      </c>
      <c r="M159" s="1">
        <v>0.13464252252713299</v>
      </c>
      <c r="N159" s="1">
        <v>8.2520390365148302</v>
      </c>
    </row>
    <row r="160" spans="1:14" x14ac:dyDescent="0.25">
      <c r="A160" s="1">
        <v>157</v>
      </c>
      <c r="B160" s="1" t="s">
        <v>168</v>
      </c>
      <c r="C160" s="1">
        <v>4.4494903160198003E-2</v>
      </c>
      <c r="D160" s="1">
        <v>12.5399803063807</v>
      </c>
      <c r="E160" s="1">
        <v>0.103221415735717</v>
      </c>
      <c r="F160" s="1">
        <v>13.5069909860227</v>
      </c>
      <c r="G160" s="1">
        <v>7.5500858539026397E-2</v>
      </c>
      <c r="H160" s="1">
        <v>10.4744969941646</v>
      </c>
      <c r="I160" s="1">
        <v>6.4686327419065201E-2</v>
      </c>
      <c r="J160" s="1">
        <v>15.424022526301499</v>
      </c>
      <c r="K160" s="1">
        <v>6.9272624435291502E-2</v>
      </c>
      <c r="L160" s="1">
        <v>13.382763912329899</v>
      </c>
      <c r="M160" s="1">
        <v>0.103287640891585</v>
      </c>
      <c r="N160" s="1">
        <v>13.4991573243451</v>
      </c>
    </row>
    <row r="161" spans="1:14" x14ac:dyDescent="0.25">
      <c r="A161" s="1">
        <v>158</v>
      </c>
      <c r="B161" s="1" t="s">
        <v>169</v>
      </c>
      <c r="C161" s="1">
        <v>1.6293569110383301E-2</v>
      </c>
      <c r="D161" s="1">
        <v>13.4575333514068</v>
      </c>
      <c r="E161" s="1">
        <v>3.4761270389788997E-2</v>
      </c>
      <c r="F161" s="1">
        <v>22.405457787170501</v>
      </c>
      <c r="G161" s="1">
        <v>1.7170515955352701E-2</v>
      </c>
      <c r="H161" s="1">
        <v>9.5287875548837704</v>
      </c>
      <c r="I161" s="1">
        <v>2.80032880491057E-2</v>
      </c>
      <c r="J161" s="1">
        <v>19.823381013428399</v>
      </c>
      <c r="K161" s="1">
        <v>2.29423679026023E-2</v>
      </c>
      <c r="L161" s="1">
        <v>25.654612936067501</v>
      </c>
      <c r="M161" s="1">
        <v>1.50253178377004E-2</v>
      </c>
      <c r="N161" s="1">
        <v>14.218083291352</v>
      </c>
    </row>
    <row r="162" spans="1:14" x14ac:dyDescent="0.25">
      <c r="A162" s="1">
        <v>159</v>
      </c>
      <c r="B162" s="1" t="s">
        <v>170</v>
      </c>
      <c r="C162" s="1">
        <v>2.85500743665091E-3</v>
      </c>
      <c r="D162" s="1">
        <v>9.5450940789740901</v>
      </c>
      <c r="E162" s="1">
        <v>4.2512048338685304E-3</v>
      </c>
      <c r="F162" s="1">
        <v>12.4403311435118</v>
      </c>
      <c r="G162" s="1">
        <v>3.3642037902631302E-3</v>
      </c>
      <c r="H162" s="1">
        <v>6.34796792867545</v>
      </c>
      <c r="I162" s="1">
        <v>2.7682343190786802E-3</v>
      </c>
      <c r="J162" s="1">
        <v>15.767300097444201</v>
      </c>
      <c r="K162" s="1">
        <v>2.3098078756833402E-3</v>
      </c>
      <c r="L162" s="1">
        <v>12.248135233849901</v>
      </c>
      <c r="M162" s="1">
        <v>1.87655852405119E-2</v>
      </c>
      <c r="N162" s="1">
        <v>31.375795898247102</v>
      </c>
    </row>
    <row r="163" spans="1:14" x14ac:dyDescent="0.25">
      <c r="A163" s="1">
        <v>160</v>
      </c>
      <c r="B163" s="1" t="s">
        <v>171</v>
      </c>
      <c r="C163" s="1">
        <v>8.9821623956911803E-2</v>
      </c>
      <c r="D163" s="1">
        <v>11.7960062952436</v>
      </c>
      <c r="E163" s="1">
        <v>0.17296623856632601</v>
      </c>
      <c r="F163" s="1">
        <v>13.5896491866887</v>
      </c>
      <c r="G163" s="1">
        <v>7.8211151514691907E-2</v>
      </c>
      <c r="H163" s="1">
        <v>9.7727364027001595</v>
      </c>
      <c r="I163" s="1">
        <v>0.14114237055856399</v>
      </c>
      <c r="J163" s="1">
        <v>18.554705105007201</v>
      </c>
      <c r="K163" s="1">
        <v>0.105236510520291</v>
      </c>
      <c r="L163" s="1">
        <v>15.126731792312899</v>
      </c>
      <c r="M163" s="1">
        <v>0.17186227652449401</v>
      </c>
      <c r="N163" s="1">
        <v>7.7802355952735001</v>
      </c>
    </row>
    <row r="164" spans="1:14" x14ac:dyDescent="0.25">
      <c r="A164" s="1">
        <v>161</v>
      </c>
      <c r="B164" s="1" t="s">
        <v>172</v>
      </c>
      <c r="C164" s="1">
        <v>9.1081755310909396E-2</v>
      </c>
      <c r="D164" s="1">
        <v>6.9985710091961</v>
      </c>
      <c r="E164" s="1">
        <v>0.18705858061784</v>
      </c>
      <c r="F164" s="1">
        <v>8.3048114644325999</v>
      </c>
      <c r="G164" s="1">
        <v>7.4649309473162201E-2</v>
      </c>
      <c r="H164" s="1">
        <v>4.7870296663230603</v>
      </c>
      <c r="I164" s="1">
        <v>0.13659578662938199</v>
      </c>
      <c r="J164" s="1">
        <v>10.8195303638536</v>
      </c>
      <c r="K164" s="1">
        <v>0.13683886838457701</v>
      </c>
      <c r="L164" s="1">
        <v>9.2528984929759002</v>
      </c>
      <c r="M164" s="1">
        <v>0.30509602387974599</v>
      </c>
      <c r="N164" s="1">
        <v>14.2696850094017</v>
      </c>
    </row>
    <row r="165" spans="1:14" x14ac:dyDescent="0.25">
      <c r="A165" s="1">
        <v>162</v>
      </c>
      <c r="B165" s="1" t="s">
        <v>173</v>
      </c>
      <c r="C165" s="1">
        <v>4.1815810798550299E-3</v>
      </c>
      <c r="D165" s="1">
        <v>22.408663196595</v>
      </c>
      <c r="E165" s="1">
        <v>5.3744060777616599E-3</v>
      </c>
      <c r="F165" s="1">
        <v>41.652796790892502</v>
      </c>
      <c r="G165" s="1">
        <v>3.9622032970002604E-3</v>
      </c>
      <c r="H165" s="1">
        <v>18.927188223029098</v>
      </c>
      <c r="I165" s="1">
        <v>3.9889379025691103E-3</v>
      </c>
      <c r="J165" s="1">
        <v>42.221049737345901</v>
      </c>
      <c r="K165" s="1">
        <v>3.07364914004425E-3</v>
      </c>
      <c r="L165" s="1">
        <v>48.400808229994198</v>
      </c>
      <c r="M165" s="1">
        <v>2.9902156834908802E-4</v>
      </c>
      <c r="N165" s="1">
        <v>44.820445086404398</v>
      </c>
    </row>
    <row r="166" spans="1:14" x14ac:dyDescent="0.25">
      <c r="A166" s="1">
        <v>163</v>
      </c>
      <c r="B166" s="1" t="s">
        <v>174</v>
      </c>
      <c r="C166" s="1">
        <v>3.5283574925954698E-3</v>
      </c>
      <c r="D166" s="1">
        <v>5.9785259231627403</v>
      </c>
      <c r="E166" s="1">
        <v>7.5773023084060196E-3</v>
      </c>
      <c r="F166" s="1">
        <v>12.9950380974288</v>
      </c>
      <c r="G166" s="1">
        <v>3.88621408183069E-3</v>
      </c>
      <c r="H166" s="1">
        <v>4.4955607219293601</v>
      </c>
      <c r="I166" s="1">
        <v>3.4369697573806402E-3</v>
      </c>
      <c r="J166" s="1">
        <v>14.0995215172036</v>
      </c>
      <c r="K166" s="1">
        <v>4.2643592345438901E-3</v>
      </c>
      <c r="L166" s="1">
        <v>15.1942157523617</v>
      </c>
      <c r="M166" s="1">
        <v>2.33864968951558E-2</v>
      </c>
      <c r="N166" s="1">
        <v>38.413878554626997</v>
      </c>
    </row>
    <row r="167" spans="1:14" x14ac:dyDescent="0.25">
      <c r="A167" s="1">
        <v>164</v>
      </c>
      <c r="B167" s="1" t="s">
        <v>175</v>
      </c>
      <c r="C167" s="1">
        <v>1.8023577791129401E-2</v>
      </c>
      <c r="D167" s="1">
        <v>9.0599105619199705</v>
      </c>
      <c r="E167" s="1">
        <v>3.0187138570830101E-2</v>
      </c>
      <c r="F167" s="1">
        <v>17.7953192909665</v>
      </c>
      <c r="G167" s="1">
        <v>2.1937656768261701E-2</v>
      </c>
      <c r="H167" s="1">
        <v>5.5144198798452901</v>
      </c>
      <c r="I167" s="1">
        <v>9.3049093233461E-3</v>
      </c>
      <c r="J167" s="1">
        <v>22.521980910721702</v>
      </c>
      <c r="K167" s="1">
        <v>1.5352895299817799E-2</v>
      </c>
      <c r="L167" s="1">
        <v>22.096985460727701</v>
      </c>
      <c r="M167" s="1">
        <v>1.6249405129536501E-2</v>
      </c>
      <c r="N167" s="1">
        <v>7.64581380381229</v>
      </c>
    </row>
    <row r="168" spans="1:14" x14ac:dyDescent="0.25">
      <c r="A168" s="1">
        <v>165</v>
      </c>
      <c r="B168" s="1" t="s">
        <v>176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 x14ac:dyDescent="0.25">
      <c r="A169" s="1">
        <v>166</v>
      </c>
      <c r="B169" s="1" t="s">
        <v>177</v>
      </c>
      <c r="C169" s="1">
        <v>2.9209447514227601E-2</v>
      </c>
      <c r="D169" s="1">
        <v>4.6194364589587504</v>
      </c>
      <c r="E169" s="1">
        <v>5.86683013020163E-2</v>
      </c>
      <c r="F169" s="1">
        <v>4.7608013651455696</v>
      </c>
      <c r="G169" s="1">
        <v>2.7025866951182299E-2</v>
      </c>
      <c r="H169" s="1">
        <v>3.0098280524011498</v>
      </c>
      <c r="I169" s="1">
        <v>4.28263609321703E-2</v>
      </c>
      <c r="J169" s="1">
        <v>5.3511717352441197</v>
      </c>
      <c r="K169" s="1">
        <v>4.64748373151622E-2</v>
      </c>
      <c r="L169" s="1">
        <v>4.2897536268057097</v>
      </c>
      <c r="M169" s="1">
        <v>0.11493124015379801</v>
      </c>
      <c r="N169" s="1">
        <v>8.5356257447029105</v>
      </c>
    </row>
    <row r="170" spans="1:14" x14ac:dyDescent="0.25">
      <c r="A170" s="1">
        <v>167</v>
      </c>
      <c r="B170" s="1" t="s">
        <v>178</v>
      </c>
      <c r="C170" s="1">
        <v>4.6886329214556502E-2</v>
      </c>
      <c r="D170" s="1">
        <v>11.0940753350961</v>
      </c>
      <c r="E170" s="1">
        <v>8.8884580393693097E-2</v>
      </c>
      <c r="F170" s="1">
        <v>11.4820142986039</v>
      </c>
      <c r="G170" s="1">
        <v>3.0218307529574301E-2</v>
      </c>
      <c r="H170" s="1">
        <v>7.1114194950827203</v>
      </c>
      <c r="I170" s="1">
        <v>0.100521300439636</v>
      </c>
      <c r="J170" s="1">
        <v>9.9939685926788204</v>
      </c>
      <c r="K170" s="1">
        <v>8.4526214440413402E-2</v>
      </c>
      <c r="L170" s="1">
        <v>9.4892610979574208</v>
      </c>
      <c r="M170" s="1">
        <v>0.26386528229657202</v>
      </c>
      <c r="N170" s="1">
        <v>9.6770337104709299</v>
      </c>
    </row>
    <row r="171" spans="1:14" x14ac:dyDescent="0.25">
      <c r="A171" s="1">
        <v>168</v>
      </c>
      <c r="B171" s="1" t="s">
        <v>179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x14ac:dyDescent="0.25">
      <c r="A172" s="1">
        <v>169</v>
      </c>
      <c r="B172" s="1" t="s">
        <v>180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 spans="1:14" x14ac:dyDescent="0.25">
      <c r="A173" s="1">
        <v>170</v>
      </c>
      <c r="B173" s="1" t="s">
        <v>181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 x14ac:dyDescent="0.25">
      <c r="A174" s="1">
        <v>171</v>
      </c>
      <c r="B174" s="1" t="s">
        <v>182</v>
      </c>
      <c r="C174" s="1">
        <v>4.0667442814189799E-3</v>
      </c>
      <c r="D174" s="1">
        <v>41.213652146415498</v>
      </c>
      <c r="E174" s="1">
        <v>1.40056924346395E-2</v>
      </c>
      <c r="F174" s="1">
        <v>48.7147981728193</v>
      </c>
      <c r="G174" s="1">
        <v>7.1677406439530199E-3</v>
      </c>
      <c r="H174" s="1">
        <v>28.4860834455556</v>
      </c>
      <c r="I174" s="1">
        <v>1.2422120398183399E-2</v>
      </c>
      <c r="J174" s="1">
        <v>47.065901771452999</v>
      </c>
      <c r="K174" s="1">
        <v>8.4706351034906698E-3</v>
      </c>
      <c r="L174" s="1">
        <v>54.427056722357001</v>
      </c>
      <c r="M174" s="1">
        <v>6.1607494865197404E-3</v>
      </c>
      <c r="N174" s="1">
        <v>41.414733625024098</v>
      </c>
    </row>
    <row r="175" spans="1:14" x14ac:dyDescent="0.25">
      <c r="A175" s="1">
        <v>172</v>
      </c>
      <c r="B175" s="1" t="s">
        <v>183</v>
      </c>
      <c r="C175" s="1">
        <v>3.7797611440204298E-2</v>
      </c>
      <c r="D175" s="1">
        <v>15.893880572697499</v>
      </c>
      <c r="E175" s="1">
        <v>7.7142467089437394E-2</v>
      </c>
      <c r="F175" s="1">
        <v>17.186845339899499</v>
      </c>
      <c r="G175" s="1">
        <v>4.27453716061491E-2</v>
      </c>
      <c r="H175" s="1">
        <v>10.4176607993752</v>
      </c>
      <c r="I175" s="1">
        <v>7.01164683740364E-2</v>
      </c>
      <c r="J175" s="1">
        <v>16.088488230016999</v>
      </c>
      <c r="K175" s="1">
        <v>6.2895007467043199E-2</v>
      </c>
      <c r="L175" s="1">
        <v>16.370487035855401</v>
      </c>
      <c r="M175" s="1">
        <v>8.9186286493015701E-2</v>
      </c>
      <c r="N175" s="1">
        <v>11.556933410974599</v>
      </c>
    </row>
    <row r="176" spans="1:14" x14ac:dyDescent="0.25">
      <c r="A176" s="1">
        <v>173</v>
      </c>
      <c r="B176" s="1" t="s">
        <v>184</v>
      </c>
      <c r="C176" s="1">
        <v>4.2206222396897102E-3</v>
      </c>
      <c r="D176" s="1">
        <v>7.6935226072451197</v>
      </c>
      <c r="E176" s="1">
        <v>8.6859991145071397E-3</v>
      </c>
      <c r="F176" s="1">
        <v>15.767859624975699</v>
      </c>
      <c r="G176" s="1">
        <v>5.6959108883388402E-3</v>
      </c>
      <c r="H176" s="1">
        <v>7.0397042856549596</v>
      </c>
      <c r="I176" s="1">
        <v>4.3629648578187401E-3</v>
      </c>
      <c r="J176" s="1">
        <v>16.209814449690398</v>
      </c>
      <c r="K176" s="1">
        <v>4.4699051092093999E-3</v>
      </c>
      <c r="L176" s="1">
        <v>17.3384942942441</v>
      </c>
      <c r="M176" s="1">
        <v>2.4236396193788801E-2</v>
      </c>
      <c r="N176" s="1">
        <v>21.9964513413993</v>
      </c>
    </row>
    <row r="177" spans="1:14" x14ac:dyDescent="0.25">
      <c r="A177" s="1">
        <v>174</v>
      </c>
      <c r="B177" s="1" t="s">
        <v>185</v>
      </c>
      <c r="C177" s="1">
        <v>1.9675509025494399E-2</v>
      </c>
      <c r="D177" s="1">
        <v>17.111805196176501</v>
      </c>
      <c r="E177" s="1">
        <v>4.2716643369839602E-2</v>
      </c>
      <c r="F177" s="1">
        <v>19.402594383942201</v>
      </c>
      <c r="G177" s="1">
        <v>2.2365126083076701E-2</v>
      </c>
      <c r="H177" s="1">
        <v>9.6830033707930401</v>
      </c>
      <c r="I177" s="1">
        <v>1.8507627436578699E-2</v>
      </c>
      <c r="J177" s="1">
        <v>26.244007543129101</v>
      </c>
      <c r="K177" s="1">
        <v>2.0982180478043899E-2</v>
      </c>
      <c r="L177" s="1">
        <v>19.383300327937398</v>
      </c>
      <c r="M177" s="1">
        <v>2.42582490095411E-2</v>
      </c>
      <c r="N177" s="1">
        <v>15.428335951486</v>
      </c>
    </row>
    <row r="178" spans="1:14" x14ac:dyDescent="0.25">
      <c r="A178" s="1">
        <v>175</v>
      </c>
      <c r="B178" s="1" t="s">
        <v>186</v>
      </c>
      <c r="C178" s="1">
        <v>6.1145532846276197E-2</v>
      </c>
      <c r="D178" s="1">
        <v>9.4439680945110194</v>
      </c>
      <c r="E178" s="1">
        <v>0.122231190339272</v>
      </c>
      <c r="F178" s="1">
        <v>10.4775568126037</v>
      </c>
      <c r="G178" s="1">
        <v>6.0292658724573803E-2</v>
      </c>
      <c r="H178" s="1">
        <v>8.19780041723787</v>
      </c>
      <c r="I178" s="1">
        <v>0.10960328116554199</v>
      </c>
      <c r="J178" s="1">
        <v>10.132074429588</v>
      </c>
      <c r="K178" s="1">
        <v>6.9178137736438494E-2</v>
      </c>
      <c r="L178" s="1">
        <v>8.9912507671332005</v>
      </c>
      <c r="M178" s="1">
        <v>0.26775633046064401</v>
      </c>
      <c r="N178" s="1">
        <v>9.5643435061131203</v>
      </c>
    </row>
    <row r="179" spans="1:14" x14ac:dyDescent="0.25">
      <c r="A179" s="1">
        <v>176</v>
      </c>
      <c r="B179" s="1" t="s">
        <v>187</v>
      </c>
      <c r="C179" s="1">
        <v>9.0107226976594307E-3</v>
      </c>
      <c r="D179" s="1">
        <v>7.3616045205021798</v>
      </c>
      <c r="E179" s="1">
        <v>2.43707923152051E-2</v>
      </c>
      <c r="F179" s="1">
        <v>31.232242747610002</v>
      </c>
      <c r="G179" s="1">
        <v>1.5892258156504399E-2</v>
      </c>
      <c r="H179" s="1">
        <v>6.42808586477208</v>
      </c>
      <c r="I179" s="1">
        <v>5.83347838221352E-3</v>
      </c>
      <c r="J179" s="1">
        <v>31.560439770383301</v>
      </c>
      <c r="K179" s="1">
        <v>1.08958354594661E-2</v>
      </c>
      <c r="L179" s="1">
        <v>39.322800281239701</v>
      </c>
      <c r="M179" s="1">
        <v>4.9577396043350196E-3</v>
      </c>
      <c r="N179" s="1">
        <v>26.944196132633198</v>
      </c>
    </row>
    <row r="180" spans="1:14" x14ac:dyDescent="0.25">
      <c r="A180" s="1">
        <v>177</v>
      </c>
      <c r="B180" s="1" t="s">
        <v>188</v>
      </c>
      <c r="C180" s="1">
        <v>7.3943289266511503E-3</v>
      </c>
      <c r="D180" s="1">
        <v>14.102220695366899</v>
      </c>
      <c r="E180" s="1">
        <v>1.09155712619561E-2</v>
      </c>
      <c r="F180" s="1">
        <v>24.739338863416901</v>
      </c>
      <c r="G180" s="1">
        <v>7.2888797371026097E-3</v>
      </c>
      <c r="H180" s="1">
        <v>10.3905725476549</v>
      </c>
      <c r="I180" s="1">
        <v>6.04191545228276E-3</v>
      </c>
      <c r="J180" s="1">
        <v>22.791462983648099</v>
      </c>
      <c r="K180" s="1">
        <v>6.7957105936341201E-3</v>
      </c>
      <c r="L180" s="1">
        <v>29.910352940740601</v>
      </c>
      <c r="M180" s="1">
        <v>7.4353165661636298E-3</v>
      </c>
      <c r="N180" s="1">
        <v>17.6525971514913</v>
      </c>
    </row>
    <row r="181" spans="1:14" x14ac:dyDescent="0.25">
      <c r="A181" s="1">
        <v>178</v>
      </c>
      <c r="B181" s="1" t="s">
        <v>189</v>
      </c>
      <c r="C181" s="1">
        <v>4.6652549266309698E-2</v>
      </c>
      <c r="D181" s="1">
        <v>5.1956818432810596</v>
      </c>
      <c r="E181" s="1">
        <v>8.2498280924874601E-2</v>
      </c>
      <c r="F181" s="1">
        <v>5.8902890173736902</v>
      </c>
      <c r="G181" s="1">
        <v>5.30470959433492E-2</v>
      </c>
      <c r="H181" s="1">
        <v>3.6080198353853201</v>
      </c>
      <c r="I181" s="1">
        <v>9.7478612529197303E-2</v>
      </c>
      <c r="J181" s="1">
        <v>5.5190685403125803</v>
      </c>
      <c r="K181" s="1">
        <v>5.0543339038987001E-2</v>
      </c>
      <c r="L181" s="1">
        <v>4.8927562617653999</v>
      </c>
      <c r="M181" s="1">
        <v>0.163803251073115</v>
      </c>
      <c r="N181" s="1">
        <v>17.049981602711402</v>
      </c>
    </row>
    <row r="182" spans="1:14" x14ac:dyDescent="0.25">
      <c r="A182" s="1">
        <v>179</v>
      </c>
      <c r="B182" s="1" t="s">
        <v>190</v>
      </c>
      <c r="C182" s="1">
        <v>0.11999618077209299</v>
      </c>
      <c r="D182" s="1">
        <v>11.678090711547</v>
      </c>
      <c r="E182" s="1">
        <v>0.20522259376483401</v>
      </c>
      <c r="F182" s="1">
        <v>12.283913662381099</v>
      </c>
      <c r="G182" s="1">
        <v>8.3533707694712994E-2</v>
      </c>
      <c r="H182" s="1">
        <v>7.7838811318150096</v>
      </c>
      <c r="I182" s="1">
        <v>0.205626052173737</v>
      </c>
      <c r="J182" s="1">
        <v>12.6737638272567</v>
      </c>
      <c r="K182" s="1">
        <v>0.154037373559653</v>
      </c>
      <c r="L182" s="1">
        <v>11.2175307566543</v>
      </c>
      <c r="M182" s="1">
        <v>0.201031455090082</v>
      </c>
      <c r="N182" s="1">
        <v>8.9166583739964391</v>
      </c>
    </row>
    <row r="183" spans="1:14" x14ac:dyDescent="0.25">
      <c r="A183" s="1">
        <v>180</v>
      </c>
      <c r="B183" s="1" t="s">
        <v>191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x14ac:dyDescent="0.25">
      <c r="A184" s="1">
        <v>181</v>
      </c>
      <c r="B184" s="1" t="s">
        <v>192</v>
      </c>
      <c r="C184" s="1">
        <v>5.2001009707554396E-3</v>
      </c>
      <c r="D184" s="1">
        <v>6.4338723264361404</v>
      </c>
      <c r="E184" s="1">
        <v>1.4191134804073101E-2</v>
      </c>
      <c r="F184" s="1">
        <v>6.6882996105685404</v>
      </c>
      <c r="G184" s="1">
        <v>8.5629127030802908E-3</v>
      </c>
      <c r="H184" s="1">
        <v>6.0036925274803599</v>
      </c>
      <c r="I184" s="1">
        <v>6.09698338465687E-3</v>
      </c>
      <c r="J184" s="1">
        <v>6.4828625418486796</v>
      </c>
      <c r="K184" s="1">
        <v>4.6984744818370696E-3</v>
      </c>
      <c r="L184" s="1">
        <v>6.5297139963455804</v>
      </c>
      <c r="M184" s="1">
        <v>3.3050454697503298E-2</v>
      </c>
      <c r="N184" s="1">
        <v>14.0347948451841</v>
      </c>
    </row>
    <row r="185" spans="1:14" x14ac:dyDescent="0.25">
      <c r="A185" s="1">
        <v>182</v>
      </c>
      <c r="B185" s="1" t="s">
        <v>193</v>
      </c>
      <c r="C185" s="1">
        <v>6.5058505426274201E-3</v>
      </c>
      <c r="D185" s="1">
        <v>4.0930996248211304</v>
      </c>
      <c r="E185" s="1">
        <v>1.15840821277336E-2</v>
      </c>
      <c r="F185" s="1">
        <v>4.1257737206014697</v>
      </c>
      <c r="G185" s="1">
        <v>7.0843149342085E-3</v>
      </c>
      <c r="H185" s="1">
        <v>4.6424715910056902</v>
      </c>
      <c r="I185" s="1">
        <v>2.8045347280578701E-3</v>
      </c>
      <c r="J185" s="1">
        <v>3.4210290047307401</v>
      </c>
      <c r="K185" s="1">
        <v>8.8337490735056305E-3</v>
      </c>
      <c r="L185" s="1">
        <v>3.46697573250629</v>
      </c>
      <c r="M185" s="1">
        <v>2.6242663760595699E-3</v>
      </c>
      <c r="N185" s="1">
        <v>26.8424410047657</v>
      </c>
    </row>
    <row r="186" spans="1:14" x14ac:dyDescent="0.25">
      <c r="A186" s="1">
        <v>183</v>
      </c>
      <c r="B186" s="1" t="s">
        <v>194</v>
      </c>
      <c r="C186" s="1">
        <v>8.9688065391906796E-2</v>
      </c>
      <c r="D186" s="1">
        <v>6.3627848925530097</v>
      </c>
      <c r="E186" s="1">
        <v>0.139981577428752</v>
      </c>
      <c r="F186" s="1">
        <v>8.1842840753434096</v>
      </c>
      <c r="G186" s="1">
        <v>6.2299445265035898E-2</v>
      </c>
      <c r="H186" s="1">
        <v>4.9343471726653698</v>
      </c>
      <c r="I186" s="1">
        <v>8.271233627249E-2</v>
      </c>
      <c r="J186" s="1">
        <v>8.2778655092848794</v>
      </c>
      <c r="K186" s="1">
        <v>9.88317294167112E-2</v>
      </c>
      <c r="L186" s="1">
        <v>7.7910461325861498</v>
      </c>
      <c r="M186" s="1">
        <v>0.24316231066180199</v>
      </c>
      <c r="N186" s="1">
        <v>9.0686567083034504</v>
      </c>
    </row>
    <row r="187" spans="1:14" x14ac:dyDescent="0.25">
      <c r="A187" s="1">
        <v>184</v>
      </c>
      <c r="B187" s="1" t="s">
        <v>195</v>
      </c>
      <c r="C187" s="1">
        <v>4.63518249110976E-2</v>
      </c>
      <c r="D187" s="1">
        <v>9.1949373558175491</v>
      </c>
      <c r="E187" s="1">
        <v>5.3562609313047502E-2</v>
      </c>
      <c r="F187" s="1">
        <v>5.3285038460065399</v>
      </c>
      <c r="G187" s="1">
        <v>3.6985739874736002E-2</v>
      </c>
      <c r="H187" s="1">
        <v>3.24352065605115</v>
      </c>
      <c r="I187" s="1">
        <v>3.2387408340945799E-2</v>
      </c>
      <c r="J187" s="1">
        <v>6.0439355715379</v>
      </c>
      <c r="K187" s="1">
        <v>3.8281571538909799E-2</v>
      </c>
      <c r="L187" s="1">
        <v>10.3674875714709</v>
      </c>
      <c r="M187" s="1">
        <v>5.4019631400156899E-2</v>
      </c>
      <c r="N187" s="1">
        <v>14.671050657312801</v>
      </c>
    </row>
    <row r="188" spans="1:14" x14ac:dyDescent="0.25">
      <c r="A188" s="1">
        <v>185</v>
      </c>
      <c r="B188" s="1" t="s">
        <v>196</v>
      </c>
      <c r="C188" s="1">
        <v>0.16928481382199601</v>
      </c>
      <c r="D188" s="1">
        <v>11.8390681182674</v>
      </c>
      <c r="E188" s="1">
        <v>0.35566595804068002</v>
      </c>
      <c r="F188" s="1">
        <v>11.889561967683999</v>
      </c>
      <c r="G188" s="1">
        <v>0.12855783063706999</v>
      </c>
      <c r="H188" s="1">
        <v>9.03694641833658</v>
      </c>
      <c r="I188" s="1">
        <v>0.34438891687855899</v>
      </c>
      <c r="J188" s="1">
        <v>13.1749815494993</v>
      </c>
      <c r="K188" s="1">
        <v>0.26323394322840699</v>
      </c>
      <c r="L188" s="1">
        <v>8.7651837929885499</v>
      </c>
      <c r="M188" s="1">
        <v>0.45633040045697898</v>
      </c>
      <c r="N188" s="1">
        <v>5.7062582874036201</v>
      </c>
    </row>
    <row r="189" spans="1:14" x14ac:dyDescent="0.25">
      <c r="A189" s="1">
        <v>186</v>
      </c>
      <c r="B189" s="1" t="s">
        <v>197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x14ac:dyDescent="0.25">
      <c r="A190" s="1">
        <v>187</v>
      </c>
      <c r="B190" s="1" t="s">
        <v>198</v>
      </c>
      <c r="C190" s="1">
        <v>0.18510728559974901</v>
      </c>
      <c r="D190" s="1">
        <v>13.8394920918166</v>
      </c>
      <c r="E190" s="1">
        <v>0.335118140188085</v>
      </c>
      <c r="F190" s="1">
        <v>17.854208408359</v>
      </c>
      <c r="G190" s="1">
        <v>0.16056976783537899</v>
      </c>
      <c r="H190" s="1">
        <v>9.8600211764145307</v>
      </c>
      <c r="I190" s="1">
        <v>0.32097356473715899</v>
      </c>
      <c r="J190" s="1">
        <v>18.966244541137598</v>
      </c>
      <c r="K190" s="1">
        <v>0.24114733535906399</v>
      </c>
      <c r="L190" s="1">
        <v>18.596416349762201</v>
      </c>
      <c r="M190" s="1">
        <v>0.52590996289453995</v>
      </c>
      <c r="N190" s="1">
        <v>15.515903397593499</v>
      </c>
    </row>
    <row r="191" spans="1:14" x14ac:dyDescent="0.25">
      <c r="A191" s="1">
        <v>188</v>
      </c>
      <c r="B191" s="1" t="s">
        <v>199</v>
      </c>
      <c r="C191" s="1">
        <v>0.10309024536064</v>
      </c>
      <c r="D191" s="1">
        <v>8.5774251258319101</v>
      </c>
      <c r="E191" s="1">
        <v>0.203150004587657</v>
      </c>
      <c r="F191" s="1">
        <v>9.9528866308769803</v>
      </c>
      <c r="G191" s="1">
        <v>9.9808855785574205E-2</v>
      </c>
      <c r="H191" s="1">
        <v>6.3082807130873899</v>
      </c>
      <c r="I191" s="1">
        <v>0.17175773180214499</v>
      </c>
      <c r="J191" s="1">
        <v>12.357112793686801</v>
      </c>
      <c r="K191" s="1">
        <v>0.14337258697944699</v>
      </c>
      <c r="L191" s="1">
        <v>12.1931793113704</v>
      </c>
      <c r="M191" s="1">
        <v>0.49753697328452701</v>
      </c>
      <c r="N191" s="1">
        <v>10.4479646126016</v>
      </c>
    </row>
    <row r="192" spans="1:14" x14ac:dyDescent="0.25">
      <c r="A192" s="1">
        <v>189</v>
      </c>
      <c r="B192" s="1" t="s">
        <v>200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 x14ac:dyDescent="0.25">
      <c r="A193" s="1">
        <v>190</v>
      </c>
      <c r="B193" s="1" t="s">
        <v>201</v>
      </c>
      <c r="C193" s="1">
        <v>1.7183772783863599E-2</v>
      </c>
      <c r="D193" s="1">
        <v>8.5061449007739895</v>
      </c>
      <c r="E193" s="1">
        <v>3.4629914415249499E-2</v>
      </c>
      <c r="F193" s="1">
        <v>19.7685710797128</v>
      </c>
      <c r="G193" s="1">
        <v>1.7776428076899099E-2</v>
      </c>
      <c r="H193" s="1">
        <v>6.2079247552029999</v>
      </c>
      <c r="I193" s="1">
        <v>2.55604104409967E-2</v>
      </c>
      <c r="J193" s="1">
        <v>29.320811653693301</v>
      </c>
      <c r="K193" s="1">
        <v>2.49826187348112E-2</v>
      </c>
      <c r="L193" s="1">
        <v>26.3525972517809</v>
      </c>
      <c r="M193" s="1">
        <v>3.4365463551099103E-2</v>
      </c>
      <c r="N193" s="1">
        <v>20.919845065573</v>
      </c>
    </row>
    <row r="194" spans="1:14" x14ac:dyDescent="0.25">
      <c r="A194" s="1">
        <v>191</v>
      </c>
      <c r="B194" s="1" t="s">
        <v>202</v>
      </c>
      <c r="C194" s="1">
        <v>3.1357691545771803E-2</v>
      </c>
      <c r="D194" s="1">
        <v>8.1064361897174901</v>
      </c>
      <c r="E194" s="1">
        <v>6.6884159420004599E-2</v>
      </c>
      <c r="F194" s="1">
        <v>9.2791991944297294</v>
      </c>
      <c r="G194" s="1">
        <v>3.75276880202896E-2</v>
      </c>
      <c r="H194" s="1">
        <v>5.5053217077275702</v>
      </c>
      <c r="I194" s="1">
        <v>5.2877091216332599E-2</v>
      </c>
      <c r="J194" s="1">
        <v>8.7982280036680702</v>
      </c>
      <c r="K194" s="1">
        <v>4.3463911055199103E-2</v>
      </c>
      <c r="L194" s="1">
        <v>8.2614935716646904</v>
      </c>
      <c r="M194" s="1">
        <v>8.8873524172382895E-2</v>
      </c>
      <c r="N194" s="1">
        <v>8.6696040372412195</v>
      </c>
    </row>
    <row r="195" spans="1:14" x14ac:dyDescent="0.25">
      <c r="A195" s="1">
        <v>192</v>
      </c>
      <c r="B195" s="1" t="s">
        <v>203</v>
      </c>
      <c r="C195" s="1">
        <v>7.4108012077676394E-2</v>
      </c>
      <c r="D195" s="1">
        <v>6.1796368105964197</v>
      </c>
      <c r="E195" s="1">
        <v>0.143936684276431</v>
      </c>
      <c r="F195" s="1">
        <v>5.7608599484289096</v>
      </c>
      <c r="G195" s="1">
        <v>9.3098166996040593E-2</v>
      </c>
      <c r="H195" s="1">
        <v>4.3166458146471101</v>
      </c>
      <c r="I195" s="1">
        <v>0.13588850605445801</v>
      </c>
      <c r="J195" s="1">
        <v>6.2737791942826604</v>
      </c>
      <c r="K195" s="1">
        <v>9.4151545054841704E-2</v>
      </c>
      <c r="L195" s="1">
        <v>5.3696615088870399</v>
      </c>
      <c r="M195" s="1">
        <v>0.35627177501381102</v>
      </c>
      <c r="N195" s="1">
        <v>9.3542812299987599</v>
      </c>
    </row>
    <row r="196" spans="1:14" x14ac:dyDescent="0.25">
      <c r="A196" s="1">
        <v>193</v>
      </c>
      <c r="B196" s="1" t="s">
        <v>204</v>
      </c>
      <c r="C196" s="1">
        <v>2.5508332744350801E-2</v>
      </c>
      <c r="D196" s="1">
        <v>7.6102196090763901</v>
      </c>
      <c r="E196" s="1">
        <v>7.3141671073690198E-2</v>
      </c>
      <c r="F196" s="1">
        <v>9.0480294188222796</v>
      </c>
      <c r="G196" s="1">
        <v>3.0492888779064399E-2</v>
      </c>
      <c r="H196" s="1">
        <v>7.2568329860669296</v>
      </c>
      <c r="I196" s="1">
        <v>6.8101149647745496E-2</v>
      </c>
      <c r="J196" s="1">
        <v>9.4539749012973999</v>
      </c>
      <c r="K196" s="1">
        <v>4.95771753803829E-2</v>
      </c>
      <c r="L196" s="1">
        <v>8.5284056896567595</v>
      </c>
      <c r="M196" s="1">
        <v>9.0420346791091399E-2</v>
      </c>
      <c r="N196" s="1">
        <v>10.647103632194501</v>
      </c>
    </row>
    <row r="197" spans="1:14" x14ac:dyDescent="0.25">
      <c r="A197" s="1">
        <v>194</v>
      </c>
      <c r="B197" s="1" t="s">
        <v>205</v>
      </c>
      <c r="C197" s="1">
        <v>3.9914226179529597E-2</v>
      </c>
      <c r="D197" s="1">
        <v>10.321703376296499</v>
      </c>
      <c r="E197" s="1">
        <v>6.6669570761304198E-2</v>
      </c>
      <c r="F197" s="1">
        <v>20.305239335830599</v>
      </c>
      <c r="G197" s="1">
        <v>3.28961864965936E-2</v>
      </c>
      <c r="H197" s="1">
        <v>7.1385460668151497</v>
      </c>
      <c r="I197" s="1">
        <v>6.6636578602401894E-2</v>
      </c>
      <c r="J197" s="1">
        <v>22.945914132016298</v>
      </c>
      <c r="K197" s="1">
        <v>3.5893999743562499E-2</v>
      </c>
      <c r="L197" s="1">
        <v>25.2975280073492</v>
      </c>
      <c r="M197" s="1">
        <v>0.14371689175291599</v>
      </c>
      <c r="N197" s="1">
        <v>13.354369091312901</v>
      </c>
    </row>
    <row r="198" spans="1:14" x14ac:dyDescent="0.25">
      <c r="A198" s="1">
        <v>195</v>
      </c>
      <c r="B198" s="1" t="s">
        <v>206</v>
      </c>
      <c r="C198" s="1">
        <v>6.7543825885201594E-2</v>
      </c>
      <c r="D198" s="1">
        <v>9.8431174019630507</v>
      </c>
      <c r="E198" s="1">
        <v>0.12845532446657101</v>
      </c>
      <c r="F198" s="1">
        <v>11.738719062535401</v>
      </c>
      <c r="G198" s="1">
        <v>7.5829960780878197E-2</v>
      </c>
      <c r="H198" s="1">
        <v>7.3646244592513996</v>
      </c>
      <c r="I198" s="1">
        <v>0.118591106328364</v>
      </c>
      <c r="J198" s="1">
        <v>13.250929642693301</v>
      </c>
      <c r="K198" s="1">
        <v>7.9625783426700597E-2</v>
      </c>
      <c r="L198" s="1">
        <v>12.8136643286962</v>
      </c>
      <c r="M198" s="1">
        <v>8.1756361614869197E-2</v>
      </c>
      <c r="N198" s="1">
        <v>12.1603652986459</v>
      </c>
    </row>
    <row r="199" spans="1:14" x14ac:dyDescent="0.25">
      <c r="A199" s="1">
        <v>196</v>
      </c>
      <c r="B199" s="1" t="s">
        <v>207</v>
      </c>
      <c r="C199" s="1">
        <v>1.2184384880276899E-2</v>
      </c>
      <c r="D199" s="1">
        <v>14.3655964337231</v>
      </c>
      <c r="E199" s="1">
        <v>2.8131435728696499E-2</v>
      </c>
      <c r="F199" s="1">
        <v>19.2512329742008</v>
      </c>
      <c r="G199" s="1">
        <v>1.4771446009995901E-2</v>
      </c>
      <c r="H199" s="1">
        <v>7.6800988746449699</v>
      </c>
      <c r="I199" s="1">
        <v>2.01519366480346E-2</v>
      </c>
      <c r="J199" s="1">
        <v>28.364394102199999</v>
      </c>
      <c r="K199" s="1">
        <v>1.8538259003635E-2</v>
      </c>
      <c r="L199" s="1">
        <v>23.211860953998102</v>
      </c>
      <c r="M199" s="1">
        <v>1.3939297176914201E-3</v>
      </c>
      <c r="N199" s="1">
        <v>12.4418328820145</v>
      </c>
    </row>
    <row r="200" spans="1:14" x14ac:dyDescent="0.25">
      <c r="A200" s="1">
        <v>197</v>
      </c>
      <c r="B200" s="1" t="s">
        <v>208</v>
      </c>
      <c r="C200" s="1">
        <v>8.3835552787023399E-3</v>
      </c>
      <c r="D200" s="1">
        <v>12.026487491332301</v>
      </c>
      <c r="E200" s="1">
        <v>2.3910681696582101E-2</v>
      </c>
      <c r="F200" s="1">
        <v>16.6465736919356</v>
      </c>
      <c r="G200" s="1">
        <v>1.11883944050161E-2</v>
      </c>
      <c r="H200" s="1">
        <v>7.3055035712388898</v>
      </c>
      <c r="I200" s="1">
        <v>1.8945408103052098E-2</v>
      </c>
      <c r="J200" s="1">
        <v>13.7167658832587</v>
      </c>
      <c r="K200" s="1">
        <v>1.74557015458114E-2</v>
      </c>
      <c r="L200" s="1">
        <v>16.423208896207999</v>
      </c>
      <c r="M200" s="1">
        <v>1.2451829778789201E-2</v>
      </c>
      <c r="N200" s="1">
        <v>26.998253086463301</v>
      </c>
    </row>
    <row r="201" spans="1:14" x14ac:dyDescent="0.25">
      <c r="A201" s="1">
        <v>198</v>
      </c>
      <c r="B201" s="1" t="s">
        <v>209</v>
      </c>
      <c r="C201" s="1">
        <v>1.9835647289493701E-2</v>
      </c>
      <c r="D201" s="1">
        <v>10.179343380465401</v>
      </c>
      <c r="E201" s="1">
        <v>3.10652927249668E-2</v>
      </c>
      <c r="F201" s="1">
        <v>17.3488540916617</v>
      </c>
      <c r="G201" s="1">
        <v>1.9138054824136799E-2</v>
      </c>
      <c r="H201" s="1">
        <v>6.9862933501817803</v>
      </c>
      <c r="I201" s="1">
        <v>1.8673611681283502E-2</v>
      </c>
      <c r="J201" s="1">
        <v>20.1236989221727</v>
      </c>
      <c r="K201" s="1">
        <v>1.9905809966060901E-2</v>
      </c>
      <c r="L201" s="1">
        <v>18.555849852992001</v>
      </c>
      <c r="M201" s="1">
        <v>2.1347433028585501E-2</v>
      </c>
      <c r="N201" s="1">
        <v>17.974390480160501</v>
      </c>
    </row>
    <row r="202" spans="1:14" x14ac:dyDescent="0.25">
      <c r="A202" s="1">
        <v>199</v>
      </c>
      <c r="B202" s="1" t="s">
        <v>210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pans="1:14" x14ac:dyDescent="0.25">
      <c r="A203" s="1">
        <v>200</v>
      </c>
      <c r="B203" s="1" t="s">
        <v>211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 x14ac:dyDescent="0.25">
      <c r="A204" s="1">
        <v>201</v>
      </c>
      <c r="B204" s="1" t="s">
        <v>212</v>
      </c>
      <c r="C204" s="1">
        <v>9.5984726802139197E-4</v>
      </c>
      <c r="D204" s="1">
        <v>8.1534887038063104</v>
      </c>
      <c r="E204" s="1">
        <v>2.68051190968692E-3</v>
      </c>
      <c r="F204" s="1">
        <v>15.819214305892199</v>
      </c>
      <c r="G204" s="1">
        <v>1.41575349842121E-3</v>
      </c>
      <c r="H204" s="1">
        <v>6.71214188520484</v>
      </c>
      <c r="I204" s="1">
        <v>1.21477235515845E-3</v>
      </c>
      <c r="J204" s="1">
        <v>16.861286617791599</v>
      </c>
      <c r="K204" s="1">
        <v>1.6084908821022801E-3</v>
      </c>
      <c r="L204" s="1">
        <v>17.378736856467398</v>
      </c>
      <c r="M204" s="1">
        <v>1.82235873107265E-3</v>
      </c>
      <c r="N204" s="1">
        <v>29.354359378807199</v>
      </c>
    </row>
    <row r="205" spans="1:14" x14ac:dyDescent="0.25">
      <c r="A205" s="1">
        <v>202</v>
      </c>
      <c r="B205" s="1" t="s">
        <v>213</v>
      </c>
      <c r="C205" s="1">
        <v>1.0305850615380701E-3</v>
      </c>
      <c r="D205" s="1">
        <v>20.348886829405998</v>
      </c>
      <c r="E205" s="1">
        <v>2.9273959340950198E-3</v>
      </c>
      <c r="F205" s="1">
        <v>28.6295508980816</v>
      </c>
      <c r="G205" s="1">
        <v>1.1884156585495599E-3</v>
      </c>
      <c r="H205" s="1">
        <v>12.1927968637688</v>
      </c>
      <c r="I205" s="1">
        <v>2.93995681255085E-3</v>
      </c>
      <c r="J205" s="1">
        <v>31.047790954149701</v>
      </c>
      <c r="K205" s="1">
        <v>1.75048485482651E-3</v>
      </c>
      <c r="L205" s="1">
        <v>31.9986047514282</v>
      </c>
      <c r="M205" s="1">
        <v>9.0042425687157594E-3</v>
      </c>
      <c r="N205" s="1">
        <v>33.004905582724199</v>
      </c>
    </row>
    <row r="206" spans="1:14" x14ac:dyDescent="0.25">
      <c r="A206" s="1">
        <v>203</v>
      </c>
      <c r="B206" s="1" t="s">
        <v>214</v>
      </c>
      <c r="C206" s="1">
        <v>1.5690481064192601E-3</v>
      </c>
      <c r="D206" s="1">
        <v>15.495506515010501</v>
      </c>
      <c r="E206" s="1">
        <v>2.9674673660883902E-3</v>
      </c>
      <c r="F206" s="1">
        <v>27.323824679372699</v>
      </c>
      <c r="G206" s="1">
        <v>1.84063960226624E-3</v>
      </c>
      <c r="H206" s="1">
        <v>14.3285656913443</v>
      </c>
      <c r="I206" s="1">
        <v>2.5771535187442901E-3</v>
      </c>
      <c r="J206" s="1">
        <v>30.055929579506898</v>
      </c>
      <c r="K206" s="1">
        <v>2.2452730946341298E-3</v>
      </c>
      <c r="L206" s="1">
        <v>32.773335361636697</v>
      </c>
      <c r="M206" s="1">
        <v>1.57976159347931E-3</v>
      </c>
      <c r="N206" s="1">
        <v>46.302865407155899</v>
      </c>
    </row>
    <row r="207" spans="1:14" x14ac:dyDescent="0.25">
      <c r="A207" s="1">
        <v>204</v>
      </c>
      <c r="B207" s="1" t="s">
        <v>215</v>
      </c>
      <c r="C207" s="1">
        <v>2.4276709549088098E-2</v>
      </c>
      <c r="D207" s="1">
        <v>9.8159238195692708</v>
      </c>
      <c r="E207" s="1">
        <v>5.4459891830116701E-2</v>
      </c>
      <c r="F207" s="1">
        <v>11.400724613697401</v>
      </c>
      <c r="G207" s="1">
        <v>4.3993794309418001E-2</v>
      </c>
      <c r="H207" s="1">
        <v>7.9286230349965301</v>
      </c>
      <c r="I207" s="1">
        <v>3.6700039104715303E-2</v>
      </c>
      <c r="J207" s="1">
        <v>13.790577852216201</v>
      </c>
      <c r="K207" s="1">
        <v>2.7433699099511599E-2</v>
      </c>
      <c r="L207" s="1">
        <v>12.3745653018455</v>
      </c>
      <c r="M207" s="1">
        <v>1.26567820223281E-2</v>
      </c>
      <c r="N207" s="1">
        <v>10.2760826525969</v>
      </c>
    </row>
    <row r="208" spans="1:14" x14ac:dyDescent="0.25">
      <c r="A208" s="1">
        <v>205</v>
      </c>
      <c r="B208" s="1" t="s">
        <v>216</v>
      </c>
      <c r="C208" s="1">
        <v>1.9143366873592801E-2</v>
      </c>
      <c r="D208" s="1">
        <v>6.0362486697708801</v>
      </c>
      <c r="E208" s="1">
        <v>4.48531012967614E-2</v>
      </c>
      <c r="F208" s="1">
        <v>5.87706464201987</v>
      </c>
      <c r="G208" s="1">
        <v>3.3436699921694797E-2</v>
      </c>
      <c r="H208" s="1">
        <v>4.7957414136482797</v>
      </c>
      <c r="I208" s="1">
        <v>3.50553223768457E-2</v>
      </c>
      <c r="J208" s="1">
        <v>6.1177394237712797</v>
      </c>
      <c r="K208" s="1">
        <v>2.9170217570464101E-2</v>
      </c>
      <c r="L208" s="1">
        <v>5.8140388751586798</v>
      </c>
      <c r="M208" s="1">
        <v>5.98508566000042E-2</v>
      </c>
      <c r="N208" s="1">
        <v>11.479916547396501</v>
      </c>
    </row>
    <row r="209" spans="1:14" x14ac:dyDescent="0.25">
      <c r="A209" s="1">
        <v>206</v>
      </c>
      <c r="B209" s="1" t="s">
        <v>217</v>
      </c>
      <c r="C209" s="1">
        <v>2.5003277123201301E-2</v>
      </c>
      <c r="D209" s="1">
        <v>4.5818327179014302</v>
      </c>
      <c r="E209" s="1">
        <v>5.0282858976306001E-2</v>
      </c>
      <c r="F209" s="1">
        <v>4.3235454354701499</v>
      </c>
      <c r="G209" s="1">
        <v>2.6600251156126901E-2</v>
      </c>
      <c r="H209" s="1">
        <v>2.9615228945612402</v>
      </c>
      <c r="I209" s="1">
        <v>3.3424619014073897E-2</v>
      </c>
      <c r="J209" s="1">
        <v>4.7824797212974302</v>
      </c>
      <c r="K209" s="1">
        <v>3.02204609867586E-2</v>
      </c>
      <c r="L209" s="1">
        <v>3.7344822679791001</v>
      </c>
      <c r="M209" s="1">
        <v>3.08007370502793E-2</v>
      </c>
      <c r="N209" s="1">
        <v>17.057419395184699</v>
      </c>
    </row>
    <row r="210" spans="1:14" x14ac:dyDescent="0.25">
      <c r="A210" s="1">
        <v>207</v>
      </c>
      <c r="B210" s="1" t="s">
        <v>218</v>
      </c>
      <c r="C210" s="1">
        <v>2.48699330167479E-3</v>
      </c>
      <c r="D210" s="1">
        <v>32.781769953186398</v>
      </c>
      <c r="E210" s="1">
        <v>5.8818471739641503E-3</v>
      </c>
      <c r="F210" s="1">
        <v>43.536128659285502</v>
      </c>
      <c r="G210" s="1">
        <v>4.7683712878467998E-3</v>
      </c>
      <c r="H210" s="1">
        <v>24.654491167279801</v>
      </c>
      <c r="I210" s="1">
        <v>4.2855215612913403E-3</v>
      </c>
      <c r="J210" s="1">
        <v>49.4139004597357</v>
      </c>
      <c r="K210" s="1">
        <v>3.1970291504004001E-3</v>
      </c>
      <c r="L210" s="1">
        <v>49.236013933160599</v>
      </c>
      <c r="M210" s="4">
        <v>9.5469260108828194E-6</v>
      </c>
      <c r="N210" s="1">
        <v>41.619416339570201</v>
      </c>
    </row>
    <row r="211" spans="1:14" x14ac:dyDescent="0.25">
      <c r="A211" s="1">
        <v>208</v>
      </c>
      <c r="B211" s="1" t="s">
        <v>219</v>
      </c>
      <c r="C211" s="1">
        <v>7.7071505522910604E-3</v>
      </c>
      <c r="D211" s="1">
        <v>8.6022881431020899</v>
      </c>
      <c r="E211" s="1">
        <v>2.1893131473047601E-2</v>
      </c>
      <c r="F211" s="1">
        <v>13.7302187630966</v>
      </c>
      <c r="G211" s="1">
        <v>9.7995425556162905E-3</v>
      </c>
      <c r="H211" s="1">
        <v>5.7216408015018798</v>
      </c>
      <c r="I211" s="1">
        <v>1.7134711236951601E-2</v>
      </c>
      <c r="J211" s="1">
        <v>9.3885254333525996</v>
      </c>
      <c r="K211" s="1">
        <v>1.73876696562958E-2</v>
      </c>
      <c r="L211" s="1">
        <v>13.725863465934401</v>
      </c>
      <c r="M211" s="1">
        <v>4.8889793946536302E-2</v>
      </c>
      <c r="N211" s="1">
        <v>22.273913793643999</v>
      </c>
    </row>
    <row r="212" spans="1:14" x14ac:dyDescent="0.25">
      <c r="A212" s="1">
        <v>209</v>
      </c>
      <c r="B212" s="1" t="s">
        <v>220</v>
      </c>
      <c r="C212" s="1">
        <v>3.3646177009781899E-3</v>
      </c>
      <c r="D212" s="1">
        <v>18.092132339563999</v>
      </c>
      <c r="E212" s="1">
        <v>5.0867584782525099E-3</v>
      </c>
      <c r="F212" s="1">
        <v>28.2142402937959</v>
      </c>
      <c r="G212" s="1">
        <v>4.5120415323913502E-3</v>
      </c>
      <c r="H212" s="1">
        <v>12.1768769853813</v>
      </c>
      <c r="I212" s="1">
        <v>2.6354335584180999E-3</v>
      </c>
      <c r="J212" s="1">
        <v>30.235999245842599</v>
      </c>
      <c r="K212" s="1">
        <v>2.6302580038249299E-3</v>
      </c>
      <c r="L212" s="1">
        <v>32.8055530428556</v>
      </c>
      <c r="M212" s="1">
        <v>3.6006286206807799E-2</v>
      </c>
      <c r="N212" s="1">
        <v>51.040064274698501</v>
      </c>
    </row>
    <row r="213" spans="1:14" x14ac:dyDescent="0.25">
      <c r="A213" s="1">
        <v>210</v>
      </c>
      <c r="B213" s="1" t="s">
        <v>221</v>
      </c>
      <c r="C213" s="1">
        <v>9.1624031848566906E-2</v>
      </c>
      <c r="D213" s="1">
        <v>12.2371511674818</v>
      </c>
      <c r="E213" s="1">
        <v>0.17447020808102301</v>
      </c>
      <c r="F213" s="1">
        <v>16.652050374970699</v>
      </c>
      <c r="G213" s="1">
        <v>6.8752508617586999E-2</v>
      </c>
      <c r="H213" s="1">
        <v>9.1024209740502595</v>
      </c>
      <c r="I213" s="1">
        <v>0.16414218060359101</v>
      </c>
      <c r="J213" s="1">
        <v>21.7946978905258</v>
      </c>
      <c r="K213" s="1">
        <v>0.13638886017402699</v>
      </c>
      <c r="L213" s="1">
        <v>18.592686251348699</v>
      </c>
      <c r="M213" s="1">
        <v>0.19438142420496199</v>
      </c>
      <c r="N213" s="1">
        <v>6.9651773449975103</v>
      </c>
    </row>
    <row r="214" spans="1:14" x14ac:dyDescent="0.25">
      <c r="A214" s="1">
        <v>211</v>
      </c>
      <c r="B214" s="1" t="s">
        <v>222</v>
      </c>
      <c r="C214" s="1">
        <v>8.8271593617801399E-3</v>
      </c>
      <c r="D214" s="1">
        <v>13.6204511069256</v>
      </c>
      <c r="E214" s="1">
        <v>1.71286442492385E-2</v>
      </c>
      <c r="F214" s="1">
        <v>35.430006406449401</v>
      </c>
      <c r="G214" s="1">
        <v>9.2360517790696893E-3</v>
      </c>
      <c r="H214" s="1">
        <v>10.4867528039088</v>
      </c>
      <c r="I214" s="1">
        <v>7.3638741881520099E-3</v>
      </c>
      <c r="J214" s="1">
        <v>39.264121607002402</v>
      </c>
      <c r="K214" s="1">
        <v>9.8807264646279293E-3</v>
      </c>
      <c r="L214" s="1">
        <v>44.2147416987928</v>
      </c>
      <c r="M214" s="1">
        <v>2.0427311484609599E-2</v>
      </c>
      <c r="N214" s="1">
        <v>24.7984127383246</v>
      </c>
    </row>
    <row r="215" spans="1:14" x14ac:dyDescent="0.25">
      <c r="A215" s="1">
        <v>212</v>
      </c>
      <c r="B215" s="1" t="s">
        <v>223</v>
      </c>
      <c r="C215" s="1">
        <v>2.10284277761776E-2</v>
      </c>
      <c r="D215" s="1">
        <v>6.16710245054428</v>
      </c>
      <c r="E215" s="1">
        <v>3.85653674705453E-2</v>
      </c>
      <c r="F215" s="1">
        <v>6.7758430409725499</v>
      </c>
      <c r="G215" s="1">
        <v>1.9448881274532401E-2</v>
      </c>
      <c r="H215" s="1">
        <v>4.0324963876167299</v>
      </c>
      <c r="I215" s="1">
        <v>1.9723129378597399E-2</v>
      </c>
      <c r="J215" s="1">
        <v>8.3894731849347792</v>
      </c>
      <c r="K215" s="1">
        <v>2.15863502881883E-2</v>
      </c>
      <c r="L215" s="1">
        <v>6.0248885552713602</v>
      </c>
      <c r="M215" s="1">
        <v>1.36781547905064E-2</v>
      </c>
      <c r="N215" s="1">
        <v>11.431012149821701</v>
      </c>
    </row>
    <row r="216" spans="1:14" x14ac:dyDescent="0.25">
      <c r="A216" s="1">
        <v>213</v>
      </c>
      <c r="B216" s="1" t="s">
        <v>224</v>
      </c>
      <c r="C216" s="1">
        <v>4.7396605379206903E-2</v>
      </c>
      <c r="D216" s="1">
        <v>7.2340645888118296</v>
      </c>
      <c r="E216" s="1">
        <v>0.111085932150601</v>
      </c>
      <c r="F216" s="1">
        <v>8.6970164515263093</v>
      </c>
      <c r="G216" s="1">
        <v>7.7608161783353405E-2</v>
      </c>
      <c r="H216" s="1">
        <v>6.3133333426526699</v>
      </c>
      <c r="I216" s="1">
        <v>7.0246120507285695E-2</v>
      </c>
      <c r="J216" s="1">
        <v>9.1423392379128092</v>
      </c>
      <c r="K216" s="1">
        <v>7.3420045629675093E-2</v>
      </c>
      <c r="L216" s="1">
        <v>8.4469872379117596</v>
      </c>
      <c r="M216" s="1">
        <v>0.13639646159472099</v>
      </c>
      <c r="N216" s="1">
        <v>10.036584605269001</v>
      </c>
    </row>
    <row r="217" spans="1:14" x14ac:dyDescent="0.25">
      <c r="A217" s="1">
        <v>214</v>
      </c>
      <c r="B217" s="1" t="s">
        <v>225</v>
      </c>
      <c r="C217" s="1">
        <v>1.3331445955407299E-2</v>
      </c>
      <c r="D217" s="1">
        <v>13.197460847883001</v>
      </c>
      <c r="E217" s="1">
        <v>2.6327607358309101E-2</v>
      </c>
      <c r="F217" s="1">
        <v>19.8041290772547</v>
      </c>
      <c r="G217" s="1">
        <v>1.29592522005648E-2</v>
      </c>
      <c r="H217" s="1">
        <v>7.8838126395535397</v>
      </c>
      <c r="I217" s="1">
        <v>1.582549064726E-2</v>
      </c>
      <c r="J217" s="1">
        <v>20.1899548705819</v>
      </c>
      <c r="K217" s="1">
        <v>1.7105159107933199E-2</v>
      </c>
      <c r="L217" s="1">
        <v>19.4291405044039</v>
      </c>
      <c r="M217" s="1">
        <v>8.4403573129997397E-3</v>
      </c>
      <c r="N217" s="1">
        <v>30.180365412118899</v>
      </c>
    </row>
    <row r="218" spans="1:14" x14ac:dyDescent="0.25">
      <c r="A218" s="1">
        <v>215</v>
      </c>
      <c r="B218" s="1" t="s">
        <v>226</v>
      </c>
      <c r="C218" s="1">
        <v>6.56148963499873E-3</v>
      </c>
      <c r="D218" s="1">
        <v>11.3640879801848</v>
      </c>
      <c r="E218" s="1">
        <v>1.36763077094999E-2</v>
      </c>
      <c r="F218" s="1">
        <v>37.570417089897802</v>
      </c>
      <c r="G218" s="1">
        <v>7.5745410028172696E-3</v>
      </c>
      <c r="H218" s="1">
        <v>8.8105700650267202</v>
      </c>
      <c r="I218" s="1">
        <v>6.2750778019855704E-3</v>
      </c>
      <c r="J218" s="1">
        <v>38.651022055870499</v>
      </c>
      <c r="K218" s="1">
        <v>8.1700029248094799E-3</v>
      </c>
      <c r="L218" s="1">
        <v>44.391325065227797</v>
      </c>
      <c r="M218" s="1">
        <v>2.8658126805419199E-2</v>
      </c>
      <c r="N218" s="1">
        <v>21.002998579581799</v>
      </c>
    </row>
    <row r="219" spans="1:14" x14ac:dyDescent="0.25">
      <c r="A219" s="1">
        <v>216</v>
      </c>
      <c r="B219" s="1" t="s">
        <v>227</v>
      </c>
      <c r="C219" s="1">
        <v>1.82132272764631E-3</v>
      </c>
      <c r="D219" s="1">
        <v>11.6966411763309</v>
      </c>
      <c r="E219" s="1">
        <v>3.1106598902607202E-3</v>
      </c>
      <c r="F219" s="1">
        <v>21.913221625859599</v>
      </c>
      <c r="G219" s="1">
        <v>1.47382107612983E-3</v>
      </c>
      <c r="H219" s="1">
        <v>8.4580707936502009</v>
      </c>
      <c r="I219" s="1">
        <v>2.3447148455591799E-3</v>
      </c>
      <c r="J219" s="1">
        <v>24.976722866101301</v>
      </c>
      <c r="K219" s="1">
        <v>1.9405019473810799E-3</v>
      </c>
      <c r="L219" s="1">
        <v>25.212365175578402</v>
      </c>
      <c r="M219" s="1">
        <v>1.02164776774582E-2</v>
      </c>
      <c r="N219" s="1">
        <v>32.905310623187702</v>
      </c>
    </row>
    <row r="220" spans="1:14" x14ac:dyDescent="0.25">
      <c r="A220" s="1">
        <v>217</v>
      </c>
      <c r="B220" s="1" t="s">
        <v>228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x14ac:dyDescent="0.25">
      <c r="A221" s="1">
        <v>218</v>
      </c>
      <c r="B221" s="1" t="s">
        <v>229</v>
      </c>
      <c r="C221" s="1">
        <v>2.7035897045513502E-3</v>
      </c>
      <c r="D221" s="1">
        <v>11.0478366498161</v>
      </c>
      <c r="E221" s="1">
        <v>6.1254315411030397E-3</v>
      </c>
      <c r="F221" s="1">
        <v>21.150647356227601</v>
      </c>
      <c r="G221" s="1">
        <v>1.5608258410243E-3</v>
      </c>
      <c r="H221" s="1">
        <v>8.3044946075732309</v>
      </c>
      <c r="I221" s="1">
        <v>7.2641705504082896E-3</v>
      </c>
      <c r="J221" s="1">
        <v>23.698584106247601</v>
      </c>
      <c r="K221" s="1">
        <v>4.9388164434946199E-3</v>
      </c>
      <c r="L221" s="1">
        <v>22.045281608389899</v>
      </c>
      <c r="M221" s="1">
        <v>1.67472621425005E-2</v>
      </c>
      <c r="N221" s="1">
        <v>44.934670123300201</v>
      </c>
    </row>
    <row r="222" spans="1:14" x14ac:dyDescent="0.25">
      <c r="A222" s="1">
        <v>219</v>
      </c>
      <c r="B222" s="1" t="s">
        <v>230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 x14ac:dyDescent="0.25">
      <c r="A223" s="1">
        <v>220</v>
      </c>
      <c r="B223" s="1" t="s">
        <v>231</v>
      </c>
      <c r="C223" s="1">
        <v>1.34215702744659E-2</v>
      </c>
      <c r="D223" s="1">
        <v>10.758955691452099</v>
      </c>
      <c r="E223" s="1">
        <v>2.6923345107096101E-2</v>
      </c>
      <c r="F223" s="1">
        <v>13.5459602554567</v>
      </c>
      <c r="G223" s="1">
        <v>1.2186534308293801E-2</v>
      </c>
      <c r="H223" s="1">
        <v>7.6443902988569601</v>
      </c>
      <c r="I223" s="1">
        <v>1.34488666892298E-2</v>
      </c>
      <c r="J223" s="1">
        <v>14.153316715660401</v>
      </c>
      <c r="K223" s="1">
        <v>1.8363238297511599E-2</v>
      </c>
      <c r="L223" s="1">
        <v>15.0804274682172</v>
      </c>
      <c r="M223" s="1">
        <v>0.110986840729912</v>
      </c>
      <c r="N223" s="1">
        <v>9.1463084708776297</v>
      </c>
    </row>
    <row r="224" spans="1:14" x14ac:dyDescent="0.25">
      <c r="A224" s="1">
        <v>221</v>
      </c>
      <c r="B224" s="1" t="s">
        <v>232</v>
      </c>
      <c r="C224" s="1">
        <v>2.3799710232314902E-2</v>
      </c>
      <c r="D224" s="1">
        <v>10.868513003451</v>
      </c>
      <c r="E224" s="1">
        <v>5.9006728701886203E-2</v>
      </c>
      <c r="F224" s="1">
        <v>13.7135618462362</v>
      </c>
      <c r="G224" s="1">
        <v>2.7452063096343599E-2</v>
      </c>
      <c r="H224" s="1">
        <v>7.9343052255262299</v>
      </c>
      <c r="I224" s="1">
        <v>4.5853877750198203E-2</v>
      </c>
      <c r="J224" s="1">
        <v>13.7300782972173</v>
      </c>
      <c r="K224" s="1">
        <v>4.1428621183331397E-2</v>
      </c>
      <c r="L224" s="1">
        <v>13.4581402718698</v>
      </c>
      <c r="M224" s="1">
        <v>0.14408113666206801</v>
      </c>
      <c r="N224" s="1">
        <v>10.524810345889501</v>
      </c>
    </row>
    <row r="225" spans="1:14" x14ac:dyDescent="0.25">
      <c r="A225" s="1">
        <v>222</v>
      </c>
      <c r="B225" s="1" t="s">
        <v>233</v>
      </c>
      <c r="C225" s="1">
        <v>1.4970749742425199E-3</v>
      </c>
      <c r="D225" s="1">
        <v>10.089174161845101</v>
      </c>
      <c r="E225" s="1">
        <v>2.9155791509368101E-3</v>
      </c>
      <c r="F225" s="1">
        <v>11.1807714124404</v>
      </c>
      <c r="G225" s="1">
        <v>2.3207727364833999E-3</v>
      </c>
      <c r="H225" s="1">
        <v>9.1449261078997299</v>
      </c>
      <c r="I225" s="1">
        <v>5.1424981297886699E-4</v>
      </c>
      <c r="J225" s="1">
        <v>4.1332278610694697</v>
      </c>
      <c r="K225" s="1">
        <v>7.2574410226031703E-4</v>
      </c>
      <c r="L225" s="1">
        <v>10.3431241338641</v>
      </c>
      <c r="M225" s="4">
        <v>2.0981835214673401E-5</v>
      </c>
      <c r="N225" s="1">
        <v>12.394020772073199</v>
      </c>
    </row>
    <row r="226" spans="1:14" x14ac:dyDescent="0.25">
      <c r="A226" s="1">
        <v>223</v>
      </c>
      <c r="B226" s="1" t="s">
        <v>234</v>
      </c>
      <c r="C226" s="1">
        <v>1.15987140962607E-2</v>
      </c>
      <c r="D226" s="1">
        <v>15.622855981834601</v>
      </c>
      <c r="E226" s="1">
        <v>3.2331266349902701E-2</v>
      </c>
      <c r="F226" s="1">
        <v>21.2762899321107</v>
      </c>
      <c r="G226" s="1">
        <v>1.28171775506403E-2</v>
      </c>
      <c r="H226" s="1">
        <v>8.6198535552695805</v>
      </c>
      <c r="I226" s="1">
        <v>1.8600390209668301E-2</v>
      </c>
      <c r="J226" s="1">
        <v>18.954222750575902</v>
      </c>
      <c r="K226" s="1">
        <v>1.6481539613490699E-2</v>
      </c>
      <c r="L226" s="1">
        <v>22.3987362646976</v>
      </c>
      <c r="M226" s="1">
        <v>2.1589173917395399E-2</v>
      </c>
      <c r="N226" s="1">
        <v>31.801723324637099</v>
      </c>
    </row>
    <row r="227" spans="1:14" x14ac:dyDescent="0.25">
      <c r="A227" s="1">
        <v>224</v>
      </c>
      <c r="B227" s="1" t="s">
        <v>235</v>
      </c>
      <c r="C227" s="1">
        <v>1.55158940988515E-2</v>
      </c>
      <c r="D227" s="1">
        <v>7.5481755902671503</v>
      </c>
      <c r="E227" s="1">
        <v>3.25888629745529E-2</v>
      </c>
      <c r="F227" s="1">
        <v>9.2878314870117702</v>
      </c>
      <c r="G227" s="1">
        <v>2.0322864630482902E-2</v>
      </c>
      <c r="H227" s="1">
        <v>3.9780590358029499</v>
      </c>
      <c r="I227" s="1">
        <v>1.73058152765511E-2</v>
      </c>
      <c r="J227" s="1">
        <v>12.3109029388329</v>
      </c>
      <c r="K227" s="1">
        <v>1.7538460233445501E-2</v>
      </c>
      <c r="L227" s="1">
        <v>7.9181549338597597</v>
      </c>
      <c r="M227" s="1">
        <v>2.1820200498960201E-2</v>
      </c>
      <c r="N227" s="1">
        <v>8.6181624757664306</v>
      </c>
    </row>
    <row r="228" spans="1:14" x14ac:dyDescent="0.25">
      <c r="A228" s="1">
        <v>225</v>
      </c>
      <c r="B228" s="1" t="s">
        <v>236</v>
      </c>
      <c r="C228" s="1">
        <v>2.2801797718270999E-3</v>
      </c>
      <c r="D228" s="1">
        <v>3.5716193931681901</v>
      </c>
      <c r="E228" s="1">
        <v>4.9035998616342698E-3</v>
      </c>
      <c r="F228" s="1">
        <v>5.2198760156528401</v>
      </c>
      <c r="G228" s="1">
        <v>2.5452925795357499E-3</v>
      </c>
      <c r="H228" s="1">
        <v>3.0379471336091699</v>
      </c>
      <c r="I228" s="1">
        <v>2.4072934507063798E-3</v>
      </c>
      <c r="J228" s="1">
        <v>5.3818377115265301</v>
      </c>
      <c r="K228" s="1">
        <v>3.1224920410276901E-3</v>
      </c>
      <c r="L228" s="1">
        <v>4.8891771109245798</v>
      </c>
      <c r="M228" s="1">
        <v>7.7104881067395102E-3</v>
      </c>
      <c r="N228" s="1">
        <v>10.9983748233526</v>
      </c>
    </row>
    <row r="229" spans="1:14" x14ac:dyDescent="0.25">
      <c r="A229" s="1">
        <v>226</v>
      </c>
      <c r="B229" s="1" t="s">
        <v>237</v>
      </c>
      <c r="C229" s="1">
        <v>9.1154684677346096E-2</v>
      </c>
      <c r="D229" s="1">
        <v>14.0775881276709</v>
      </c>
      <c r="E229" s="1">
        <v>0.173862694883643</v>
      </c>
      <c r="F229" s="1">
        <v>17.965999974064101</v>
      </c>
      <c r="G229" s="1">
        <v>7.0364504949056203E-2</v>
      </c>
      <c r="H229" s="1">
        <v>10.403513278411101</v>
      </c>
      <c r="I229" s="1">
        <v>0.179381610981387</v>
      </c>
      <c r="J229" s="1">
        <v>17.802538284660599</v>
      </c>
      <c r="K229" s="1">
        <v>0.138877795958147</v>
      </c>
      <c r="L229" s="1">
        <v>19.503773205624999</v>
      </c>
      <c r="M229" s="1">
        <v>0.17936884885437401</v>
      </c>
      <c r="N229" s="1">
        <v>9.4159761670264395</v>
      </c>
    </row>
    <row r="230" spans="1:14" x14ac:dyDescent="0.25">
      <c r="A230" s="1">
        <v>227</v>
      </c>
      <c r="B230" s="1" t="s">
        <v>238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25">
      <c r="A231" s="1">
        <v>228</v>
      </c>
      <c r="B231" s="1" t="s">
        <v>239</v>
      </c>
      <c r="C231" s="1">
        <v>1.1599690674233001E-3</v>
      </c>
      <c r="D231" s="1">
        <v>11.057765998332099</v>
      </c>
      <c r="E231" s="1">
        <v>3.1817459518465202E-3</v>
      </c>
      <c r="F231" s="1">
        <v>18.014211589706601</v>
      </c>
      <c r="G231" s="1">
        <v>1.5839046843676E-3</v>
      </c>
      <c r="H231" s="1">
        <v>7.6958234400376702</v>
      </c>
      <c r="I231" s="1">
        <v>1.2232159811102501E-3</v>
      </c>
      <c r="J231" s="1">
        <v>25.914098652013401</v>
      </c>
      <c r="K231" s="1">
        <v>1.87057616350499E-3</v>
      </c>
      <c r="L231" s="1">
        <v>20.658318134850798</v>
      </c>
      <c r="M231" s="1">
        <v>1.05073359954923E-3</v>
      </c>
      <c r="N231" s="1">
        <v>22.982153318195</v>
      </c>
    </row>
    <row r="232" spans="1:14" x14ac:dyDescent="0.25">
      <c r="A232" s="1">
        <v>229</v>
      </c>
      <c r="B232" s="1" t="s">
        <v>240</v>
      </c>
      <c r="C232" s="1">
        <v>7.8402076315876295E-3</v>
      </c>
      <c r="D232" s="1">
        <v>26.591849890247801</v>
      </c>
      <c r="E232" s="1">
        <v>1.50764614765683E-2</v>
      </c>
      <c r="F232" s="1">
        <v>24.707139717076199</v>
      </c>
      <c r="G232" s="1">
        <v>1.0520125747454499E-2</v>
      </c>
      <c r="H232" s="1">
        <v>22.437283832691399</v>
      </c>
      <c r="I232" s="1">
        <v>5.3060694872333501E-3</v>
      </c>
      <c r="J232" s="1">
        <v>23.928982887268099</v>
      </c>
      <c r="K232" s="1">
        <v>4.3109120850552997E-3</v>
      </c>
      <c r="L232" s="1">
        <v>22.511901605590001</v>
      </c>
      <c r="M232" s="4">
        <v>9.8340094790750401E-5</v>
      </c>
      <c r="N232" s="1">
        <v>22.298390371499799</v>
      </c>
    </row>
    <row r="233" spans="1:14" x14ac:dyDescent="0.25">
      <c r="A233" s="1">
        <v>230</v>
      </c>
      <c r="B233" s="1" t="s">
        <v>241</v>
      </c>
      <c r="C233" s="1">
        <v>2.7845694668345002E-2</v>
      </c>
      <c r="D233" s="1">
        <v>7.9705348430585197</v>
      </c>
      <c r="E233" s="1">
        <v>5.97391914686854E-2</v>
      </c>
      <c r="F233" s="1">
        <v>9.4172535844917995</v>
      </c>
      <c r="G233" s="1">
        <v>3.2345088702374201E-2</v>
      </c>
      <c r="H233" s="1">
        <v>6.0831981677089102</v>
      </c>
      <c r="I233" s="1">
        <v>5.0186539324297202E-2</v>
      </c>
      <c r="J233" s="1">
        <v>9.1254962336207797</v>
      </c>
      <c r="K233" s="1">
        <v>4.5121599857254398E-2</v>
      </c>
      <c r="L233" s="1">
        <v>8.7386141786511899</v>
      </c>
      <c r="M233" s="1">
        <v>4.47844534757188E-2</v>
      </c>
      <c r="N233" s="1">
        <v>11.639736184831801</v>
      </c>
    </row>
    <row r="234" spans="1:14" x14ac:dyDescent="0.25">
      <c r="A234" s="1">
        <v>231</v>
      </c>
      <c r="B234" s="1" t="s">
        <v>242</v>
      </c>
      <c r="C234" s="1">
        <v>2.2410297553781801E-2</v>
      </c>
      <c r="D234" s="1">
        <v>7.2636344991214701</v>
      </c>
      <c r="E234" s="1">
        <v>4.8051900886084603E-2</v>
      </c>
      <c r="F234" s="1">
        <v>8.4195818586111795</v>
      </c>
      <c r="G234" s="1">
        <v>2.2158626711640199E-2</v>
      </c>
      <c r="H234" s="1">
        <v>4.6614795049525197</v>
      </c>
      <c r="I234" s="1">
        <v>3.1090088709092301E-2</v>
      </c>
      <c r="J234" s="1">
        <v>9.0472539406883907</v>
      </c>
      <c r="K234" s="1">
        <v>3.4313339048462101E-2</v>
      </c>
      <c r="L234" s="1">
        <v>7.8085536697030902</v>
      </c>
      <c r="M234" s="1">
        <v>5.1267555053070402E-2</v>
      </c>
      <c r="N234" s="1">
        <v>9.5921368324423799</v>
      </c>
    </row>
    <row r="235" spans="1:14" x14ac:dyDescent="0.25">
      <c r="A235" s="1">
        <v>232</v>
      </c>
      <c r="B235" s="1" t="s">
        <v>243</v>
      </c>
      <c r="C235" s="1">
        <v>2.0340403012170699E-3</v>
      </c>
      <c r="D235" s="1">
        <v>11.6547143731405</v>
      </c>
      <c r="E235" s="1">
        <v>4.0587156068906298E-3</v>
      </c>
      <c r="F235" s="1">
        <v>41.3727062453776</v>
      </c>
      <c r="G235" s="1">
        <v>2.5377641282839001E-3</v>
      </c>
      <c r="H235" s="1">
        <v>9.7144339468135996</v>
      </c>
      <c r="I235" s="1">
        <v>2.5673522949669499E-3</v>
      </c>
      <c r="J235" s="1">
        <v>43.0248397899461</v>
      </c>
      <c r="K235" s="1">
        <v>2.33703940800773E-3</v>
      </c>
      <c r="L235" s="1">
        <v>48.392164786952698</v>
      </c>
      <c r="M235" s="4">
        <v>5.9388145146143803E-5</v>
      </c>
      <c r="N235" s="1">
        <v>43.779112976399901</v>
      </c>
    </row>
    <row r="236" spans="1:14" x14ac:dyDescent="0.25">
      <c r="A236" s="1">
        <v>233</v>
      </c>
      <c r="B236" s="1" t="s">
        <v>244</v>
      </c>
      <c r="C236" s="1">
        <v>8.95321821652907E-2</v>
      </c>
      <c r="D236" s="1">
        <v>9.8896431494119508</v>
      </c>
      <c r="E236" s="1">
        <v>0.198126890672014</v>
      </c>
      <c r="F236" s="1">
        <v>9.7338888549556195</v>
      </c>
      <c r="G236" s="1">
        <v>0.107658906917994</v>
      </c>
      <c r="H236" s="1">
        <v>9.5991835215445693</v>
      </c>
      <c r="I236" s="1">
        <v>0.164370949757697</v>
      </c>
      <c r="J236" s="1">
        <v>9.8916662567140801</v>
      </c>
      <c r="K236" s="1">
        <v>0.14209760391724099</v>
      </c>
      <c r="L236" s="1">
        <v>8.53211119008715</v>
      </c>
      <c r="M236" s="1">
        <v>0.27535980275108601</v>
      </c>
      <c r="N236" s="1">
        <v>9.8485903752332398</v>
      </c>
    </row>
    <row r="237" spans="1:14" x14ac:dyDescent="0.25">
      <c r="A237" s="1">
        <v>234</v>
      </c>
      <c r="B237" s="1" t="s">
        <v>245</v>
      </c>
      <c r="C237" s="1">
        <v>9.3870483027292898E-3</v>
      </c>
      <c r="D237" s="1">
        <v>7.46941914804734</v>
      </c>
      <c r="E237" s="1">
        <v>2.08574738476437E-2</v>
      </c>
      <c r="F237" s="1">
        <v>7.7112263494793503</v>
      </c>
      <c r="G237" s="1">
        <v>1.0765614075436599E-2</v>
      </c>
      <c r="H237" s="1">
        <v>5.5374418514157702</v>
      </c>
      <c r="I237" s="1">
        <v>1.74113331649642E-2</v>
      </c>
      <c r="J237" s="1">
        <v>8.5561698112998297</v>
      </c>
      <c r="K237" s="1">
        <v>1.64786761877623E-2</v>
      </c>
      <c r="L237" s="1">
        <v>6.6158160561640402</v>
      </c>
      <c r="M237" s="1">
        <v>4.0278579043386199E-2</v>
      </c>
      <c r="N237" s="1">
        <v>4.2082673715976702</v>
      </c>
    </row>
    <row r="238" spans="1:14" x14ac:dyDescent="0.25">
      <c r="A238" s="1">
        <v>235</v>
      </c>
      <c r="B238" s="1" t="s">
        <v>246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25">
      <c r="A239" s="1">
        <v>236</v>
      </c>
      <c r="B239" s="1" t="s">
        <v>247</v>
      </c>
      <c r="C239" s="1">
        <v>7.84291501519792E-3</v>
      </c>
      <c r="D239" s="1">
        <v>10.7970986059153</v>
      </c>
      <c r="E239" s="1">
        <v>1.45120650796848E-2</v>
      </c>
      <c r="F239" s="1">
        <v>11.680797023759199</v>
      </c>
      <c r="G239" s="1">
        <v>7.6838010976882998E-3</v>
      </c>
      <c r="H239" s="1">
        <v>9.7490016865063307</v>
      </c>
      <c r="I239" s="1">
        <v>7.6144217469430401E-3</v>
      </c>
      <c r="J239" s="1">
        <v>12.3757228693869</v>
      </c>
      <c r="K239" s="1">
        <v>8.8069075362699895E-3</v>
      </c>
      <c r="L239" s="1">
        <v>10.610455371074799</v>
      </c>
      <c r="M239" s="1">
        <v>1.8819726425778099E-2</v>
      </c>
      <c r="N239" s="1">
        <v>15.376981229739799</v>
      </c>
    </row>
    <row r="240" spans="1:14" x14ac:dyDescent="0.25">
      <c r="A240" s="1">
        <v>237</v>
      </c>
      <c r="B240" s="1" t="s">
        <v>248</v>
      </c>
      <c r="C240" s="1">
        <v>1.9354824205296301E-3</v>
      </c>
      <c r="D240" s="1">
        <v>6.44997245178814</v>
      </c>
      <c r="E240" s="1">
        <v>1.0489143358063001E-2</v>
      </c>
      <c r="F240" s="1">
        <v>18.9088785913473</v>
      </c>
      <c r="G240" s="1">
        <v>3.1427075630751601E-3</v>
      </c>
      <c r="H240" s="1">
        <v>7.3473034437688902</v>
      </c>
      <c r="I240" s="1">
        <v>1.04458911465461E-2</v>
      </c>
      <c r="J240" s="1">
        <v>19.229996799917</v>
      </c>
      <c r="K240" s="1">
        <v>7.4675834113454298E-3</v>
      </c>
      <c r="L240" s="1">
        <v>20.336050125380801</v>
      </c>
      <c r="M240" s="1">
        <v>5.0663446441244599E-3</v>
      </c>
      <c r="N240" s="1">
        <v>39.418447343609003</v>
      </c>
    </row>
    <row r="241" spans="1:14" x14ac:dyDescent="0.25">
      <c r="A241" s="1">
        <v>238</v>
      </c>
      <c r="B241" s="1" t="s">
        <v>249</v>
      </c>
      <c r="C241" s="1">
        <v>1.5752532311888699E-2</v>
      </c>
      <c r="D241" s="1">
        <v>5.3982255903257403</v>
      </c>
      <c r="E241" s="1">
        <v>2.65731330146265E-2</v>
      </c>
      <c r="F241" s="1">
        <v>6.7646705620346497</v>
      </c>
      <c r="G241" s="1">
        <v>1.90877878258509E-2</v>
      </c>
      <c r="H241" s="1">
        <v>5.1087485957309902</v>
      </c>
      <c r="I241" s="1">
        <v>2.0270173623362399E-2</v>
      </c>
      <c r="J241" s="1">
        <v>7.3034792319269801</v>
      </c>
      <c r="K241" s="1">
        <v>1.4745043842586601E-2</v>
      </c>
      <c r="L241" s="1">
        <v>6.8813472956568402</v>
      </c>
      <c r="M241" s="1">
        <v>7.9277164560169894E-2</v>
      </c>
      <c r="N241" s="1">
        <v>9.1545302118394396</v>
      </c>
    </row>
    <row r="242" spans="1:14" x14ac:dyDescent="0.25">
      <c r="A242" s="1">
        <v>239</v>
      </c>
      <c r="B242" s="1" t="s">
        <v>250</v>
      </c>
      <c r="C242" s="1">
        <v>8.9802757923836997E-3</v>
      </c>
      <c r="D242" s="1">
        <v>13.0292981956184</v>
      </c>
      <c r="E242" s="1">
        <v>1.71799401326562E-2</v>
      </c>
      <c r="F242" s="1">
        <v>23.590939545370901</v>
      </c>
      <c r="G242" s="1">
        <v>8.4008885272514894E-3</v>
      </c>
      <c r="H242" s="1">
        <v>7.9954849262200902</v>
      </c>
      <c r="I242" s="1">
        <v>9.7381333934180893E-3</v>
      </c>
      <c r="J242" s="1">
        <v>23.930312272818899</v>
      </c>
      <c r="K242" s="1">
        <v>1.01264396241718E-2</v>
      </c>
      <c r="L242" s="1">
        <v>31.092594724099101</v>
      </c>
      <c r="M242" s="1">
        <v>9.6036964110711599E-3</v>
      </c>
      <c r="N242" s="1">
        <v>13.383459813560799</v>
      </c>
    </row>
    <row r="243" spans="1:14" x14ac:dyDescent="0.25">
      <c r="A243" s="1">
        <v>240</v>
      </c>
      <c r="B243" s="1" t="s">
        <v>251</v>
      </c>
      <c r="C243" s="1">
        <v>3.8142164300640102E-2</v>
      </c>
      <c r="D243" s="1">
        <v>7.1385216924689301</v>
      </c>
      <c r="E243" s="1">
        <v>5.4728552087959098E-2</v>
      </c>
      <c r="F243" s="1">
        <v>8.8984729510702696</v>
      </c>
      <c r="G243" s="1">
        <v>5.21724537815067E-2</v>
      </c>
      <c r="H243" s="1">
        <v>5.7532905892670696</v>
      </c>
      <c r="I243" s="1">
        <v>2.10545422485433E-2</v>
      </c>
      <c r="J243" s="1">
        <v>8.5068501794134406</v>
      </c>
      <c r="K243" s="1">
        <v>4.5158108338865501E-2</v>
      </c>
      <c r="L243" s="1">
        <v>9.4751711657451896</v>
      </c>
      <c r="M243" s="1">
        <v>5.2908531299710002E-2</v>
      </c>
      <c r="N243" s="1">
        <v>12.917836292104999</v>
      </c>
    </row>
    <row r="244" spans="1:14" x14ac:dyDescent="0.25">
      <c r="A244" s="1">
        <v>241</v>
      </c>
      <c r="B244" s="1" t="s">
        <v>252</v>
      </c>
      <c r="C244" s="1">
        <v>1.4084723471778001E-2</v>
      </c>
      <c r="D244" s="1">
        <v>11.5839979056489</v>
      </c>
      <c r="E244" s="1">
        <v>3.0901986660434502E-2</v>
      </c>
      <c r="F244" s="1">
        <v>19.921065817935599</v>
      </c>
      <c r="G244" s="1">
        <v>1.7032342110079299E-2</v>
      </c>
      <c r="H244" s="1">
        <v>7.5553606250023897</v>
      </c>
      <c r="I244" s="1">
        <v>1.9377018186716E-2</v>
      </c>
      <c r="J244" s="1">
        <v>14.043169091825201</v>
      </c>
      <c r="K244" s="1">
        <v>2.2349569777426199E-2</v>
      </c>
      <c r="L244" s="1">
        <v>21.154407891879899</v>
      </c>
      <c r="M244" s="1">
        <v>2.3964079536508601E-2</v>
      </c>
      <c r="N244" s="1">
        <v>25.350391280278199</v>
      </c>
    </row>
    <row r="245" spans="1:14" x14ac:dyDescent="0.25">
      <c r="A245" s="1">
        <v>242</v>
      </c>
      <c r="B245" s="1" t="s">
        <v>253</v>
      </c>
      <c r="C245" s="1">
        <v>1.5963196658458401E-2</v>
      </c>
      <c r="D245" s="1">
        <v>7.96327519667995</v>
      </c>
      <c r="E245" s="1">
        <v>2.6373787397753999E-2</v>
      </c>
      <c r="F245" s="1">
        <v>13.83105169189</v>
      </c>
      <c r="G245" s="1">
        <v>1.3755145539866001E-2</v>
      </c>
      <c r="H245" s="1">
        <v>6.3485822136519401</v>
      </c>
      <c r="I245" s="1">
        <v>2.1735007502674802E-2</v>
      </c>
      <c r="J245" s="1">
        <v>11.0602728098448</v>
      </c>
      <c r="K245" s="1">
        <v>2.0944196948590999E-2</v>
      </c>
      <c r="L245" s="1">
        <v>15.4687124731638</v>
      </c>
      <c r="M245" s="1">
        <v>4.4063652813489798E-2</v>
      </c>
      <c r="N245" s="1">
        <v>15.238291255631299</v>
      </c>
    </row>
    <row r="246" spans="1:14" x14ac:dyDescent="0.25">
      <c r="A246" s="1">
        <v>243</v>
      </c>
      <c r="B246" s="1" t="s">
        <v>254</v>
      </c>
      <c r="C246" s="1">
        <v>1.0905320032835899E-3</v>
      </c>
      <c r="D246" s="1">
        <v>5.0488023276181604</v>
      </c>
      <c r="E246" s="1">
        <v>2.52656100440051E-3</v>
      </c>
      <c r="F246" s="1">
        <v>6.7215415280272302</v>
      </c>
      <c r="G246" s="1">
        <v>1.5054064331253599E-3</v>
      </c>
      <c r="H246" s="1">
        <v>4.2012907265158796</v>
      </c>
      <c r="I246" s="1">
        <v>8.4891280282718001E-4</v>
      </c>
      <c r="J246" s="1">
        <v>6.5585442224291199</v>
      </c>
      <c r="K246" s="1">
        <v>1.38516769146695E-3</v>
      </c>
      <c r="L246" s="1">
        <v>6.3015449992620702</v>
      </c>
      <c r="M246" s="1">
        <v>4.0851843604468004E-3</v>
      </c>
      <c r="N246" s="1">
        <v>30.781314982166901</v>
      </c>
    </row>
    <row r="247" spans="1:14" x14ac:dyDescent="0.25">
      <c r="A247" s="1">
        <v>244</v>
      </c>
      <c r="B247" s="1" t="s">
        <v>255</v>
      </c>
      <c r="C247" s="1">
        <v>1.19877803076733E-2</v>
      </c>
      <c r="D247" s="1">
        <v>10.6450271206617</v>
      </c>
      <c r="E247" s="1">
        <v>2.4773153980916101E-2</v>
      </c>
      <c r="F247" s="1">
        <v>15.4965919834064</v>
      </c>
      <c r="G247" s="1">
        <v>1.6744893515781401E-2</v>
      </c>
      <c r="H247" s="1">
        <v>6.7561192034033803</v>
      </c>
      <c r="I247" s="1">
        <v>1.64872528667744E-2</v>
      </c>
      <c r="J247" s="1">
        <v>21.611800476388499</v>
      </c>
      <c r="K247" s="1">
        <v>1.7217715204240001E-2</v>
      </c>
      <c r="L247" s="1">
        <v>20.475251863432501</v>
      </c>
      <c r="M247" s="1">
        <v>1.35682106476048E-2</v>
      </c>
      <c r="N247" s="1">
        <v>6.6613570953300103</v>
      </c>
    </row>
    <row r="248" spans="1:14" x14ac:dyDescent="0.25">
      <c r="A248" s="1">
        <v>245</v>
      </c>
      <c r="B248" s="1" t="s">
        <v>256</v>
      </c>
      <c r="C248" s="1">
        <v>1.8754854069903199E-2</v>
      </c>
      <c r="D248" s="1">
        <v>5.6322314657790598</v>
      </c>
      <c r="E248" s="1">
        <v>3.7402222519307499E-2</v>
      </c>
      <c r="F248" s="1">
        <v>6.5115696565426502</v>
      </c>
      <c r="G248" s="1">
        <v>1.9502717286264199E-2</v>
      </c>
      <c r="H248" s="1">
        <v>4.4254545904444003</v>
      </c>
      <c r="I248" s="1">
        <v>3.1435510145627697E-2</v>
      </c>
      <c r="J248" s="1">
        <v>6.8724814897411504</v>
      </c>
      <c r="K248" s="1">
        <v>2.50087004465889E-2</v>
      </c>
      <c r="L248" s="1">
        <v>5.5109755624166104</v>
      </c>
      <c r="M248" s="1">
        <v>0.19654029292506001</v>
      </c>
      <c r="N248" s="1">
        <v>6.9149879670127596</v>
      </c>
    </row>
    <row r="249" spans="1:14" x14ac:dyDescent="0.25">
      <c r="A249" s="1">
        <v>246</v>
      </c>
      <c r="B249" s="1" t="s">
        <v>257</v>
      </c>
      <c r="C249" s="1">
        <v>1.9451756251286499E-2</v>
      </c>
      <c r="D249" s="1">
        <v>6.7702187999019001</v>
      </c>
      <c r="E249" s="1">
        <v>3.61059972049372E-2</v>
      </c>
      <c r="F249" s="1">
        <v>8.7627837613860695</v>
      </c>
      <c r="G249" s="1">
        <v>1.86662126495497E-2</v>
      </c>
      <c r="H249" s="1">
        <v>4.6721866636326803</v>
      </c>
      <c r="I249" s="1">
        <v>2.1082030246678301E-2</v>
      </c>
      <c r="J249" s="1">
        <v>7.9240861598819903</v>
      </c>
      <c r="K249" s="1">
        <v>2.4731267182323501E-2</v>
      </c>
      <c r="L249" s="1">
        <v>9.0066165212402591</v>
      </c>
      <c r="M249" s="1">
        <v>3.2883860120139503E-2</v>
      </c>
      <c r="N249" s="1">
        <v>7.8775564764333197</v>
      </c>
    </row>
    <row r="250" spans="1:14" x14ac:dyDescent="0.25">
      <c r="A250" s="1">
        <v>247</v>
      </c>
      <c r="B250" s="1" t="s">
        <v>258</v>
      </c>
      <c r="C250" s="1">
        <v>1.7828180866091201E-2</v>
      </c>
      <c r="D250" s="1">
        <v>6.3903437391050204</v>
      </c>
      <c r="E250" s="1">
        <v>2.8430338863543701E-2</v>
      </c>
      <c r="F250" s="1">
        <v>12.3903108255567</v>
      </c>
      <c r="G250" s="1">
        <v>1.2553550928674599E-2</v>
      </c>
      <c r="H250" s="1">
        <v>5.4774352953647902</v>
      </c>
      <c r="I250" s="1">
        <v>6.0742443373984004E-3</v>
      </c>
      <c r="J250" s="1">
        <v>11.925978578049399</v>
      </c>
      <c r="K250" s="1">
        <v>2.0206623069351601E-2</v>
      </c>
      <c r="L250" s="1">
        <v>13.920166167007601</v>
      </c>
      <c r="M250" s="1">
        <v>1.04634069025656E-2</v>
      </c>
      <c r="N250" s="1">
        <v>27.987365307181499</v>
      </c>
    </row>
    <row r="251" spans="1:14" x14ac:dyDescent="0.25">
      <c r="A251" s="1">
        <v>248</v>
      </c>
      <c r="B251" s="1" t="s">
        <v>259</v>
      </c>
      <c r="C251" s="1">
        <v>1.9265366815153801E-2</v>
      </c>
      <c r="D251" s="1">
        <v>4.7529787536578603</v>
      </c>
      <c r="E251" s="1">
        <v>4.0117317581296399E-2</v>
      </c>
      <c r="F251" s="1">
        <v>4.74350706117845</v>
      </c>
      <c r="G251" s="1">
        <v>2.42072932848994E-2</v>
      </c>
      <c r="H251" s="1">
        <v>3.5033646283043098</v>
      </c>
      <c r="I251" s="1">
        <v>3.1527467401482302E-2</v>
      </c>
      <c r="J251" s="1">
        <v>4.8072654061099103</v>
      </c>
      <c r="K251" s="1">
        <v>2.2996118921820501E-2</v>
      </c>
      <c r="L251" s="1">
        <v>4.17161389089528</v>
      </c>
      <c r="M251" s="1">
        <v>2.9093671345363802E-2</v>
      </c>
      <c r="N251" s="1">
        <v>13.387512327283099</v>
      </c>
    </row>
    <row r="252" spans="1:14" x14ac:dyDescent="0.25">
      <c r="A252" s="1">
        <v>249</v>
      </c>
      <c r="B252" s="1" t="s">
        <v>260</v>
      </c>
      <c r="C252" s="1">
        <v>1.03598315399379E-2</v>
      </c>
      <c r="D252" s="1">
        <v>5.9491001973889999</v>
      </c>
      <c r="E252" s="1">
        <v>1.8106138765365001E-2</v>
      </c>
      <c r="F252" s="1">
        <v>6.6272357225280203</v>
      </c>
      <c r="G252" s="1">
        <v>1.10424844397861E-2</v>
      </c>
      <c r="H252" s="1">
        <v>3.8147888579187099</v>
      </c>
      <c r="I252" s="1">
        <v>1.1467223973676499E-2</v>
      </c>
      <c r="J252" s="1">
        <v>8.0389913291309103</v>
      </c>
      <c r="K252" s="1">
        <v>1.20055345493518E-2</v>
      </c>
      <c r="L252" s="1">
        <v>7.7888405030339101</v>
      </c>
      <c r="M252" s="1">
        <v>1.3560836736050999E-2</v>
      </c>
      <c r="N252" s="1">
        <v>30.384898331943099</v>
      </c>
    </row>
    <row r="253" spans="1:14" x14ac:dyDescent="0.25">
      <c r="A253" s="1">
        <v>250</v>
      </c>
      <c r="B253" s="1" t="s">
        <v>261</v>
      </c>
      <c r="C253" s="1">
        <v>2.7325227005257E-2</v>
      </c>
      <c r="D253" s="1">
        <v>7.4956643544728703</v>
      </c>
      <c r="E253" s="1">
        <v>4.8805497788849801E-2</v>
      </c>
      <c r="F253" s="1">
        <v>10.534654348332101</v>
      </c>
      <c r="G253" s="1">
        <v>2.4024929269346899E-2</v>
      </c>
      <c r="H253" s="1">
        <v>4.7077569505117696</v>
      </c>
      <c r="I253" s="1">
        <v>4.3429023435499099E-2</v>
      </c>
      <c r="J253" s="1">
        <v>12.100226569527999</v>
      </c>
      <c r="K253" s="1">
        <v>3.1857698744098703E-2</v>
      </c>
      <c r="L253" s="1">
        <v>11.349822332467101</v>
      </c>
      <c r="M253" s="1">
        <v>6.2483668715159701E-2</v>
      </c>
      <c r="N253" s="1">
        <v>10.7774784156079</v>
      </c>
    </row>
    <row r="254" spans="1:14" x14ac:dyDescent="0.25">
      <c r="A254" s="1">
        <v>251</v>
      </c>
      <c r="B254" s="1" t="s">
        <v>262</v>
      </c>
      <c r="C254" s="1">
        <v>7.7078857774718604E-4</v>
      </c>
      <c r="D254" s="1">
        <v>47.526395368754599</v>
      </c>
      <c r="E254" s="1">
        <v>1.73054597864632E-3</v>
      </c>
      <c r="F254" s="1">
        <v>77.259394672294405</v>
      </c>
      <c r="G254" s="1">
        <v>9.09192679378667E-4</v>
      </c>
      <c r="H254" s="1">
        <v>32.5876275875193</v>
      </c>
      <c r="I254" s="1">
        <v>1.42179338738069E-3</v>
      </c>
      <c r="J254" s="1">
        <v>71.592284281431503</v>
      </c>
      <c r="K254" s="1">
        <v>8.8701749265188102E-4</v>
      </c>
      <c r="L254" s="1">
        <v>78.847172490637007</v>
      </c>
      <c r="M254" s="1">
        <v>1.20709385042293E-2</v>
      </c>
      <c r="N254" s="1">
        <v>3.5708715269824198</v>
      </c>
    </row>
    <row r="255" spans="1:14" x14ac:dyDescent="0.25">
      <c r="A255" s="1">
        <v>252</v>
      </c>
      <c r="B255" s="1" t="s">
        <v>263</v>
      </c>
      <c r="C255" s="1">
        <v>1.42731719673048E-2</v>
      </c>
      <c r="D255" s="1">
        <v>21.659576596190298</v>
      </c>
      <c r="E255" s="1">
        <v>3.1960091909517201E-2</v>
      </c>
      <c r="F255" s="1">
        <v>28.070431887879199</v>
      </c>
      <c r="G255" s="1">
        <v>1.5810542155430801E-2</v>
      </c>
      <c r="H255" s="1">
        <v>12.002692234115701</v>
      </c>
      <c r="I255" s="1">
        <v>2.2276095141454899E-2</v>
      </c>
      <c r="J255" s="1">
        <v>30.032815424368302</v>
      </c>
      <c r="K255" s="1">
        <v>1.5845003674191799E-2</v>
      </c>
      <c r="L255" s="1">
        <v>30.6187063940176</v>
      </c>
      <c r="M255" s="1">
        <v>6.9210198733792999E-2</v>
      </c>
      <c r="N255" s="1">
        <v>27.038020612918601</v>
      </c>
    </row>
    <row r="256" spans="1:14" x14ac:dyDescent="0.25">
      <c r="A256" s="1">
        <v>253</v>
      </c>
      <c r="B256" s="1" t="s">
        <v>264</v>
      </c>
      <c r="C256" s="1">
        <v>1.04862452203588E-3</v>
      </c>
      <c r="D256" s="1">
        <v>3.7621707558597501</v>
      </c>
      <c r="E256" s="1">
        <v>2.0532581429348702E-3</v>
      </c>
      <c r="F256" s="1">
        <v>4.6622283636503798</v>
      </c>
      <c r="G256" s="1">
        <v>1.6534484649252999E-3</v>
      </c>
      <c r="H256" s="1">
        <v>4.2992141832382096</v>
      </c>
      <c r="I256" s="1">
        <v>8.4058642756334599E-4</v>
      </c>
      <c r="J256" s="1">
        <v>4.3590039178161204</v>
      </c>
      <c r="K256" s="1">
        <v>9.8386910953714699E-4</v>
      </c>
      <c r="L256" s="1">
        <v>2.2321530657196802</v>
      </c>
      <c r="M256" s="1">
        <v>6.1300670061172E-3</v>
      </c>
      <c r="N256" s="1">
        <v>43.340001768084797</v>
      </c>
    </row>
    <row r="257" spans="1:14" x14ac:dyDescent="0.25">
      <c r="A257" s="1">
        <v>254</v>
      </c>
      <c r="B257" s="1" t="s">
        <v>265</v>
      </c>
      <c r="C257" s="1">
        <v>3.7071678465918502E-2</v>
      </c>
      <c r="D257" s="1">
        <v>7.7436637412469098</v>
      </c>
      <c r="E257" s="1">
        <v>9.8375158898155998E-2</v>
      </c>
      <c r="F257" s="1">
        <v>8.5591939292323094</v>
      </c>
      <c r="G257" s="1">
        <v>6.1642899577595403E-2</v>
      </c>
      <c r="H257" s="1">
        <v>11.1745392899682</v>
      </c>
      <c r="I257" s="1">
        <v>5.3941377763372697E-2</v>
      </c>
      <c r="J257" s="1">
        <v>11.325041907281401</v>
      </c>
      <c r="K257" s="1">
        <v>5.6521744843834397E-2</v>
      </c>
      <c r="L257" s="1">
        <v>8.5284241891758192</v>
      </c>
      <c r="M257" s="1">
        <v>4.5674449009434001E-2</v>
      </c>
      <c r="N257" s="1">
        <v>9.9793367939269206</v>
      </c>
    </row>
    <row r="258" spans="1:14" x14ac:dyDescent="0.25">
      <c r="A258" s="1">
        <v>255</v>
      </c>
      <c r="B258" s="1" t="s">
        <v>266</v>
      </c>
      <c r="C258" s="1">
        <v>1.6054338880470202E-2</v>
      </c>
      <c r="D258" s="1">
        <v>12.0455786365601</v>
      </c>
      <c r="E258" s="1">
        <v>4.4165598159625299E-2</v>
      </c>
      <c r="F258" s="1">
        <v>13.064124032494099</v>
      </c>
      <c r="G258" s="1">
        <v>3.2534186512427003E-2</v>
      </c>
      <c r="H258" s="1">
        <v>8.9539798803444999</v>
      </c>
      <c r="I258" s="1">
        <v>3.6168044557332198E-2</v>
      </c>
      <c r="J258" s="1">
        <v>14.051955752166</v>
      </c>
      <c r="K258" s="1">
        <v>3.0989137123892001E-2</v>
      </c>
      <c r="L258" s="1">
        <v>14.1510225313791</v>
      </c>
      <c r="M258" s="1">
        <v>7.8808775105477201E-3</v>
      </c>
      <c r="N258" s="1">
        <v>14.2109512903439</v>
      </c>
    </row>
    <row r="259" spans="1:14" x14ac:dyDescent="0.25">
      <c r="A259" s="1">
        <v>256</v>
      </c>
      <c r="B259" s="1" t="s">
        <v>267</v>
      </c>
      <c r="C259" s="1">
        <v>0.122077840563974</v>
      </c>
      <c r="D259" s="1">
        <v>7.7761314979865004</v>
      </c>
      <c r="E259" s="1">
        <v>0.20694019820123899</v>
      </c>
      <c r="F259" s="1">
        <v>8.1368339990821799</v>
      </c>
      <c r="G259" s="1">
        <v>0.13653477512825901</v>
      </c>
      <c r="H259" s="1">
        <v>6.5163066052775998</v>
      </c>
      <c r="I259" s="1">
        <v>0.168813285613019</v>
      </c>
      <c r="J259" s="1">
        <v>10.377714632145199</v>
      </c>
      <c r="K259" s="1">
        <v>0.11286992686486901</v>
      </c>
      <c r="L259" s="1">
        <v>8.1531357536788498</v>
      </c>
      <c r="M259" s="1">
        <v>0.17674714585700199</v>
      </c>
      <c r="N259" s="1">
        <v>10.516918791769699</v>
      </c>
    </row>
    <row r="260" spans="1:14" x14ac:dyDescent="0.25">
      <c r="A260" s="1">
        <v>257</v>
      </c>
      <c r="B260" s="1" t="s">
        <v>268</v>
      </c>
      <c r="C260" s="1">
        <v>2.1706904889794102E-3</v>
      </c>
      <c r="D260" s="1">
        <v>10.625948146726</v>
      </c>
      <c r="E260" s="1">
        <v>5.3573807739028404E-3</v>
      </c>
      <c r="F260" s="1">
        <v>9.6264327129066896</v>
      </c>
      <c r="G260" s="1">
        <v>3.4132742345172802E-3</v>
      </c>
      <c r="H260" s="1">
        <v>7.9380370230819901</v>
      </c>
      <c r="I260" s="1">
        <v>1.92085553827587E-3</v>
      </c>
      <c r="J260" s="1">
        <v>12.958039348499501</v>
      </c>
      <c r="K260" s="1">
        <v>2.8921061071985701E-3</v>
      </c>
      <c r="L260" s="1">
        <v>8.7325002835200305</v>
      </c>
      <c r="M260" s="1">
        <v>2.07317695995784E-4</v>
      </c>
      <c r="N260" s="1">
        <v>11.2244735392682</v>
      </c>
    </row>
    <row r="261" spans="1:14" x14ac:dyDescent="0.25">
      <c r="A261" s="1">
        <v>258</v>
      </c>
      <c r="B261" s="1" t="s">
        <v>269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x14ac:dyDescent="0.25">
      <c r="A262" s="1">
        <v>259</v>
      </c>
      <c r="B262" s="1" t="s">
        <v>270</v>
      </c>
      <c r="C262" s="1">
        <v>4.2117472774682203E-2</v>
      </c>
      <c r="D262" s="1">
        <v>12.2628061772234</v>
      </c>
      <c r="E262" s="1">
        <v>8.1493573643516101E-2</v>
      </c>
      <c r="F262" s="1">
        <v>21.2461420850275</v>
      </c>
      <c r="G262" s="1">
        <v>5.6829333097374202E-2</v>
      </c>
      <c r="H262" s="1">
        <v>8.3615520686410694</v>
      </c>
      <c r="I262" s="1">
        <v>9.1817662985800602E-2</v>
      </c>
      <c r="J262" s="1">
        <v>17.725251879974099</v>
      </c>
      <c r="K262" s="1">
        <v>2.66060911984148E-2</v>
      </c>
      <c r="L262" s="1">
        <v>27.600113963312801</v>
      </c>
      <c r="M262" s="1">
        <v>4.7598938168248199E-3</v>
      </c>
      <c r="N262" s="1">
        <v>19.026928868057499</v>
      </c>
    </row>
    <row r="263" spans="1:14" x14ac:dyDescent="0.25">
      <c r="A263" s="1">
        <v>260</v>
      </c>
      <c r="B263" s="1" t="s">
        <v>271</v>
      </c>
      <c r="C263" s="1">
        <v>1.69101220237446E-2</v>
      </c>
      <c r="D263" s="1">
        <v>10.7240703629679</v>
      </c>
      <c r="E263" s="1">
        <v>4.2155720906803799E-2</v>
      </c>
      <c r="F263" s="1">
        <v>11.912470959377901</v>
      </c>
      <c r="G263" s="1">
        <v>2.99816135100331E-2</v>
      </c>
      <c r="H263" s="1">
        <v>6.92729500886922</v>
      </c>
      <c r="I263" s="1">
        <v>1.6080363819841102E-2</v>
      </c>
      <c r="J263" s="1">
        <v>12.184271545511599</v>
      </c>
      <c r="K263" s="1">
        <v>3.0369020921773501E-2</v>
      </c>
      <c r="L263" s="1">
        <v>11.256910723598899</v>
      </c>
      <c r="M263" s="1">
        <v>6.9223580039827204E-2</v>
      </c>
      <c r="N263" s="1">
        <v>9.3802920580629205</v>
      </c>
    </row>
    <row r="264" spans="1:14" x14ac:dyDescent="0.25">
      <c r="A264" s="1">
        <v>261</v>
      </c>
      <c r="B264" s="1" t="s">
        <v>272</v>
      </c>
      <c r="C264" s="1">
        <v>4.0650321134599203E-2</v>
      </c>
      <c r="D264" s="1">
        <v>6.97089212738695</v>
      </c>
      <c r="E264" s="1">
        <v>0.112948210197647</v>
      </c>
      <c r="F264" s="1">
        <v>7.9973365624652404</v>
      </c>
      <c r="G264" s="1">
        <v>4.61838236404324E-2</v>
      </c>
      <c r="H264" s="1">
        <v>5.2788042937461102</v>
      </c>
      <c r="I264" s="1">
        <v>0.102897820012265</v>
      </c>
      <c r="J264" s="1">
        <v>8.0490772321636399</v>
      </c>
      <c r="K264" s="1">
        <v>8.0181379564684005E-2</v>
      </c>
      <c r="L264" s="1">
        <v>7.4537769699053804</v>
      </c>
      <c r="M264" s="1">
        <v>0.45950038288685702</v>
      </c>
      <c r="N264" s="1">
        <v>5.3960349156291203</v>
      </c>
    </row>
    <row r="265" spans="1:14" x14ac:dyDescent="0.25">
      <c r="A265" s="1">
        <v>262</v>
      </c>
      <c r="B265" s="1" t="s">
        <v>273</v>
      </c>
      <c r="C265" s="1">
        <v>1.8804909853063601E-2</v>
      </c>
      <c r="D265" s="1">
        <v>19.881215851388099</v>
      </c>
      <c r="E265" s="1">
        <v>3.19673045319857E-2</v>
      </c>
      <c r="F265" s="1">
        <v>28.318928585460402</v>
      </c>
      <c r="G265" s="1">
        <v>1.56744642944429E-2</v>
      </c>
      <c r="H265" s="1">
        <v>13.046741193256199</v>
      </c>
      <c r="I265" s="1">
        <v>8.1133293972295798E-3</v>
      </c>
      <c r="J265" s="1">
        <v>31.9241248750252</v>
      </c>
      <c r="K265" s="1">
        <v>2.4155168584558899E-2</v>
      </c>
      <c r="L265" s="1">
        <v>34.312819248155797</v>
      </c>
      <c r="M265" s="1">
        <v>0.12416779466005</v>
      </c>
      <c r="N265" s="1">
        <v>28.304437448026398</v>
      </c>
    </row>
    <row r="266" spans="1:14" x14ac:dyDescent="0.25">
      <c r="A266" s="1">
        <v>263</v>
      </c>
      <c r="B266" s="1" t="s">
        <v>274</v>
      </c>
      <c r="C266" s="1">
        <v>3.71873698085686E-3</v>
      </c>
      <c r="D266" s="1">
        <v>5.5677845943373399</v>
      </c>
      <c r="E266" s="1">
        <v>6.7093430571250603E-3</v>
      </c>
      <c r="F266" s="1">
        <v>5.8492632965087896</v>
      </c>
      <c r="G266" s="1">
        <v>4.9912559122991199E-3</v>
      </c>
      <c r="H266" s="1">
        <v>4.3421630385991801</v>
      </c>
      <c r="I266" s="1">
        <v>2.3752914478134598E-3</v>
      </c>
      <c r="J266" s="1">
        <v>6.4259184400619302</v>
      </c>
      <c r="K266" s="1">
        <v>3.3189975672653698E-3</v>
      </c>
      <c r="L266" s="1">
        <v>5.2859110058783401</v>
      </c>
      <c r="M266" s="1">
        <v>1.21113168822855E-2</v>
      </c>
      <c r="N266" s="1">
        <v>40.253603550336699</v>
      </c>
    </row>
    <row r="267" spans="1:14" x14ac:dyDescent="0.25">
      <c r="A267" s="1">
        <v>264</v>
      </c>
      <c r="B267" s="1" t="s">
        <v>275</v>
      </c>
      <c r="C267" s="1">
        <v>2.1386909738631602E-3</v>
      </c>
      <c r="D267" s="1">
        <v>19.773237608893801</v>
      </c>
      <c r="E267" s="1">
        <v>4.9583500484360497E-3</v>
      </c>
      <c r="F267" s="1">
        <v>29.310224628716401</v>
      </c>
      <c r="G267" s="1">
        <v>1.22459475054701E-3</v>
      </c>
      <c r="H267" s="1">
        <v>10.6052721388969</v>
      </c>
      <c r="I267" s="1">
        <v>7.4059054112788902E-3</v>
      </c>
      <c r="J267" s="1">
        <v>34.309613056155897</v>
      </c>
      <c r="K267" s="1">
        <v>5.98979548251697E-3</v>
      </c>
      <c r="L267" s="1">
        <v>29.973054815309801</v>
      </c>
      <c r="M267" s="1">
        <v>1.9798463890632698E-2</v>
      </c>
      <c r="N267" s="1">
        <v>25.9582936232304</v>
      </c>
    </row>
    <row r="268" spans="1:14" x14ac:dyDescent="0.25">
      <c r="A268" s="1">
        <v>265</v>
      </c>
      <c r="B268" s="1" t="s">
        <v>276</v>
      </c>
      <c r="C268" s="1">
        <v>5.8301620232132097E-2</v>
      </c>
      <c r="D268" s="1">
        <v>7.9590806938644203</v>
      </c>
      <c r="E268" s="1">
        <v>9.4946290001913694E-2</v>
      </c>
      <c r="F268" s="1">
        <v>10.179813298522999</v>
      </c>
      <c r="G268" s="1">
        <v>5.7001138829053798E-2</v>
      </c>
      <c r="H268" s="1">
        <v>5.9980978262487996</v>
      </c>
      <c r="I268" s="1">
        <v>6.6883911420948905E-2</v>
      </c>
      <c r="J268" s="1">
        <v>8.5627163751688808</v>
      </c>
      <c r="K268" s="1">
        <v>5.4694682480460902E-2</v>
      </c>
      <c r="L268" s="1">
        <v>8.9443074818276695</v>
      </c>
      <c r="M268" s="1">
        <v>0.111877008789802</v>
      </c>
      <c r="N268" s="1">
        <v>20.756070047169601</v>
      </c>
    </row>
    <row r="269" spans="1:14" x14ac:dyDescent="0.25">
      <c r="A269" s="1">
        <v>266</v>
      </c>
      <c r="B269" s="1" t="s">
        <v>277</v>
      </c>
      <c r="C269" s="1">
        <v>2.26987438173801E-3</v>
      </c>
      <c r="D269" s="1">
        <v>14.1012856085471</v>
      </c>
      <c r="E269" s="1">
        <v>5.1448953195988804E-3</v>
      </c>
      <c r="F269" s="1">
        <v>25.234361931622601</v>
      </c>
      <c r="G269" s="1">
        <v>3.0456168027161502E-3</v>
      </c>
      <c r="H269" s="1">
        <v>9.7126571336603806</v>
      </c>
      <c r="I269" s="1">
        <v>3.5577598280392602E-3</v>
      </c>
      <c r="J269" s="1">
        <v>19.3610134962024</v>
      </c>
      <c r="K269" s="1">
        <v>3.37303015351797E-3</v>
      </c>
      <c r="L269" s="1">
        <v>29.4297066849463</v>
      </c>
      <c r="M269" s="1">
        <v>9.8906533370145301E-3</v>
      </c>
      <c r="N269" s="1">
        <v>41.150278244303898</v>
      </c>
    </row>
    <row r="270" spans="1:14" x14ac:dyDescent="0.25">
      <c r="A270" s="1">
        <v>267</v>
      </c>
      <c r="B270" s="1" t="s">
        <v>278</v>
      </c>
      <c r="C270" s="1">
        <v>8.2456769327517707E-2</v>
      </c>
      <c r="D270" s="1">
        <v>15.0674387633461</v>
      </c>
      <c r="E270" s="1">
        <v>0.21441201481286301</v>
      </c>
      <c r="F270" s="1">
        <v>15.135462409529501</v>
      </c>
      <c r="G270" s="1">
        <v>7.0578407368938001E-2</v>
      </c>
      <c r="H270" s="1">
        <v>11.5869027410891</v>
      </c>
      <c r="I270" s="1">
        <v>0.211505987986499</v>
      </c>
      <c r="J270" s="1">
        <v>14.9255843070259</v>
      </c>
      <c r="K270" s="1">
        <v>0.15733138607231401</v>
      </c>
      <c r="L270" s="1">
        <v>16.746230446552499</v>
      </c>
      <c r="M270" s="1">
        <v>0.24296585581920699</v>
      </c>
      <c r="N270" s="1">
        <v>14.006156001308</v>
      </c>
    </row>
    <row r="271" spans="1:14" x14ac:dyDescent="0.25">
      <c r="A271" s="1">
        <v>268</v>
      </c>
      <c r="B271" s="1" t="s">
        <v>279</v>
      </c>
      <c r="C271" s="1">
        <v>4.0233662946542502E-3</v>
      </c>
      <c r="D271" s="1">
        <v>25.9185053018136</v>
      </c>
      <c r="E271" s="1">
        <v>6.5671427264264604E-3</v>
      </c>
      <c r="F271" s="1">
        <v>31.484563445623099</v>
      </c>
      <c r="G271" s="1">
        <v>4.0994316549001503E-3</v>
      </c>
      <c r="H271" s="1">
        <v>21.244314366484399</v>
      </c>
      <c r="I271" s="1">
        <v>3.4027673140196802E-3</v>
      </c>
      <c r="J271" s="1">
        <v>27.698928245332301</v>
      </c>
      <c r="K271" s="1">
        <v>4.0164878917034203E-3</v>
      </c>
      <c r="L271" s="1">
        <v>31.496717241542299</v>
      </c>
      <c r="M271" s="1">
        <v>9.7250269155668201E-2</v>
      </c>
      <c r="N271" s="1">
        <v>30.959196021892001</v>
      </c>
    </row>
    <row r="272" spans="1:14" x14ac:dyDescent="0.25">
      <c r="A272" s="1">
        <v>269</v>
      </c>
      <c r="B272" s="1" t="s">
        <v>280</v>
      </c>
      <c r="C272" s="1">
        <v>6.9726261944461798E-2</v>
      </c>
      <c r="D272" s="1">
        <v>5.3373234626502999</v>
      </c>
      <c r="E272" s="1">
        <v>0.121222435204628</v>
      </c>
      <c r="F272" s="1">
        <v>5.8487925840606199</v>
      </c>
      <c r="G272" s="1">
        <v>7.8032453512434194E-2</v>
      </c>
      <c r="H272" s="1">
        <v>4.7471546406505798</v>
      </c>
      <c r="I272" s="1">
        <v>4.9929639522623803E-2</v>
      </c>
      <c r="J272" s="1">
        <v>5.74924858889087</v>
      </c>
      <c r="K272" s="1">
        <v>6.9616191090589599E-2</v>
      </c>
      <c r="L272" s="1">
        <v>5.2184290582018198</v>
      </c>
      <c r="M272" s="1">
        <v>0.114694194863376</v>
      </c>
      <c r="N272" s="1">
        <v>3.4458116855969498</v>
      </c>
    </row>
    <row r="273" spans="1:14" x14ac:dyDescent="0.25">
      <c r="A273" s="1">
        <v>270</v>
      </c>
      <c r="B273" s="1" t="s">
        <v>281</v>
      </c>
      <c r="C273" s="1">
        <v>8.8617233806014994E-2</v>
      </c>
      <c r="D273" s="1">
        <v>12.328271792347101</v>
      </c>
      <c r="E273" s="1">
        <v>0.115583438843759</v>
      </c>
      <c r="F273" s="1">
        <v>15.3123500922216</v>
      </c>
      <c r="G273" s="1">
        <v>9.7510301275527803E-2</v>
      </c>
      <c r="H273" s="1">
        <v>14.1657951530528</v>
      </c>
      <c r="I273" s="1">
        <v>7.9587133903596799E-2</v>
      </c>
      <c r="J273" s="1">
        <v>13.6444846911085</v>
      </c>
      <c r="K273" s="1">
        <v>6.0779314167309403E-2</v>
      </c>
      <c r="L273" s="1">
        <v>15.392598346396699</v>
      </c>
      <c r="M273" s="1">
        <v>0.15782051355004401</v>
      </c>
      <c r="N273" s="1">
        <v>14.623157423034099</v>
      </c>
    </row>
    <row r="274" spans="1:14" x14ac:dyDescent="0.25">
      <c r="A274" s="1">
        <v>271</v>
      </c>
      <c r="B274" s="1" t="s">
        <v>282</v>
      </c>
      <c r="C274" s="1">
        <v>5.5223043944711602E-3</v>
      </c>
      <c r="D274" s="1">
        <v>7.72606760511849</v>
      </c>
      <c r="E274" s="1">
        <v>1.0769890435016E-2</v>
      </c>
      <c r="F274" s="1">
        <v>14.9381941679072</v>
      </c>
      <c r="G274" s="1">
        <v>6.5151845612675596E-3</v>
      </c>
      <c r="H274" s="1">
        <v>5.3260839817808101</v>
      </c>
      <c r="I274" s="1">
        <v>3.71866481177759E-3</v>
      </c>
      <c r="J274" s="1">
        <v>17.7496364822792</v>
      </c>
      <c r="K274" s="1">
        <v>6.6848973565066796E-3</v>
      </c>
      <c r="L274" s="1">
        <v>16.410665536844402</v>
      </c>
      <c r="M274" s="1">
        <v>3.3671413368361299E-3</v>
      </c>
      <c r="N274" s="1">
        <v>32.290861285514097</v>
      </c>
    </row>
    <row r="275" spans="1:14" x14ac:dyDescent="0.25">
      <c r="A275" s="1">
        <v>272</v>
      </c>
      <c r="B275" s="1" t="s">
        <v>283</v>
      </c>
      <c r="C275" s="1">
        <v>1.20601448216774E-2</v>
      </c>
      <c r="D275" s="1">
        <v>6.7868234424431497</v>
      </c>
      <c r="E275" s="1">
        <v>2.9185690936363501E-2</v>
      </c>
      <c r="F275" s="1">
        <v>6.8734511334588104</v>
      </c>
      <c r="G275" s="1">
        <v>1.9790637443850699E-2</v>
      </c>
      <c r="H275" s="1">
        <v>3.6333612035737302</v>
      </c>
      <c r="I275" s="1">
        <v>1.1161902231783099E-2</v>
      </c>
      <c r="J275" s="1">
        <v>5.7616184921283597</v>
      </c>
      <c r="K275" s="1">
        <v>1.55571326068265E-2</v>
      </c>
      <c r="L275" s="1">
        <v>6.1601150512604903</v>
      </c>
      <c r="M275" s="1">
        <v>8.9251156990681396E-2</v>
      </c>
      <c r="N275" s="1">
        <v>11.1121336952408</v>
      </c>
    </row>
    <row r="276" spans="1:14" x14ac:dyDescent="0.25">
      <c r="A276" s="1">
        <v>273</v>
      </c>
      <c r="B276" s="1" t="s">
        <v>284</v>
      </c>
      <c r="C276" s="1">
        <v>0.131687648634845</v>
      </c>
      <c r="D276" s="1">
        <v>12.444638398168999</v>
      </c>
      <c r="E276" s="1">
        <v>0.30435355473850501</v>
      </c>
      <c r="F276" s="1">
        <v>10.8209707000723</v>
      </c>
      <c r="G276" s="1">
        <v>0.14479437457573299</v>
      </c>
      <c r="H276" s="1">
        <v>8.8089670381927707</v>
      </c>
      <c r="I276" s="1">
        <v>0.29766397565394898</v>
      </c>
      <c r="J276" s="1">
        <v>11.3640495999144</v>
      </c>
      <c r="K276" s="1">
        <v>0.17724290860612199</v>
      </c>
      <c r="L276" s="1">
        <v>11.811641188362501</v>
      </c>
      <c r="M276" s="1">
        <v>0.308350974302049</v>
      </c>
      <c r="N276" s="1">
        <v>10.949233692704</v>
      </c>
    </row>
    <row r="277" spans="1:14" x14ac:dyDescent="0.25">
      <c r="A277" s="1">
        <v>274</v>
      </c>
      <c r="B277" s="1" t="s">
        <v>285</v>
      </c>
      <c r="C277" s="1">
        <v>1.7361542323421599E-2</v>
      </c>
      <c r="D277" s="1">
        <v>41.128087632893099</v>
      </c>
      <c r="E277" s="1">
        <v>4.4552940089130202E-2</v>
      </c>
      <c r="F277" s="1">
        <v>56.250745850470899</v>
      </c>
      <c r="G277" s="1">
        <v>2.1755995958884999E-2</v>
      </c>
      <c r="H277" s="1">
        <v>33.114359964451701</v>
      </c>
      <c r="I277" s="1">
        <v>3.3334732686277603E-2</v>
      </c>
      <c r="J277" s="1">
        <v>67.1429062644726</v>
      </c>
      <c r="K277" s="1">
        <v>3.0063717606775901E-2</v>
      </c>
      <c r="L277" s="1">
        <v>65.154552964951904</v>
      </c>
      <c r="M277" s="1">
        <v>4.0341840979078404E-3</v>
      </c>
      <c r="N277" s="1">
        <v>5.5335475417041797</v>
      </c>
    </row>
    <row r="278" spans="1:14" x14ac:dyDescent="0.25">
      <c r="A278" s="1">
        <v>275</v>
      </c>
      <c r="B278" s="1" t="s">
        <v>286</v>
      </c>
      <c r="C278" s="1">
        <v>1.5977160980115701E-3</v>
      </c>
      <c r="D278" s="1">
        <v>13.704800557176901</v>
      </c>
      <c r="E278" s="1">
        <v>5.5529885033276001E-3</v>
      </c>
      <c r="F278" s="1">
        <v>23.411284426103801</v>
      </c>
      <c r="G278" s="1">
        <v>2.1257607808045898E-3</v>
      </c>
      <c r="H278" s="1">
        <v>14.620502791974401</v>
      </c>
      <c r="I278" s="1">
        <v>4.6850247870925702E-3</v>
      </c>
      <c r="J278" s="1">
        <v>21.4713331936074</v>
      </c>
      <c r="K278" s="1">
        <v>3.6091326952495898E-3</v>
      </c>
      <c r="L278" s="1">
        <v>25.644685418286301</v>
      </c>
      <c r="M278" s="1">
        <v>6.8136182960196602E-4</v>
      </c>
      <c r="N278" s="1">
        <v>38.242420199828601</v>
      </c>
    </row>
    <row r="279" spans="1:14" x14ac:dyDescent="0.25">
      <c r="A279" s="1">
        <v>276</v>
      </c>
      <c r="B279" s="1" t="s">
        <v>287</v>
      </c>
      <c r="C279" s="1">
        <v>4.8015882609008902E-3</v>
      </c>
      <c r="D279" s="1">
        <v>12.1153288360511</v>
      </c>
      <c r="E279" s="1">
        <v>1.5309713359216E-2</v>
      </c>
      <c r="F279" s="1">
        <v>19.947061164249298</v>
      </c>
      <c r="G279" s="1">
        <v>6.1371006642568201E-3</v>
      </c>
      <c r="H279" s="1">
        <v>8.3539233282980998</v>
      </c>
      <c r="I279" s="1">
        <v>1.3120057492295801E-2</v>
      </c>
      <c r="J279" s="1">
        <v>17.928723115035499</v>
      </c>
      <c r="K279" s="1">
        <v>9.9101268572936493E-3</v>
      </c>
      <c r="L279" s="1">
        <v>22.404359668400101</v>
      </c>
      <c r="M279" s="1">
        <v>1.68521286982855E-4</v>
      </c>
      <c r="N279" s="1">
        <v>20.5474792362023</v>
      </c>
    </row>
    <row r="280" spans="1:14" x14ac:dyDescent="0.25">
      <c r="A280" s="1">
        <v>277</v>
      </c>
      <c r="B280" s="1" t="s">
        <v>288</v>
      </c>
      <c r="C280" s="1">
        <v>9.9594699360995895E-2</v>
      </c>
      <c r="D280" s="1">
        <v>11.0212330628784</v>
      </c>
      <c r="E280" s="1">
        <v>0.18930737206429199</v>
      </c>
      <c r="F280" s="1">
        <v>11.379948349708499</v>
      </c>
      <c r="G280" s="1">
        <v>7.52123762474248E-2</v>
      </c>
      <c r="H280" s="1">
        <v>8.1613032140032207</v>
      </c>
      <c r="I280" s="1">
        <v>0.188301318898141</v>
      </c>
      <c r="J280" s="1">
        <v>9.7514096555105407</v>
      </c>
      <c r="K280" s="1">
        <v>0.15164503398111301</v>
      </c>
      <c r="L280" s="1">
        <v>9.2913224950341302</v>
      </c>
      <c r="M280" s="1">
        <v>0.473190090883709</v>
      </c>
      <c r="N280" s="1">
        <v>6.6771408481115202</v>
      </c>
    </row>
    <row r="281" spans="1:14" x14ac:dyDescent="0.25">
      <c r="A281" s="1">
        <v>278</v>
      </c>
      <c r="B281" s="1" t="s">
        <v>289</v>
      </c>
      <c r="C281" s="1">
        <v>1.09349678668943E-2</v>
      </c>
      <c r="D281" s="1">
        <v>20.4340521833271</v>
      </c>
      <c r="E281" s="1">
        <v>2.6568742031053302E-2</v>
      </c>
      <c r="F281" s="1">
        <v>25.131236368289699</v>
      </c>
      <c r="G281" s="1">
        <v>1.4671857079913E-2</v>
      </c>
      <c r="H281" s="1">
        <v>11.0747750076739</v>
      </c>
      <c r="I281" s="1">
        <v>2.2133982601528799E-2</v>
      </c>
      <c r="J281" s="1">
        <v>27.891735291177401</v>
      </c>
      <c r="K281" s="1">
        <v>1.6874563148499701E-2</v>
      </c>
      <c r="L281" s="1">
        <v>29.860271596158899</v>
      </c>
      <c r="M281" s="1">
        <v>1.9456645559073999E-3</v>
      </c>
      <c r="N281" s="1">
        <v>25.2966103075949</v>
      </c>
    </row>
    <row r="282" spans="1:14" x14ac:dyDescent="0.25">
      <c r="A282" s="1">
        <v>279</v>
      </c>
      <c r="B282" s="1" t="s">
        <v>290</v>
      </c>
      <c r="C282" s="1">
        <v>2.0223031296459099E-2</v>
      </c>
      <c r="D282" s="1">
        <v>5.4221379841818704</v>
      </c>
      <c r="E282" s="1">
        <v>3.9238137424815397E-2</v>
      </c>
      <c r="F282" s="1">
        <v>7.1696865469021702</v>
      </c>
      <c r="G282" s="1">
        <v>2.5369974063374101E-2</v>
      </c>
      <c r="H282" s="1">
        <v>4.4189122087310997</v>
      </c>
      <c r="I282" s="1">
        <v>3.51575624328931E-2</v>
      </c>
      <c r="J282" s="1">
        <v>7.5192441872193703</v>
      </c>
      <c r="K282" s="1">
        <v>2.50082741047109E-2</v>
      </c>
      <c r="L282" s="1">
        <v>7.2236448463350396</v>
      </c>
      <c r="M282" s="1">
        <v>8.7509306532047498E-2</v>
      </c>
      <c r="N282" s="1">
        <v>5.7646312029590696</v>
      </c>
    </row>
    <row r="283" spans="1:14" x14ac:dyDescent="0.25">
      <c r="A283" s="1">
        <v>280</v>
      </c>
      <c r="B283" s="1" t="s">
        <v>291</v>
      </c>
      <c r="C283" s="1">
        <v>7.1110603762248202E-3</v>
      </c>
      <c r="D283" s="1">
        <v>7.9167799807142396</v>
      </c>
      <c r="E283" s="1">
        <v>1.6510851772252401E-2</v>
      </c>
      <c r="F283" s="1">
        <v>10.1523723413484</v>
      </c>
      <c r="G283" s="1">
        <v>1.00843199148437E-2</v>
      </c>
      <c r="H283" s="1">
        <v>5.65447836823272</v>
      </c>
      <c r="I283" s="1">
        <v>5.83759546270442E-3</v>
      </c>
      <c r="J283" s="1">
        <v>11.2377547021451</v>
      </c>
      <c r="K283" s="1">
        <v>8.3668698399836997E-3</v>
      </c>
      <c r="L283" s="1">
        <v>10.304242831599201</v>
      </c>
      <c r="M283" s="1">
        <v>2.50516190101133E-2</v>
      </c>
      <c r="N283" s="1">
        <v>19.1154524013923</v>
      </c>
    </row>
    <row r="284" spans="1:14" x14ac:dyDescent="0.25">
      <c r="A284" s="1">
        <v>281</v>
      </c>
      <c r="B284" s="1" t="s">
        <v>292</v>
      </c>
      <c r="C284" s="1">
        <v>1.3692398388904301E-2</v>
      </c>
      <c r="D284" s="1">
        <v>10.7486370791899</v>
      </c>
      <c r="E284" s="1">
        <v>1.9824522010185201E-2</v>
      </c>
      <c r="F284" s="1">
        <v>19.223057037271602</v>
      </c>
      <c r="G284" s="1">
        <v>1.37124619134918E-2</v>
      </c>
      <c r="H284" s="1">
        <v>5.9185272621843801</v>
      </c>
      <c r="I284" s="1">
        <v>1.10593734402742E-2</v>
      </c>
      <c r="J284" s="1">
        <v>15.744830623883001</v>
      </c>
      <c r="K284" s="1">
        <v>1.3056076149653499E-2</v>
      </c>
      <c r="L284" s="1">
        <v>24.1297214135909</v>
      </c>
      <c r="M284" s="1">
        <v>2.5628600215251902E-3</v>
      </c>
      <c r="N284" s="1">
        <v>14.951473994456601</v>
      </c>
    </row>
    <row r="285" spans="1:14" x14ac:dyDescent="0.25">
      <c r="A285" s="1">
        <v>282</v>
      </c>
      <c r="B285" s="1" t="s">
        <v>293</v>
      </c>
      <c r="C285" s="1">
        <v>9.75138619800512E-2</v>
      </c>
      <c r="D285" s="1">
        <v>6.7373603206569301</v>
      </c>
      <c r="E285" s="1">
        <v>0.18510149810874901</v>
      </c>
      <c r="F285" s="1">
        <v>7.6974595221889999</v>
      </c>
      <c r="G285" s="1">
        <v>0.101947008638183</v>
      </c>
      <c r="H285" s="1">
        <v>6.4733111517809698</v>
      </c>
      <c r="I285" s="1">
        <v>0.18195269852142301</v>
      </c>
      <c r="J285" s="1">
        <v>7.0812936057679101</v>
      </c>
      <c r="K285" s="1">
        <v>0.12003901026718</v>
      </c>
      <c r="L285" s="1">
        <v>6.8212606495791803</v>
      </c>
      <c r="M285" s="1">
        <v>0.25382768767307101</v>
      </c>
      <c r="N285" s="1">
        <v>7.3142184184882204</v>
      </c>
    </row>
    <row r="286" spans="1:14" x14ac:dyDescent="0.25">
      <c r="A286" s="1">
        <v>283</v>
      </c>
      <c r="B286" s="1" t="s">
        <v>294</v>
      </c>
      <c r="C286" s="1">
        <v>2.1807857066148399E-2</v>
      </c>
      <c r="D286" s="1">
        <v>7.7804996662491703</v>
      </c>
      <c r="E286" s="1">
        <v>4.3719530138625902E-2</v>
      </c>
      <c r="F286" s="1">
        <v>7.06608102156392</v>
      </c>
      <c r="G286" s="1">
        <v>2.71539681860299E-2</v>
      </c>
      <c r="H286" s="1">
        <v>5.28344357415064</v>
      </c>
      <c r="I286" s="1">
        <v>3.4686488773105803E-2</v>
      </c>
      <c r="J286" s="1">
        <v>6.5595033908049496</v>
      </c>
      <c r="K286" s="1">
        <v>3.3005869449218801E-2</v>
      </c>
      <c r="L286" s="1">
        <v>6.6843681243319297</v>
      </c>
      <c r="M286" s="1">
        <v>6.2382778665518697E-3</v>
      </c>
      <c r="N286" s="1">
        <v>16.486007351482701</v>
      </c>
    </row>
    <row r="287" spans="1:14" x14ac:dyDescent="0.25">
      <c r="A287" s="1">
        <v>284</v>
      </c>
      <c r="B287" s="1" t="s">
        <v>295</v>
      </c>
      <c r="C287" s="1">
        <v>1.28823262483458E-2</v>
      </c>
      <c r="D287" s="1">
        <v>9.2165849351905198</v>
      </c>
      <c r="E287" s="1">
        <v>2.1179514344090301E-2</v>
      </c>
      <c r="F287" s="1">
        <v>17.8105091278616</v>
      </c>
      <c r="G287" s="1">
        <v>1.39438682098591E-2</v>
      </c>
      <c r="H287" s="1">
        <v>7.2745488639806899</v>
      </c>
      <c r="I287" s="1">
        <v>9.9497306723844697E-3</v>
      </c>
      <c r="J287" s="1">
        <v>16.839999650613201</v>
      </c>
      <c r="K287" s="1">
        <v>1.14271040582287E-2</v>
      </c>
      <c r="L287" s="1">
        <v>24.194145199869599</v>
      </c>
      <c r="M287" s="1">
        <v>1.54941203495975E-2</v>
      </c>
      <c r="N287" s="1">
        <v>15.218495425564001</v>
      </c>
    </row>
    <row r="288" spans="1:14" x14ac:dyDescent="0.25">
      <c r="A288" s="1">
        <v>285</v>
      </c>
      <c r="B288" s="1" t="s">
        <v>296</v>
      </c>
      <c r="C288" s="1">
        <v>9.3562112947048803E-2</v>
      </c>
      <c r="D288" s="1">
        <v>7.7903832883284601</v>
      </c>
      <c r="E288" s="1">
        <v>0.18067583931326001</v>
      </c>
      <c r="F288" s="1">
        <v>8.7087950529955904</v>
      </c>
      <c r="G288" s="1">
        <v>0.13153528049679</v>
      </c>
      <c r="H288" s="1">
        <v>5.8010895786019399</v>
      </c>
      <c r="I288" s="1">
        <v>0.15367114236287899</v>
      </c>
      <c r="J288" s="1">
        <v>8.2228593172572602</v>
      </c>
      <c r="K288" s="1">
        <v>7.4305840553818905E-2</v>
      </c>
      <c r="L288" s="1">
        <v>8.1709770719822803</v>
      </c>
      <c r="M288" s="1">
        <v>6.85792519710961E-2</v>
      </c>
      <c r="N288" s="1">
        <v>9.3348094491863698</v>
      </c>
    </row>
    <row r="289" spans="1:14" x14ac:dyDescent="0.25">
      <c r="A289" s="1">
        <v>286</v>
      </c>
      <c r="B289" s="1" t="s">
        <v>297</v>
      </c>
      <c r="C289" s="1">
        <v>5.40933470076647E-3</v>
      </c>
      <c r="D289" s="1">
        <v>11.430022903816999</v>
      </c>
      <c r="E289" s="1">
        <v>1.07459827044874E-2</v>
      </c>
      <c r="F289" s="1">
        <v>42.030443827933098</v>
      </c>
      <c r="G289" s="1">
        <v>7.0447129390577203E-3</v>
      </c>
      <c r="H289" s="1">
        <v>10.690371331656801</v>
      </c>
      <c r="I289" s="1">
        <v>2.7702424706396202E-3</v>
      </c>
      <c r="J289" s="1">
        <v>44.304960540155697</v>
      </c>
      <c r="K289" s="1">
        <v>5.4224241064945201E-3</v>
      </c>
      <c r="L289" s="1">
        <v>47.342326530079298</v>
      </c>
      <c r="M289" s="4">
        <v>4.07059101552896E-5</v>
      </c>
      <c r="N289" s="1">
        <v>32.916230657786798</v>
      </c>
    </row>
    <row r="290" spans="1:14" x14ac:dyDescent="0.25">
      <c r="A290" s="1">
        <v>287</v>
      </c>
      <c r="B290" s="1" t="s">
        <v>298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 x14ac:dyDescent="0.25">
      <c r="A291" s="1">
        <v>288</v>
      </c>
      <c r="B291" s="1" t="s">
        <v>299</v>
      </c>
      <c r="C291" s="1">
        <v>2.38654683757216E-2</v>
      </c>
      <c r="D291" s="1">
        <v>8.6156709159960201</v>
      </c>
      <c r="E291" s="1">
        <v>4.4459392402497001E-2</v>
      </c>
      <c r="F291" s="1">
        <v>16.566127759246498</v>
      </c>
      <c r="G291" s="1">
        <v>3.1906131906776498E-2</v>
      </c>
      <c r="H291" s="1">
        <v>5.5012777714942498</v>
      </c>
      <c r="I291" s="1">
        <v>2.0103189862498701E-2</v>
      </c>
      <c r="J291" s="1">
        <v>23.684001646532501</v>
      </c>
      <c r="K291" s="1">
        <v>2.56563501831748E-2</v>
      </c>
      <c r="L291" s="1">
        <v>20.6918848640513</v>
      </c>
      <c r="M291" s="1">
        <v>1.8600787213440599E-2</v>
      </c>
      <c r="N291" s="1">
        <v>30.252460321925199</v>
      </c>
    </row>
    <row r="292" spans="1:14" x14ac:dyDescent="0.25">
      <c r="A292" s="1">
        <v>289</v>
      </c>
      <c r="B292" s="1" t="s">
        <v>300</v>
      </c>
      <c r="C292" s="1">
        <v>9.3717907452956106E-2</v>
      </c>
      <c r="D292" s="1">
        <v>7.5584109816646796</v>
      </c>
      <c r="E292" s="1">
        <v>0.15639103232981899</v>
      </c>
      <c r="F292" s="1">
        <v>9.3160031544122095</v>
      </c>
      <c r="G292" s="1">
        <v>0.13204728180436401</v>
      </c>
      <c r="H292" s="1">
        <v>5.2644197270834603</v>
      </c>
      <c r="I292" s="1">
        <v>0.11185303212585999</v>
      </c>
      <c r="J292" s="1">
        <v>9.7516135932851693</v>
      </c>
      <c r="K292" s="1">
        <v>7.2882746952936395E-2</v>
      </c>
      <c r="L292" s="1">
        <v>9.2387957994233805</v>
      </c>
      <c r="M292" s="1">
        <v>8.2072312824666302E-2</v>
      </c>
      <c r="N292" s="1">
        <v>9.3761962472483091</v>
      </c>
    </row>
    <row r="293" spans="1:14" x14ac:dyDescent="0.25">
      <c r="A293" s="1">
        <v>290</v>
      </c>
      <c r="B293" s="1" t="s">
        <v>301</v>
      </c>
      <c r="C293" s="1">
        <v>1.5284636669479599E-2</v>
      </c>
      <c r="D293" s="1">
        <v>5.0741303896248802</v>
      </c>
      <c r="E293" s="1">
        <v>3.0169757667524399E-2</v>
      </c>
      <c r="F293" s="1">
        <v>7.1782933945604599</v>
      </c>
      <c r="G293" s="1">
        <v>1.9361189989021501E-2</v>
      </c>
      <c r="H293" s="1">
        <v>3.8746908614855999</v>
      </c>
      <c r="I293" s="1">
        <v>2.6913223742642899E-2</v>
      </c>
      <c r="J293" s="1">
        <v>7.0448372704231996</v>
      </c>
      <c r="K293" s="1">
        <v>1.68464775261244E-2</v>
      </c>
      <c r="L293" s="1">
        <v>7.2664849712968502</v>
      </c>
      <c r="M293" s="1">
        <v>9.5244965172868908E-3</v>
      </c>
      <c r="N293" s="1">
        <v>11.137398117343</v>
      </c>
    </row>
    <row r="294" spans="1:14" x14ac:dyDescent="0.25">
      <c r="A294" s="1">
        <v>291</v>
      </c>
      <c r="B294" s="1" t="s">
        <v>302</v>
      </c>
      <c r="C294" s="1">
        <v>2.7170474007320301E-2</v>
      </c>
      <c r="D294" s="1">
        <v>10.962946652292199</v>
      </c>
      <c r="E294" s="1">
        <v>9.5699004980252994E-2</v>
      </c>
      <c r="F294" s="1">
        <v>12.1611928684821</v>
      </c>
      <c r="G294" s="1">
        <v>4.0262942615163E-2</v>
      </c>
      <c r="H294" s="1">
        <v>8.4351843725572202</v>
      </c>
      <c r="I294" s="1">
        <v>2.5537583392406599E-2</v>
      </c>
      <c r="J294" s="1">
        <v>24.2883005109849</v>
      </c>
      <c r="K294" s="1">
        <v>6.5755386644312894E-2</v>
      </c>
      <c r="L294" s="1">
        <v>10.893252677761399</v>
      </c>
      <c r="M294" s="1">
        <v>5.1538967155840797E-2</v>
      </c>
      <c r="N294" s="1">
        <v>6.3737802607728504</v>
      </c>
    </row>
    <row r="295" spans="1:14" x14ac:dyDescent="0.25">
      <c r="A295" s="1">
        <v>292</v>
      </c>
      <c r="B295" s="1" t="s">
        <v>303</v>
      </c>
      <c r="C295" s="1">
        <v>2.3974106908243101E-3</v>
      </c>
      <c r="D295" s="1">
        <v>15.2820859857841</v>
      </c>
      <c r="E295" s="1">
        <v>5.1585890754843201E-3</v>
      </c>
      <c r="F295" s="1">
        <v>23.7590129902567</v>
      </c>
      <c r="G295" s="1">
        <v>2.4338916503470701E-3</v>
      </c>
      <c r="H295" s="1">
        <v>10.6038431391876</v>
      </c>
      <c r="I295" s="1">
        <v>1.48359272007868E-3</v>
      </c>
      <c r="J295" s="1">
        <v>26.407820932981799</v>
      </c>
      <c r="K295" s="1">
        <v>2.4314429242195501E-3</v>
      </c>
      <c r="L295" s="1">
        <v>26.416715616973999</v>
      </c>
      <c r="M295" s="1">
        <v>8.3028767110739695E-3</v>
      </c>
      <c r="N295" s="1">
        <v>44.207577430248598</v>
      </c>
    </row>
    <row r="296" spans="1:14" x14ac:dyDescent="0.25">
      <c r="A296" s="1">
        <v>293</v>
      </c>
      <c r="B296" s="1" t="s">
        <v>304</v>
      </c>
      <c r="C296" s="1">
        <v>1.43655194141094E-2</v>
      </c>
      <c r="D296" s="1">
        <v>6.6220033095448896</v>
      </c>
      <c r="E296" s="1">
        <v>3.3424974627988602E-2</v>
      </c>
      <c r="F296" s="1">
        <v>6.2555109624789402</v>
      </c>
      <c r="G296" s="1">
        <v>1.63447606602358E-2</v>
      </c>
      <c r="H296" s="1">
        <v>3.4739729117379698</v>
      </c>
      <c r="I296" s="1">
        <v>1.52399893284418E-2</v>
      </c>
      <c r="J296" s="1">
        <v>6.9266636459360296</v>
      </c>
      <c r="K296" s="1">
        <v>1.9914977232121399E-2</v>
      </c>
      <c r="L296" s="1">
        <v>5.6553687701364099</v>
      </c>
      <c r="M296" s="1">
        <v>1.9826222299494701E-2</v>
      </c>
      <c r="N296" s="1">
        <v>5.7420421223115197</v>
      </c>
    </row>
    <row r="297" spans="1:14" x14ac:dyDescent="0.25">
      <c r="A297" s="1">
        <v>294</v>
      </c>
      <c r="B297" s="1" t="s">
        <v>305</v>
      </c>
      <c r="C297" s="1">
        <v>4.6131118404447403E-3</v>
      </c>
      <c r="D297" s="1">
        <v>19.800408211071499</v>
      </c>
      <c r="E297" s="1">
        <v>6.14680955868407E-3</v>
      </c>
      <c r="F297" s="1">
        <v>39.521189377460402</v>
      </c>
      <c r="G297" s="1">
        <v>5.7687782098419403E-3</v>
      </c>
      <c r="H297" s="1">
        <v>15.2548167817953</v>
      </c>
      <c r="I297" s="1">
        <v>3.5345973534126399E-3</v>
      </c>
      <c r="J297" s="1">
        <v>45.652201750558397</v>
      </c>
      <c r="K297" s="1">
        <v>3.2635431579170499E-3</v>
      </c>
      <c r="L297" s="1">
        <v>52.761854876998903</v>
      </c>
      <c r="M297" s="1">
        <v>1.8552058789899101E-2</v>
      </c>
      <c r="N297" s="1">
        <v>57.250596809237102</v>
      </c>
    </row>
    <row r="298" spans="1:14" x14ac:dyDescent="0.25">
      <c r="A298" s="1">
        <v>295</v>
      </c>
      <c r="B298" s="1" t="s">
        <v>306</v>
      </c>
      <c r="C298" s="1">
        <v>3.4048423949226699E-2</v>
      </c>
      <c r="D298" s="1">
        <v>13.396822808914401</v>
      </c>
      <c r="E298" s="1">
        <v>5.0921214719763602E-2</v>
      </c>
      <c r="F298" s="1">
        <v>27.171458148912699</v>
      </c>
      <c r="G298" s="1">
        <v>3.6447049227898799E-2</v>
      </c>
      <c r="H298" s="1">
        <v>8.9986787335734402</v>
      </c>
      <c r="I298" s="1">
        <v>3.1613923640446302E-2</v>
      </c>
      <c r="J298" s="1">
        <v>26.8850022254273</v>
      </c>
      <c r="K298" s="1">
        <v>2.8486768937456899E-2</v>
      </c>
      <c r="L298" s="1">
        <v>32.795253664150003</v>
      </c>
      <c r="M298" s="1">
        <v>6.18491102071877E-3</v>
      </c>
      <c r="N298" s="1">
        <v>20.114657455105998</v>
      </c>
    </row>
    <row r="299" spans="1:14" x14ac:dyDescent="0.25">
      <c r="A299" s="1">
        <v>296</v>
      </c>
      <c r="B299" s="1" t="s">
        <v>307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</row>
    <row r="300" spans="1:14" x14ac:dyDescent="0.25">
      <c r="A300" s="1">
        <v>297</v>
      </c>
      <c r="B300" s="1" t="s">
        <v>308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 x14ac:dyDescent="0.25">
      <c r="A301" s="1">
        <v>298</v>
      </c>
      <c r="B301" s="1" t="s">
        <v>309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</row>
    <row r="302" spans="1:14" x14ac:dyDescent="0.25">
      <c r="A302" s="1">
        <v>299</v>
      </c>
      <c r="B302" s="1" t="s">
        <v>310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pans="1:14" x14ac:dyDescent="0.25">
      <c r="A303" s="1">
        <v>300</v>
      </c>
      <c r="B303" s="1" t="s">
        <v>311</v>
      </c>
      <c r="C303" s="1">
        <v>3.2384789282615999E-3</v>
      </c>
      <c r="D303" s="1">
        <v>23.310483248446101</v>
      </c>
      <c r="E303" s="1">
        <v>7.4074805528661896E-3</v>
      </c>
      <c r="F303" s="1">
        <v>28.802363897717701</v>
      </c>
      <c r="G303" s="1">
        <v>3.14131582708991E-3</v>
      </c>
      <c r="H303" s="1">
        <v>19.3441256381873</v>
      </c>
      <c r="I303" s="1">
        <v>5.3554656800242602E-3</v>
      </c>
      <c r="J303" s="1">
        <v>27.3531268098194</v>
      </c>
      <c r="K303" s="1">
        <v>5.5855362265843297E-3</v>
      </c>
      <c r="L303" s="1">
        <v>28.101834563454101</v>
      </c>
      <c r="M303" s="1">
        <v>1.69095545803009E-3</v>
      </c>
      <c r="N303" s="1">
        <v>19.647503029129499</v>
      </c>
    </row>
    <row r="304" spans="1:14" x14ac:dyDescent="0.25">
      <c r="A304" s="1">
        <v>301</v>
      </c>
      <c r="B304" s="1" t="s">
        <v>312</v>
      </c>
      <c r="C304" s="1">
        <v>7.1654182541798801E-3</v>
      </c>
      <c r="D304" s="1">
        <v>22.2361379577933</v>
      </c>
      <c r="E304" s="1">
        <v>1.52558845238798E-2</v>
      </c>
      <c r="F304" s="1">
        <v>29.328812546031902</v>
      </c>
      <c r="G304" s="1">
        <v>6.7810612747724597E-3</v>
      </c>
      <c r="H304" s="1">
        <v>20.043038630394101</v>
      </c>
      <c r="I304" s="1">
        <v>1.05862636849381E-2</v>
      </c>
      <c r="J304" s="1">
        <v>27.219419466064199</v>
      </c>
      <c r="K304" s="1">
        <v>1.0897329776697299E-2</v>
      </c>
      <c r="L304" s="1">
        <v>29.613227340816099</v>
      </c>
      <c r="M304" s="1">
        <v>1.30583866457012E-3</v>
      </c>
      <c r="N304" s="1">
        <v>23.246631273501698</v>
      </c>
    </row>
    <row r="305" spans="1:14" x14ac:dyDescent="0.25">
      <c r="A305" s="1">
        <v>302</v>
      </c>
      <c r="B305" s="1" t="s">
        <v>313</v>
      </c>
      <c r="C305" s="1">
        <v>0.11257023976773101</v>
      </c>
      <c r="D305" s="1">
        <v>15.485171634976</v>
      </c>
      <c r="E305" s="1">
        <v>0.12663295586902701</v>
      </c>
      <c r="F305" s="1">
        <v>8.6561711899824498</v>
      </c>
      <c r="G305" s="1">
        <v>9.5162518773381902E-2</v>
      </c>
      <c r="H305" s="1">
        <v>0.78335777429048403</v>
      </c>
      <c r="I305" s="1">
        <v>0.11636555138848501</v>
      </c>
      <c r="J305" s="1">
        <v>14.4034549727961</v>
      </c>
      <c r="K305" s="1">
        <v>0.111963825736312</v>
      </c>
      <c r="L305" s="1">
        <v>14.913573261610701</v>
      </c>
      <c r="M305" s="1">
        <v>6.0939469951370902E-2</v>
      </c>
      <c r="N305" s="1">
        <v>20.227893710999901</v>
      </c>
    </row>
    <row r="306" spans="1:14" x14ac:dyDescent="0.25">
      <c r="A306" s="1">
        <v>303</v>
      </c>
      <c r="B306" s="1" t="s">
        <v>314</v>
      </c>
      <c r="C306" s="1">
        <v>1.2018369288043699E-2</v>
      </c>
      <c r="D306" s="1">
        <v>14.6803476634846</v>
      </c>
      <c r="E306" s="1">
        <v>2.95855436664175E-2</v>
      </c>
      <c r="F306" s="1">
        <v>15.1512942921274</v>
      </c>
      <c r="G306" s="1">
        <v>1.3666127531902701E-2</v>
      </c>
      <c r="H306" s="1">
        <v>9.3725503748795802</v>
      </c>
      <c r="I306" s="1">
        <v>1.8775350164885199E-2</v>
      </c>
      <c r="J306" s="1">
        <v>17.213763177703498</v>
      </c>
      <c r="K306" s="1">
        <v>2.1229406688619099E-2</v>
      </c>
      <c r="L306" s="1">
        <v>16.232487967579399</v>
      </c>
      <c r="M306" s="1">
        <v>3.6590366405935403E-2</v>
      </c>
      <c r="N306" s="1">
        <v>21.020969629497898</v>
      </c>
    </row>
    <row r="307" spans="1:14" x14ac:dyDescent="0.25">
      <c r="A307" s="1">
        <v>304</v>
      </c>
      <c r="B307" s="1" t="s">
        <v>315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</row>
    <row r="308" spans="1:14" x14ac:dyDescent="0.25">
      <c r="A308" s="1">
        <v>305</v>
      </c>
      <c r="B308" s="1" t="s">
        <v>316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</row>
    <row r="309" spans="1:14" x14ac:dyDescent="0.25">
      <c r="A309" s="1">
        <v>306</v>
      </c>
      <c r="B309" s="1" t="s">
        <v>317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</row>
    <row r="310" spans="1:14" x14ac:dyDescent="0.25">
      <c r="A310" s="1">
        <v>307</v>
      </c>
      <c r="B310" s="1" t="s">
        <v>318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 x14ac:dyDescent="0.25">
      <c r="A311" s="1">
        <v>308</v>
      </c>
      <c r="B311" s="1" t="s">
        <v>319</v>
      </c>
      <c r="C311" s="1">
        <v>4.8146458458944597E-3</v>
      </c>
      <c r="D311" s="1">
        <v>10.488235041113001</v>
      </c>
      <c r="E311" s="1">
        <v>7.7406216349896204E-3</v>
      </c>
      <c r="F311" s="1">
        <v>19.216428302540201</v>
      </c>
      <c r="G311" s="1">
        <v>5.6428953657044504E-3</v>
      </c>
      <c r="H311" s="1">
        <v>7.0501123559919296</v>
      </c>
      <c r="I311" s="1">
        <v>4.3845537757477501E-3</v>
      </c>
      <c r="J311" s="1">
        <v>8.1158746895642704</v>
      </c>
      <c r="K311" s="1">
        <v>5.5405324331918998E-3</v>
      </c>
      <c r="L311" s="1">
        <v>22.066135666886201</v>
      </c>
      <c r="M311" s="1">
        <v>2.00855867133214E-4</v>
      </c>
      <c r="N311" s="1">
        <v>7.08102460899575</v>
      </c>
    </row>
    <row r="312" spans="1:14" x14ac:dyDescent="0.25">
      <c r="A312" s="1">
        <v>309</v>
      </c>
      <c r="B312" s="1" t="s">
        <v>320</v>
      </c>
      <c r="C312" s="1">
        <v>0.10823437365524501</v>
      </c>
      <c r="D312" s="1">
        <v>8.0130392936680206</v>
      </c>
      <c r="E312" s="1">
        <v>0.12523904357039201</v>
      </c>
      <c r="F312" s="1">
        <v>2.2114631583198299</v>
      </c>
      <c r="G312" s="1">
        <v>0.115194228350363</v>
      </c>
      <c r="H312" s="1">
        <v>4.78901752536646</v>
      </c>
      <c r="I312" s="1">
        <v>0.113466494299046</v>
      </c>
      <c r="J312" s="1">
        <v>2.35245872587788</v>
      </c>
      <c r="K312" s="1">
        <v>9.0331891380322493E-2</v>
      </c>
      <c r="L312" s="1">
        <v>8.1202913952268307</v>
      </c>
      <c r="M312" s="1">
        <v>9.3386261038242602E-2</v>
      </c>
      <c r="N312" s="1">
        <v>15.4963839383235</v>
      </c>
    </row>
    <row r="313" spans="1:14" x14ac:dyDescent="0.25">
      <c r="A313" s="1">
        <v>310</v>
      </c>
      <c r="B313" s="1" t="s">
        <v>321</v>
      </c>
      <c r="C313" s="1">
        <v>6.94849941776477E-4</v>
      </c>
      <c r="D313" s="1">
        <v>25.127256365502401</v>
      </c>
      <c r="E313" s="1">
        <v>1.26828504404016E-3</v>
      </c>
      <c r="F313" s="1">
        <v>23.965124047491798</v>
      </c>
      <c r="G313" s="1">
        <v>9.1146355032557704E-4</v>
      </c>
      <c r="H313" s="1">
        <v>24.552348248367501</v>
      </c>
      <c r="I313" s="1">
        <v>3.91920410778435E-4</v>
      </c>
      <c r="J313" s="1">
        <v>10.268129370629399</v>
      </c>
      <c r="K313" s="1">
        <v>3.6957407156738403E-4</v>
      </c>
      <c r="L313" s="1">
        <v>17.1417457473082</v>
      </c>
      <c r="M313" s="4">
        <v>1.4405273600753501E-6</v>
      </c>
      <c r="N313" s="1">
        <v>13.7439187466912</v>
      </c>
    </row>
    <row r="314" spans="1:14" x14ac:dyDescent="0.25">
      <c r="A314" s="1">
        <v>311</v>
      </c>
      <c r="B314" s="6" t="s">
        <v>322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</row>
    <row r="315" spans="1:14" x14ac:dyDescent="0.25">
      <c r="A315" s="1">
        <v>312</v>
      </c>
      <c r="B315" s="1" t="s">
        <v>323</v>
      </c>
      <c r="C315" s="1">
        <v>4.1716067210939399E-4</v>
      </c>
      <c r="D315" s="1">
        <v>12.2366572356381</v>
      </c>
      <c r="E315" s="1">
        <v>7.1569773989266195E-4</v>
      </c>
      <c r="F315" s="1">
        <v>13.7750629221994</v>
      </c>
      <c r="G315" s="1">
        <v>4.21281424686458E-4</v>
      </c>
      <c r="H315" s="1">
        <v>8.84059128955559</v>
      </c>
      <c r="I315" s="4">
        <v>1.27419155480514E-5</v>
      </c>
      <c r="J315" s="1">
        <v>4.37</v>
      </c>
      <c r="K315" s="1">
        <v>3.4824227858546998E-4</v>
      </c>
      <c r="L315" s="1">
        <v>9.8041088964233101</v>
      </c>
      <c r="M315" s="4">
        <v>6.3411214621493795E-8</v>
      </c>
      <c r="N315" s="1">
        <v>13.1271900736084</v>
      </c>
    </row>
    <row r="316" spans="1:14" x14ac:dyDescent="0.25">
      <c r="A316" s="1">
        <v>313</v>
      </c>
      <c r="B316" s="1" t="s">
        <v>324</v>
      </c>
      <c r="C316" s="1">
        <v>8.0181777958103807E-3</v>
      </c>
      <c r="D316" s="1">
        <v>9.7626405367968907</v>
      </c>
      <c r="E316" s="1">
        <v>3.0103496231494602E-2</v>
      </c>
      <c r="F316" s="1">
        <v>11.1132321127197</v>
      </c>
      <c r="G316" s="1">
        <v>1.0901537980877E-2</v>
      </c>
      <c r="H316" s="1">
        <v>6.2663021938389596</v>
      </c>
      <c r="I316" s="1">
        <v>3.0105719465363199E-2</v>
      </c>
      <c r="J316" s="1">
        <v>9.6197498562453596</v>
      </c>
      <c r="K316" s="1">
        <v>2.30353724942493E-2</v>
      </c>
      <c r="L316" s="1">
        <v>10.776181096649999</v>
      </c>
      <c r="M316" s="1">
        <v>1.0793128422526899E-3</v>
      </c>
      <c r="N316" s="1">
        <v>4.0609443619882901</v>
      </c>
    </row>
    <row r="317" spans="1:14" x14ac:dyDescent="0.25">
      <c r="A317" s="1">
        <v>314</v>
      </c>
      <c r="B317" s="1" t="s">
        <v>325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 x14ac:dyDescent="0.25">
      <c r="A318" s="1">
        <v>315</v>
      </c>
      <c r="B318" s="1" t="s">
        <v>326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 x14ac:dyDescent="0.25">
      <c r="A319" s="1">
        <v>316</v>
      </c>
      <c r="B319" s="1" t="s">
        <v>327</v>
      </c>
      <c r="C319" s="1">
        <v>7.3052644518395896E-2</v>
      </c>
      <c r="D319" s="1">
        <v>7.2767647676274096</v>
      </c>
      <c r="E319" s="1">
        <v>9.28034856664781E-2</v>
      </c>
      <c r="F319" s="1">
        <v>2.66182865089218</v>
      </c>
      <c r="G319" s="1">
        <v>6.1041374933538298E-2</v>
      </c>
      <c r="H319" s="1">
        <v>7.5134366984416996</v>
      </c>
      <c r="I319" s="1">
        <v>7.7235745893450905E-2</v>
      </c>
      <c r="J319" s="1">
        <v>1.5359725005009199</v>
      </c>
      <c r="K319" s="1">
        <v>7.25966555656022E-2</v>
      </c>
      <c r="L319" s="1">
        <v>3.0825237792258502</v>
      </c>
      <c r="M319" s="1">
        <v>0.16628998182861099</v>
      </c>
      <c r="N319" s="1">
        <v>14.7712425227091</v>
      </c>
    </row>
    <row r="320" spans="1:14" x14ac:dyDescent="0.25">
      <c r="A320" s="1">
        <v>317</v>
      </c>
      <c r="B320" s="1" t="s">
        <v>328</v>
      </c>
      <c r="C320" s="1">
        <v>5.9316572245641498E-2</v>
      </c>
      <c r="D320" s="1">
        <v>7.6839441931293404</v>
      </c>
      <c r="E320" s="1">
        <v>7.3415126714835993E-2</v>
      </c>
      <c r="F320" s="1">
        <v>2.1524178978308299</v>
      </c>
      <c r="G320" s="1">
        <v>4.03935285669395E-2</v>
      </c>
      <c r="H320" s="1">
        <v>7.26542397539892</v>
      </c>
      <c r="I320" s="1">
        <v>6.7284277273579093E-2</v>
      </c>
      <c r="J320" s="1">
        <v>0.51075941335844099</v>
      </c>
      <c r="K320" s="1">
        <v>5.4913524418592499E-2</v>
      </c>
      <c r="L320" s="1">
        <v>1.22671232732339</v>
      </c>
      <c r="M320" s="1">
        <v>0.10891052354606399</v>
      </c>
      <c r="N320" s="1">
        <v>14.372070561921999</v>
      </c>
    </row>
    <row r="321" spans="1:14" x14ac:dyDescent="0.25">
      <c r="A321" s="1">
        <v>318</v>
      </c>
      <c r="B321" s="1" t="s">
        <v>329</v>
      </c>
      <c r="C321" s="1">
        <v>4.3413614258909397E-2</v>
      </c>
      <c r="D321" s="1">
        <v>21.442451886759201</v>
      </c>
      <c r="E321" s="1">
        <v>6.3632406992742196E-2</v>
      </c>
      <c r="F321" s="1">
        <v>28.809555617548298</v>
      </c>
      <c r="G321" s="1">
        <v>4.1089173416995202E-2</v>
      </c>
      <c r="H321" s="1">
        <v>14.5445625760483</v>
      </c>
      <c r="I321" s="1">
        <v>5.1612392299210899E-2</v>
      </c>
      <c r="J321" s="1">
        <v>33.877813886723096</v>
      </c>
      <c r="K321" s="1">
        <v>4.62404975500103E-2</v>
      </c>
      <c r="L321" s="1">
        <v>35.8263144793954</v>
      </c>
      <c r="M321" s="1">
        <v>2.5399780018930299E-2</v>
      </c>
      <c r="N321" s="1">
        <v>22.8088174722937</v>
      </c>
    </row>
    <row r="322" spans="1:14" x14ac:dyDescent="0.25">
      <c r="A322" s="1">
        <v>319</v>
      </c>
      <c r="B322" s="1" t="s">
        <v>330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pans="1:14" x14ac:dyDescent="0.25">
      <c r="A323" s="1">
        <v>320</v>
      </c>
      <c r="B323" s="1" t="s">
        <v>331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</row>
    <row r="324" spans="1:14" x14ac:dyDescent="0.25">
      <c r="A324" s="1">
        <v>321</v>
      </c>
      <c r="B324" s="1" t="s">
        <v>332</v>
      </c>
      <c r="C324" s="1">
        <v>7.13594742297424E-3</v>
      </c>
      <c r="D324" s="1">
        <v>9.6961397288085998</v>
      </c>
      <c r="E324" s="1">
        <v>1.0733928194291E-2</v>
      </c>
      <c r="F324" s="1">
        <v>28.7988007024273</v>
      </c>
      <c r="G324" s="1">
        <v>8.0371828086236094E-3</v>
      </c>
      <c r="H324" s="1">
        <v>6.5607340267075802</v>
      </c>
      <c r="I324" s="1">
        <v>4.1122033668112203E-3</v>
      </c>
      <c r="J324" s="1">
        <v>13.7467219168916</v>
      </c>
      <c r="K324" s="1">
        <v>7.6733193220638197E-3</v>
      </c>
      <c r="L324" s="1">
        <v>36.875314146917397</v>
      </c>
      <c r="M324" s="1">
        <v>1.45305334518957E-4</v>
      </c>
      <c r="N324" s="1">
        <v>6.6067514815586099</v>
      </c>
    </row>
    <row r="325" spans="1:14" x14ac:dyDescent="0.25">
      <c r="A325" s="1">
        <v>322</v>
      </c>
      <c r="B325" s="1" t="s">
        <v>333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 x14ac:dyDescent="0.25">
      <c r="A326" s="1">
        <v>323</v>
      </c>
      <c r="B326" s="1" t="s">
        <v>334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</row>
    <row r="327" spans="1:14" x14ac:dyDescent="0.25">
      <c r="A327" s="1">
        <v>324</v>
      </c>
      <c r="B327" s="1" t="s">
        <v>335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x14ac:dyDescent="0.25">
      <c r="A328" s="1">
        <v>325</v>
      </c>
      <c r="B328" s="1" t="s">
        <v>336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x14ac:dyDescent="0.25">
      <c r="A329" s="1">
        <v>326</v>
      </c>
      <c r="B329" s="1" t="s">
        <v>337</v>
      </c>
      <c r="C329" s="1">
        <v>3.9209747969838997E-3</v>
      </c>
      <c r="D329" s="1">
        <v>14.2506825664462</v>
      </c>
      <c r="E329" s="1">
        <v>7.7644998782922204E-3</v>
      </c>
      <c r="F329" s="1">
        <v>13.9799237360366</v>
      </c>
      <c r="G329" s="1">
        <v>6.17041171768866E-3</v>
      </c>
      <c r="H329" s="1">
        <v>12.683822574418</v>
      </c>
      <c r="I329" s="1">
        <v>8.5241698966716901E-4</v>
      </c>
      <c r="J329" s="1">
        <v>2.67966666666667</v>
      </c>
      <c r="K329" s="1">
        <v>1.28089519152783E-3</v>
      </c>
      <c r="L329" s="1">
        <v>10.4534334297509</v>
      </c>
      <c r="M329" s="4">
        <v>5.2390388793270397E-5</v>
      </c>
      <c r="N329" s="1">
        <v>21.103458160996102</v>
      </c>
    </row>
    <row r="330" spans="1:14" x14ac:dyDescent="0.25">
      <c r="A330" s="1">
        <v>327</v>
      </c>
      <c r="B330" s="1" t="s">
        <v>338</v>
      </c>
      <c r="C330" s="1">
        <v>1.5930303729653099E-3</v>
      </c>
      <c r="D330" s="1">
        <v>16.533679130284501</v>
      </c>
      <c r="E330" s="1">
        <v>2.9678486092247999E-3</v>
      </c>
      <c r="F330" s="1">
        <v>11.789466823902499</v>
      </c>
      <c r="G330" s="1">
        <v>2.2699576112859502E-3</v>
      </c>
      <c r="H330" s="1">
        <v>10.593619993801299</v>
      </c>
      <c r="I330" s="1">
        <v>1.13590445599478E-3</v>
      </c>
      <c r="J330" s="1">
        <v>5.2512085138394697</v>
      </c>
      <c r="K330" s="1">
        <v>6.73143240577305E-4</v>
      </c>
      <c r="L330" s="1">
        <v>8.9183084009055094</v>
      </c>
      <c r="M330" s="4">
        <v>3.0844725802019798E-9</v>
      </c>
      <c r="N330" s="1">
        <v>14.025541303039001</v>
      </c>
    </row>
    <row r="331" spans="1:14" x14ac:dyDescent="0.25">
      <c r="A331" s="1">
        <v>328</v>
      </c>
      <c r="B331" s="1" t="s">
        <v>339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 x14ac:dyDescent="0.25">
      <c r="A332" s="1">
        <v>329</v>
      </c>
      <c r="B332" s="1" t="s">
        <v>340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pans="1:14" x14ac:dyDescent="0.25">
      <c r="A333" s="1">
        <v>330</v>
      </c>
      <c r="B333" s="1" t="s">
        <v>341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x14ac:dyDescent="0.25">
      <c r="A334" s="1">
        <v>331</v>
      </c>
      <c r="B334" s="1" t="s">
        <v>342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 x14ac:dyDescent="0.25">
      <c r="A335" s="1">
        <v>332</v>
      </c>
      <c r="B335" s="1" t="s">
        <v>343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x14ac:dyDescent="0.25">
      <c r="A336" s="1">
        <v>333</v>
      </c>
      <c r="B336" s="1" t="s">
        <v>344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x14ac:dyDescent="0.25">
      <c r="A337" s="1">
        <v>334</v>
      </c>
      <c r="B337" s="1" t="s">
        <v>345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x14ac:dyDescent="0.25">
      <c r="A338" s="1">
        <v>335</v>
      </c>
      <c r="B338" s="1" t="s">
        <v>346</v>
      </c>
      <c r="C338" s="1">
        <v>2.3269242300857501E-3</v>
      </c>
      <c r="D338" s="1">
        <v>11.589624918566701</v>
      </c>
      <c r="E338" s="1">
        <v>1.0017107844534801E-2</v>
      </c>
      <c r="F338" s="1">
        <v>23.99217940354</v>
      </c>
      <c r="G338" s="1">
        <v>3.4186431683068401E-3</v>
      </c>
      <c r="H338" s="1">
        <v>9.1557689728171692</v>
      </c>
      <c r="I338" s="1">
        <v>9.8036420429078192E-3</v>
      </c>
      <c r="J338" s="1">
        <v>23.838693085765399</v>
      </c>
      <c r="K338" s="1">
        <v>6.9529730557277101E-3</v>
      </c>
      <c r="L338" s="1">
        <v>30.1846873427201</v>
      </c>
      <c r="M338" s="4">
        <v>8.4796343151537299E-6</v>
      </c>
      <c r="N338" s="1">
        <v>13.288966195982299</v>
      </c>
    </row>
    <row r="339" spans="1:14" x14ac:dyDescent="0.25">
      <c r="A339" s="1">
        <v>336</v>
      </c>
      <c r="B339" s="1" t="s">
        <v>347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x14ac:dyDescent="0.25">
      <c r="A340" s="1">
        <v>337</v>
      </c>
      <c r="B340" s="1" t="s">
        <v>348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x14ac:dyDescent="0.25">
      <c r="A341" s="1">
        <v>338</v>
      </c>
      <c r="B341" s="1" t="s">
        <v>349</v>
      </c>
      <c r="C341" s="1">
        <v>1.66898794445247E-2</v>
      </c>
      <c r="D341" s="1">
        <v>16.1366105318785</v>
      </c>
      <c r="E341" s="1">
        <v>2.57911320719123E-2</v>
      </c>
      <c r="F341" s="1">
        <v>22.728387404893599</v>
      </c>
      <c r="G341" s="1">
        <v>1.87255170131275E-2</v>
      </c>
      <c r="H341" s="1">
        <v>13.310871484904499</v>
      </c>
      <c r="I341" s="1">
        <v>2.47017468769361E-2</v>
      </c>
      <c r="J341" s="1">
        <v>31.018701159333801</v>
      </c>
      <c r="K341" s="1">
        <v>2.0074230155028901E-2</v>
      </c>
      <c r="L341" s="1">
        <v>20.085948491026301</v>
      </c>
      <c r="M341" s="1">
        <v>4.3956057436092898E-2</v>
      </c>
      <c r="N341" s="1">
        <v>15.4941165408315</v>
      </c>
    </row>
    <row r="342" spans="1:14" x14ac:dyDescent="0.25">
      <c r="A342" s="1">
        <v>339</v>
      </c>
      <c r="B342" s="1" t="s">
        <v>350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 x14ac:dyDescent="0.25">
      <c r="A343" s="1">
        <v>340</v>
      </c>
      <c r="B343" s="1" t="s">
        <v>351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pans="1:14" x14ac:dyDescent="0.25">
      <c r="A344" s="1">
        <v>341</v>
      </c>
      <c r="B344" s="1" t="s">
        <v>352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</row>
    <row r="345" spans="1:14" x14ac:dyDescent="0.25">
      <c r="A345" s="1">
        <v>342</v>
      </c>
      <c r="B345" s="1" t="s">
        <v>353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 x14ac:dyDescent="0.25">
      <c r="A346" s="1">
        <v>343</v>
      </c>
      <c r="B346" s="1" t="s">
        <v>354</v>
      </c>
      <c r="C346" s="1">
        <v>8.9084333922160502E-2</v>
      </c>
      <c r="D346" s="1">
        <v>16.775845260277901</v>
      </c>
      <c r="E346" s="1">
        <v>9.75866024497163E-2</v>
      </c>
      <c r="F346" s="1">
        <v>9.6791399371643791</v>
      </c>
      <c r="G346" s="1">
        <v>7.5119468720107704E-2</v>
      </c>
      <c r="H346" s="1">
        <v>0.81883372564201895</v>
      </c>
      <c r="I346" s="1">
        <v>0.101684955370408</v>
      </c>
      <c r="J346" s="1">
        <v>14.258026047709199</v>
      </c>
      <c r="K346" s="1">
        <v>8.9274430001121299E-2</v>
      </c>
      <c r="L346" s="1">
        <v>15.0086982991819</v>
      </c>
      <c r="M346" s="1">
        <v>8.0741149754670602E-2</v>
      </c>
      <c r="N346" s="1">
        <v>20.474916131598999</v>
      </c>
    </row>
    <row r="347" spans="1:14" x14ac:dyDescent="0.25">
      <c r="A347" s="1">
        <v>344</v>
      </c>
      <c r="B347" s="1" t="s">
        <v>355</v>
      </c>
      <c r="C347" s="1">
        <v>4.1544203410207002E-2</v>
      </c>
      <c r="D347" s="1">
        <v>20.179937046987</v>
      </c>
      <c r="E347" s="1">
        <v>5.3382600837736001E-2</v>
      </c>
      <c r="F347" s="1">
        <v>13.1714257067589</v>
      </c>
      <c r="G347" s="1">
        <v>1.99023810245803E-2</v>
      </c>
      <c r="H347" s="1">
        <v>1.5088687254442601</v>
      </c>
      <c r="I347" s="1">
        <v>3.5035239195938699E-2</v>
      </c>
      <c r="J347" s="1">
        <v>19.666902065539499</v>
      </c>
      <c r="K347" s="1">
        <v>4.4064186458744999E-2</v>
      </c>
      <c r="L347" s="1">
        <v>16.274307635514099</v>
      </c>
      <c r="M347" s="1">
        <v>9.4627170302072905E-2</v>
      </c>
      <c r="N347" s="1">
        <v>19.099866855768799</v>
      </c>
    </row>
    <row r="348" spans="1:14" x14ac:dyDescent="0.25">
      <c r="A348" s="1">
        <v>345</v>
      </c>
      <c r="B348" s="1" t="s">
        <v>356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 x14ac:dyDescent="0.25">
      <c r="A349" s="1">
        <v>346</v>
      </c>
      <c r="B349" s="1" t="s">
        <v>357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 x14ac:dyDescent="0.25">
      <c r="A350" s="1">
        <v>347</v>
      </c>
      <c r="B350" s="1" t="s">
        <v>358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 x14ac:dyDescent="0.25">
      <c r="A351" s="1">
        <v>348</v>
      </c>
      <c r="B351" s="1" t="s">
        <v>359</v>
      </c>
      <c r="C351" s="1">
        <v>3.03720775619051E-2</v>
      </c>
      <c r="D351" s="1">
        <v>9.5026455948590396</v>
      </c>
      <c r="E351" s="1">
        <v>5.7551999761296199E-2</v>
      </c>
      <c r="F351" s="1">
        <v>15.1535168428008</v>
      </c>
      <c r="G351" s="1">
        <v>2.8987213717589298E-2</v>
      </c>
      <c r="H351" s="1">
        <v>6.6994824981247598</v>
      </c>
      <c r="I351" s="1">
        <v>3.6188256862841099E-2</v>
      </c>
      <c r="J351" s="1">
        <v>15.801238606109701</v>
      </c>
      <c r="K351" s="1">
        <v>4.2044380451295799E-2</v>
      </c>
      <c r="L351" s="1">
        <v>16.3991790500985</v>
      </c>
      <c r="M351" s="1">
        <v>5.0523211721326698E-2</v>
      </c>
      <c r="N351" s="1">
        <v>25.3845170127933</v>
      </c>
    </row>
    <row r="352" spans="1:14" x14ac:dyDescent="0.25">
      <c r="A352" s="1">
        <v>349</v>
      </c>
      <c r="B352" s="1" t="s">
        <v>360</v>
      </c>
      <c r="C352" s="1">
        <v>2.3269897968278198E-2</v>
      </c>
      <c r="D352" s="1">
        <v>9.1091693203760808</v>
      </c>
      <c r="E352" s="1">
        <v>3.9222060258176102E-2</v>
      </c>
      <c r="F352" s="1">
        <v>16.4907715635985</v>
      </c>
      <c r="G352" s="1">
        <v>2.3468167126077501E-2</v>
      </c>
      <c r="H352" s="1">
        <v>6.7309730212727903</v>
      </c>
      <c r="I352" s="1">
        <v>2.05183861985892E-2</v>
      </c>
      <c r="J352" s="1">
        <v>16.874423498408301</v>
      </c>
      <c r="K352" s="1">
        <v>2.28462060430728E-2</v>
      </c>
      <c r="L352" s="1">
        <v>21.6113693624694</v>
      </c>
      <c r="M352" s="1">
        <v>6.2731855035081802E-2</v>
      </c>
      <c r="N352" s="1">
        <v>7.0524941093428204</v>
      </c>
    </row>
    <row r="353" spans="1:14" x14ac:dyDescent="0.25">
      <c r="A353" s="1">
        <v>350</v>
      </c>
      <c r="B353" s="1" t="s">
        <v>361</v>
      </c>
      <c r="C353" s="1">
        <v>1.7823365898957201E-2</v>
      </c>
      <c r="D353" s="1">
        <v>29.2199963552996</v>
      </c>
      <c r="E353" s="1">
        <v>2.76128181790356E-2</v>
      </c>
      <c r="F353" s="1">
        <v>37.145240298692201</v>
      </c>
      <c r="G353" s="1">
        <v>1.57676987948627E-2</v>
      </c>
      <c r="H353" s="1">
        <v>16.6771899395834</v>
      </c>
      <c r="I353" s="1">
        <v>2.1744834953228799E-2</v>
      </c>
      <c r="J353" s="1">
        <v>31.2769216546242</v>
      </c>
      <c r="K353" s="1">
        <v>1.69487472773239E-2</v>
      </c>
      <c r="L353" s="1">
        <v>40.386016051772799</v>
      </c>
      <c r="M353" s="1">
        <v>3.3522245904612898E-2</v>
      </c>
      <c r="N353" s="1">
        <v>49.044209688912602</v>
      </c>
    </row>
    <row r="354" spans="1:14" x14ac:dyDescent="0.25">
      <c r="A354" s="1">
        <v>351</v>
      </c>
      <c r="B354" s="1" t="s">
        <v>362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pans="1:14" x14ac:dyDescent="0.25">
      <c r="A355" s="1">
        <v>352</v>
      </c>
      <c r="B355" s="1" t="s">
        <v>363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 x14ac:dyDescent="0.25">
      <c r="A356" s="1">
        <v>353</v>
      </c>
      <c r="B356" s="1" t="s">
        <v>364</v>
      </c>
      <c r="C356" s="1">
        <v>8.7389276029089996E-2</v>
      </c>
      <c r="D356" s="1">
        <v>15.982036719757801</v>
      </c>
      <c r="E356" s="1">
        <v>0.107549384018304</v>
      </c>
      <c r="F356" s="1">
        <v>8.0865269758054694</v>
      </c>
      <c r="G356" s="1">
        <v>7.7647459246779696E-2</v>
      </c>
      <c r="H356" s="1">
        <v>0.81789147305672705</v>
      </c>
      <c r="I356" s="1">
        <v>7.8193222840522394E-2</v>
      </c>
      <c r="J356" s="1">
        <v>12.9352262733823</v>
      </c>
      <c r="K356" s="1">
        <v>8.7505027898687096E-2</v>
      </c>
      <c r="L356" s="1">
        <v>14.8723866582743</v>
      </c>
      <c r="M356" s="1">
        <v>0.16730172254884099</v>
      </c>
      <c r="N356" s="1">
        <v>14.423279993266</v>
      </c>
    </row>
    <row r="357" spans="1:14" x14ac:dyDescent="0.25">
      <c r="A357" s="1">
        <v>354</v>
      </c>
      <c r="B357" s="1" t="s">
        <v>365</v>
      </c>
      <c r="C357" s="1">
        <v>7.6117033701068898E-2</v>
      </c>
      <c r="D357" s="1">
        <v>19.4315478641821</v>
      </c>
      <c r="E357" s="1">
        <v>9.7630556734977697E-2</v>
      </c>
      <c r="F357" s="1">
        <v>12.5137132718587</v>
      </c>
      <c r="G357" s="1">
        <v>8.0155347967820798E-2</v>
      </c>
      <c r="H357" s="1">
        <v>0.92165934694849805</v>
      </c>
      <c r="I357" s="1">
        <v>9.3824275027887899E-2</v>
      </c>
      <c r="J357" s="1">
        <v>17.268241793656401</v>
      </c>
      <c r="K357" s="1">
        <v>0.10094381129324299</v>
      </c>
      <c r="L357" s="1">
        <v>15.647880013815801</v>
      </c>
      <c r="M357" s="1">
        <v>6.3476704416203303E-2</v>
      </c>
      <c r="N357" s="1">
        <v>16.365827106996601</v>
      </c>
    </row>
    <row r="358" spans="1:14" x14ac:dyDescent="0.25">
      <c r="A358" s="1">
        <v>355</v>
      </c>
      <c r="B358" s="1" t="s">
        <v>366</v>
      </c>
      <c r="C358" s="1">
        <v>9.7909843930000698E-2</v>
      </c>
      <c r="D358" s="1">
        <v>6.5387351505791704</v>
      </c>
      <c r="E358" s="1">
        <v>0.122552910434614</v>
      </c>
      <c r="F358" s="1">
        <v>2.0576310819415902</v>
      </c>
      <c r="G358" s="1">
        <v>0.10843263059026401</v>
      </c>
      <c r="H358" s="1">
        <v>6.1736245669709904</v>
      </c>
      <c r="I358" s="1">
        <v>0.119432762030801</v>
      </c>
      <c r="J358" s="1">
        <v>0.818939324244635</v>
      </c>
      <c r="K358" s="1">
        <v>0.101440983907934</v>
      </c>
      <c r="L358" s="1">
        <v>6.1317104401737197</v>
      </c>
      <c r="M358" s="1">
        <v>0.112231802539262</v>
      </c>
      <c r="N358" s="1">
        <v>14.8824825256241</v>
      </c>
    </row>
    <row r="359" spans="1:14" x14ac:dyDescent="0.25">
      <c r="A359" s="1">
        <v>356</v>
      </c>
      <c r="B359" s="1" t="s">
        <v>367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</row>
    <row r="360" spans="1:14" x14ac:dyDescent="0.25">
      <c r="A360" s="1">
        <v>357</v>
      </c>
      <c r="B360" s="1" t="s">
        <v>368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 x14ac:dyDescent="0.25">
      <c r="A361" s="1">
        <v>358</v>
      </c>
      <c r="B361" s="1" t="s">
        <v>369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 x14ac:dyDescent="0.25">
      <c r="A362" s="1">
        <v>359</v>
      </c>
      <c r="B362" s="1" t="s">
        <v>370</v>
      </c>
      <c r="C362" s="1">
        <v>2.7958611543922301E-2</v>
      </c>
      <c r="D362" s="1">
        <v>34.1854649675223</v>
      </c>
      <c r="E362" s="1">
        <v>4.5926800245335402E-2</v>
      </c>
      <c r="F362" s="1">
        <v>49.6381633621546</v>
      </c>
      <c r="G362" s="1">
        <v>3.4138095313469799E-2</v>
      </c>
      <c r="H362" s="1">
        <v>28.8869138957463</v>
      </c>
      <c r="I362" s="1">
        <v>2.38029418825065E-2</v>
      </c>
      <c r="J362" s="1">
        <v>60.423145663358298</v>
      </c>
      <c r="K362" s="1">
        <v>2.8907294789476699E-2</v>
      </c>
      <c r="L362" s="1">
        <v>57.182119651069698</v>
      </c>
      <c r="M362" s="1">
        <v>1.8403654771413199E-2</v>
      </c>
      <c r="N362" s="1">
        <v>52.3715454215317</v>
      </c>
    </row>
    <row r="363" spans="1:14" x14ac:dyDescent="0.25">
      <c r="A363" s="1">
        <v>360</v>
      </c>
      <c r="B363" s="1" t="s">
        <v>371</v>
      </c>
      <c r="C363" s="1">
        <v>1.53861843160784E-3</v>
      </c>
      <c r="D363" s="1">
        <v>21.293708798513901</v>
      </c>
      <c r="E363" s="1">
        <v>4.116874108026E-3</v>
      </c>
      <c r="F363" s="1">
        <v>29.099852389803701</v>
      </c>
      <c r="G363" s="1">
        <v>1.5538386643384799E-3</v>
      </c>
      <c r="H363" s="1">
        <v>17.467125385287801</v>
      </c>
      <c r="I363" s="1">
        <v>3.3417751677022401E-3</v>
      </c>
      <c r="J363" s="1">
        <v>29.832379873398999</v>
      </c>
      <c r="K363" s="1">
        <v>3.0467234467266599E-3</v>
      </c>
      <c r="L363" s="1">
        <v>31.573957337098498</v>
      </c>
      <c r="M363" s="1">
        <v>4.6394919250939602E-4</v>
      </c>
      <c r="N363" s="1">
        <v>10.7996239455673</v>
      </c>
    </row>
    <row r="364" spans="1:14" x14ac:dyDescent="0.25">
      <c r="A364" s="1">
        <v>361</v>
      </c>
      <c r="B364" s="1" t="s">
        <v>372</v>
      </c>
      <c r="C364" s="1">
        <v>7.0500297681284404E-3</v>
      </c>
      <c r="D364" s="1">
        <v>33.901355241663303</v>
      </c>
      <c r="E364" s="1">
        <v>2.2276327586513E-2</v>
      </c>
      <c r="F364" s="1">
        <v>44.093784828373899</v>
      </c>
      <c r="G364" s="1">
        <v>7.9156798948124708E-3</v>
      </c>
      <c r="H364" s="1">
        <v>23.838243293782501</v>
      </c>
      <c r="I364" s="1">
        <v>1.8424015306427802E-2</v>
      </c>
      <c r="J364" s="1">
        <v>46.030155620500899</v>
      </c>
      <c r="K364" s="1">
        <v>1.57628455202539E-2</v>
      </c>
      <c r="L364" s="1">
        <v>47.274470526571903</v>
      </c>
      <c r="M364" s="1">
        <v>1.5595304276211099E-3</v>
      </c>
      <c r="N364" s="1">
        <v>41.417047969401999</v>
      </c>
    </row>
    <row r="365" spans="1:14" x14ac:dyDescent="0.25">
      <c r="A365" s="1">
        <v>362</v>
      </c>
      <c r="B365" s="1" t="s">
        <v>373</v>
      </c>
      <c r="C365" s="1">
        <v>6.2755306743041497E-4</v>
      </c>
      <c r="D365" s="1">
        <v>20.280563985853199</v>
      </c>
      <c r="E365" s="1">
        <v>1.2814723415837501E-3</v>
      </c>
      <c r="F365" s="1">
        <v>22.1596306203819</v>
      </c>
      <c r="G365" s="1">
        <v>9.4565946353253902E-4</v>
      </c>
      <c r="H365" s="1">
        <v>17.661650534260499</v>
      </c>
      <c r="I365" s="1">
        <v>2.7204082034147599E-4</v>
      </c>
      <c r="J365" s="1">
        <v>17.825568671280099</v>
      </c>
      <c r="K365" s="1">
        <v>2.7924186218654601E-4</v>
      </c>
      <c r="L365" s="1">
        <v>19.657163985339398</v>
      </c>
      <c r="M365" s="1">
        <v>3.8716176040726898E-3</v>
      </c>
      <c r="N365" s="1">
        <v>22.111995417803001</v>
      </c>
    </row>
    <row r="366" spans="1:14" x14ac:dyDescent="0.25">
      <c r="A366" s="1">
        <v>363</v>
      </c>
      <c r="B366" s="1" t="s">
        <v>374</v>
      </c>
      <c r="C366" s="1">
        <v>2.14799542228419E-2</v>
      </c>
      <c r="D366" s="1">
        <v>7.1395750519145098</v>
      </c>
      <c r="E366" s="1">
        <v>4.3933598751102698E-2</v>
      </c>
      <c r="F366" s="1">
        <v>8.8170424302593204</v>
      </c>
      <c r="G366" s="1">
        <v>2.1774284481372901E-2</v>
      </c>
      <c r="H366" s="1">
        <v>4.4025516654858201</v>
      </c>
      <c r="I366" s="1">
        <v>3.9523105113668598E-2</v>
      </c>
      <c r="J366" s="1">
        <v>7.4801534432063397</v>
      </c>
      <c r="K366" s="1">
        <v>2.7998236576367599E-2</v>
      </c>
      <c r="L366" s="1">
        <v>7.3065687946643996</v>
      </c>
      <c r="M366" s="1">
        <v>0.16181306932095699</v>
      </c>
      <c r="N366" s="1">
        <v>10.730644123108</v>
      </c>
    </row>
  </sheetData>
  <mergeCells count="8">
    <mergeCell ref="K2:L2"/>
    <mergeCell ref="M2:N2"/>
    <mergeCell ref="A1:F1"/>
    <mergeCell ref="A2:B2"/>
    <mergeCell ref="C2:D2"/>
    <mergeCell ref="E2:F2"/>
    <mergeCell ref="G2:H2"/>
    <mergeCell ref="I2:J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71D-114F-4C92-A434-E6472F785F29}">
  <dimension ref="A1:I364"/>
  <sheetViews>
    <sheetView workbookViewId="0">
      <selection activeCell="A11" sqref="A2:A11"/>
    </sheetView>
  </sheetViews>
  <sheetFormatPr defaultRowHeight="13.8" x14ac:dyDescent="0.25"/>
  <sheetData>
    <row r="1" spans="1:9" x14ac:dyDescent="0.25">
      <c r="A1" s="1" t="s">
        <v>9</v>
      </c>
      <c r="B1" t="s">
        <v>375</v>
      </c>
      <c r="C1" t="s">
        <v>382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</row>
    <row r="2" spans="1:9" x14ac:dyDescent="0.25">
      <c r="A2" s="1" t="s">
        <v>159</v>
      </c>
      <c r="B2" s="1">
        <v>148</v>
      </c>
      <c r="C2" s="1">
        <v>1</v>
      </c>
      <c r="D2" s="1">
        <v>0.18659568315844</v>
      </c>
      <c r="E2" s="1">
        <v>0.45441015644228999</v>
      </c>
      <c r="F2" s="1">
        <v>0.16255708599567201</v>
      </c>
      <c r="G2" s="1">
        <v>0.49349835217981403</v>
      </c>
      <c r="H2" s="1">
        <v>0.357944747705572</v>
      </c>
      <c r="I2" s="1">
        <v>0.55584874210413204</v>
      </c>
    </row>
    <row r="3" spans="1:9" x14ac:dyDescent="0.25">
      <c r="A3" s="1" t="s">
        <v>198</v>
      </c>
      <c r="B3" s="1">
        <v>187</v>
      </c>
      <c r="C3" s="1">
        <v>2</v>
      </c>
      <c r="D3" s="1">
        <v>0.18510728559974901</v>
      </c>
      <c r="E3" s="1">
        <v>0.335118140188085</v>
      </c>
      <c r="F3" s="1">
        <v>0.16056976783537899</v>
      </c>
      <c r="G3" s="1">
        <v>0.32097356473715899</v>
      </c>
      <c r="H3" s="1">
        <v>0.24114733535906399</v>
      </c>
      <c r="I3" s="1">
        <v>0.52590996289453995</v>
      </c>
    </row>
    <row r="4" spans="1:9" x14ac:dyDescent="0.25">
      <c r="A4" s="1" t="s">
        <v>196</v>
      </c>
      <c r="B4" s="1">
        <v>185</v>
      </c>
      <c r="C4" s="1">
        <v>3</v>
      </c>
      <c r="D4" s="1">
        <v>0.16928481382199601</v>
      </c>
      <c r="E4" s="1">
        <v>0.35566595804068002</v>
      </c>
      <c r="F4" s="1">
        <v>0.12855783063706999</v>
      </c>
      <c r="G4" s="1">
        <v>0.34438891687855899</v>
      </c>
      <c r="H4" s="1">
        <v>0.26323394322840699</v>
      </c>
      <c r="I4" s="1">
        <v>0.45633040045697898</v>
      </c>
    </row>
    <row r="5" spans="1:9" x14ac:dyDescent="0.25">
      <c r="A5" s="1" t="s">
        <v>117</v>
      </c>
      <c r="B5" s="1">
        <v>106</v>
      </c>
      <c r="C5" s="1">
        <v>4</v>
      </c>
      <c r="D5" s="1">
        <v>0.163088529277264</v>
      </c>
      <c r="E5" s="1">
        <v>0.33728579242155099</v>
      </c>
      <c r="F5" s="1">
        <v>0.14609588342570101</v>
      </c>
      <c r="G5" s="1">
        <v>0.330101704229394</v>
      </c>
      <c r="H5" s="1">
        <v>0.22786569108660601</v>
      </c>
      <c r="I5" s="1">
        <v>0.58373673389719705</v>
      </c>
    </row>
    <row r="6" spans="1:9" x14ac:dyDescent="0.25">
      <c r="A6" s="1" t="s">
        <v>141</v>
      </c>
      <c r="B6" s="1">
        <v>130</v>
      </c>
      <c r="C6" s="1">
        <v>5</v>
      </c>
      <c r="D6" s="1">
        <v>0.15651969583648601</v>
      </c>
      <c r="E6" s="1">
        <v>0.32667250169930501</v>
      </c>
      <c r="F6" s="1">
        <v>0.13799306220615101</v>
      </c>
      <c r="G6" s="1">
        <v>0.31435396767208701</v>
      </c>
      <c r="H6" s="1">
        <v>0.24221622806724399</v>
      </c>
      <c r="I6" s="1">
        <v>0.452513339803366</v>
      </c>
    </row>
    <row r="7" spans="1:9" x14ac:dyDescent="0.25">
      <c r="A7" s="1" t="s">
        <v>115</v>
      </c>
      <c r="B7" s="1">
        <v>104</v>
      </c>
      <c r="C7" s="1">
        <v>6</v>
      </c>
      <c r="D7" s="1">
        <v>0.155748470202898</v>
      </c>
      <c r="E7" s="1">
        <v>0.247896167079975</v>
      </c>
      <c r="F7" s="1">
        <v>0.17470480029381499</v>
      </c>
      <c r="G7" s="1">
        <v>0.18329615970194099</v>
      </c>
      <c r="H7" s="1">
        <v>0.110136681106162</v>
      </c>
      <c r="I7" s="1">
        <v>0.214482921697111</v>
      </c>
    </row>
    <row r="8" spans="1:9" x14ac:dyDescent="0.25">
      <c r="A8" s="1" t="s">
        <v>88</v>
      </c>
      <c r="B8" s="1">
        <v>77</v>
      </c>
      <c r="C8" s="1">
        <v>7</v>
      </c>
      <c r="D8" s="1">
        <v>0.15546273668199001</v>
      </c>
      <c r="E8" s="1">
        <v>0.33804340806509398</v>
      </c>
      <c r="F8" s="1">
        <v>0.14767388488355601</v>
      </c>
      <c r="G8" s="1">
        <v>0.35497656871896199</v>
      </c>
      <c r="H8" s="1">
        <v>0.24662017041183301</v>
      </c>
      <c r="I8" s="1">
        <v>0.33933234026665099</v>
      </c>
    </row>
    <row r="9" spans="1:9" x14ac:dyDescent="0.25">
      <c r="A9" s="1" t="s">
        <v>157</v>
      </c>
      <c r="B9" s="1">
        <v>146</v>
      </c>
      <c r="C9" s="1">
        <v>8</v>
      </c>
      <c r="D9" s="1">
        <v>0.140527725122677</v>
      </c>
      <c r="E9" s="1">
        <v>0.23170596678216199</v>
      </c>
      <c r="F9" s="1">
        <v>0.14845306529909399</v>
      </c>
      <c r="G9" s="1">
        <v>0.18759602410377599</v>
      </c>
      <c r="H9" s="1">
        <v>0.116347636956076</v>
      </c>
      <c r="I9" s="1">
        <v>0.43817209074924202</v>
      </c>
    </row>
    <row r="10" spans="1:9" x14ac:dyDescent="0.25">
      <c r="A10" s="1" t="s">
        <v>284</v>
      </c>
      <c r="B10" s="1">
        <v>273</v>
      </c>
      <c r="C10" s="1">
        <v>9</v>
      </c>
      <c r="D10" s="1">
        <v>0.131687648634845</v>
      </c>
      <c r="E10" s="1">
        <v>0.30435355473850501</v>
      </c>
      <c r="F10" s="1">
        <v>0.14479437457573299</v>
      </c>
      <c r="G10" s="1">
        <v>0.29766397565394898</v>
      </c>
      <c r="H10" s="1">
        <v>0.17724290860612199</v>
      </c>
      <c r="I10" s="1">
        <v>0.308350974302049</v>
      </c>
    </row>
    <row r="11" spans="1:9" x14ac:dyDescent="0.25">
      <c r="A11" s="1" t="s">
        <v>70</v>
      </c>
      <c r="B11" s="1">
        <v>59</v>
      </c>
      <c r="C11" s="1">
        <v>10</v>
      </c>
      <c r="D11" s="1">
        <v>0.123633825450653</v>
      </c>
      <c r="E11" s="1">
        <v>0.192806851475298</v>
      </c>
      <c r="F11" s="1">
        <v>0.102639398261511</v>
      </c>
      <c r="G11" s="1">
        <v>0.149826148201093</v>
      </c>
      <c r="H11" s="1">
        <v>0.13465328630572501</v>
      </c>
      <c r="I11" s="1">
        <v>0.28159489909000501</v>
      </c>
    </row>
    <row r="12" spans="1:9" x14ac:dyDescent="0.25">
      <c r="A12" s="1" t="s">
        <v>267</v>
      </c>
      <c r="B12" s="1">
        <v>256</v>
      </c>
      <c r="C12" s="1">
        <v>11</v>
      </c>
      <c r="D12" s="1">
        <v>0.122077840563974</v>
      </c>
      <c r="E12" s="1">
        <v>0.20694019820123899</v>
      </c>
      <c r="F12" s="1">
        <v>0.13653477512825901</v>
      </c>
      <c r="G12" s="1">
        <v>0.168813285613019</v>
      </c>
      <c r="H12" s="1">
        <v>0.11286992686486901</v>
      </c>
      <c r="I12" s="1">
        <v>0.17674714585700199</v>
      </c>
    </row>
    <row r="13" spans="1:9" x14ac:dyDescent="0.25">
      <c r="A13" s="1" t="s">
        <v>190</v>
      </c>
      <c r="B13" s="1">
        <v>179</v>
      </c>
      <c r="C13" s="1">
        <v>12</v>
      </c>
      <c r="D13" s="1">
        <v>0.11999618077209299</v>
      </c>
      <c r="E13" s="1">
        <v>0.20522259376483401</v>
      </c>
      <c r="F13" s="1">
        <v>8.3533707694712994E-2</v>
      </c>
      <c r="G13" s="1">
        <v>0.205626052173737</v>
      </c>
      <c r="H13" s="1">
        <v>0.154037373559653</v>
      </c>
      <c r="I13" s="1">
        <v>0.201031455090082</v>
      </c>
    </row>
    <row r="14" spans="1:9" x14ac:dyDescent="0.25">
      <c r="A14" s="1" t="s">
        <v>313</v>
      </c>
      <c r="B14" s="1">
        <v>302</v>
      </c>
      <c r="C14" s="1">
        <v>13</v>
      </c>
      <c r="D14" s="1">
        <v>0.11257023976773101</v>
      </c>
      <c r="E14" s="1">
        <v>0.12663295586902701</v>
      </c>
      <c r="F14" s="1">
        <v>9.5162518773381902E-2</v>
      </c>
      <c r="G14" s="1">
        <v>0.11636555138848501</v>
      </c>
      <c r="H14" s="1">
        <v>0.111963825736312</v>
      </c>
      <c r="I14" s="1">
        <v>6.0939469951370902E-2</v>
      </c>
    </row>
    <row r="15" spans="1:9" x14ac:dyDescent="0.25">
      <c r="A15" s="1" t="s">
        <v>320</v>
      </c>
      <c r="B15" s="1">
        <v>309</v>
      </c>
      <c r="C15" s="1">
        <v>14</v>
      </c>
      <c r="D15" s="1">
        <v>0.10823437365524501</v>
      </c>
      <c r="E15" s="1">
        <v>0.12523904357039201</v>
      </c>
      <c r="F15" s="1">
        <v>0.115194228350363</v>
      </c>
      <c r="G15" s="1">
        <v>0.113466494299046</v>
      </c>
      <c r="H15" s="1">
        <v>9.0331891380322493E-2</v>
      </c>
      <c r="I15" s="1">
        <v>9.3386261038242602E-2</v>
      </c>
    </row>
    <row r="16" spans="1:9" x14ac:dyDescent="0.25">
      <c r="A16" s="1" t="s">
        <v>55</v>
      </c>
      <c r="B16" s="1">
        <v>44</v>
      </c>
      <c r="C16" s="1">
        <v>15</v>
      </c>
      <c r="D16" s="1">
        <v>0.107706442311521</v>
      </c>
      <c r="E16" s="1">
        <v>0.130216943489845</v>
      </c>
      <c r="F16" s="1">
        <v>0.10942666224892</v>
      </c>
      <c r="G16" s="1">
        <v>0.139859012715324</v>
      </c>
      <c r="H16" s="1">
        <v>0.124123611213639</v>
      </c>
      <c r="I16" s="1">
        <v>5.6127628625184299E-2</v>
      </c>
    </row>
    <row r="17" spans="1:9" x14ac:dyDescent="0.25">
      <c r="A17" s="1" t="s">
        <v>106</v>
      </c>
      <c r="B17" s="1">
        <v>95</v>
      </c>
      <c r="C17" s="1">
        <v>16</v>
      </c>
      <c r="D17" s="1">
        <v>0.10599942989309399</v>
      </c>
      <c r="E17" s="1">
        <v>0.25020945828845897</v>
      </c>
      <c r="F17" s="1">
        <v>0.10004243111366801</v>
      </c>
      <c r="G17" s="1">
        <v>0.24840065535734801</v>
      </c>
      <c r="H17" s="1">
        <v>0.187582241443283</v>
      </c>
      <c r="I17" s="1">
        <v>0.198844079509224</v>
      </c>
    </row>
    <row r="18" spans="1:9" x14ac:dyDescent="0.25">
      <c r="A18" s="1" t="s">
        <v>113</v>
      </c>
      <c r="B18" s="1">
        <v>102</v>
      </c>
      <c r="C18" s="1">
        <v>17</v>
      </c>
      <c r="D18" s="1">
        <v>0.103823070927396</v>
      </c>
      <c r="E18" s="1">
        <v>0.210213740523013</v>
      </c>
      <c r="F18" s="1">
        <v>0.127062122011805</v>
      </c>
      <c r="G18" s="1">
        <v>8.6704523910357795E-2</v>
      </c>
      <c r="H18" s="1">
        <v>0.133709077959907</v>
      </c>
      <c r="I18" s="1">
        <v>0.165832752533976</v>
      </c>
    </row>
    <row r="19" spans="1:9" x14ac:dyDescent="0.25">
      <c r="A19" s="1" t="s">
        <v>199</v>
      </c>
      <c r="B19" s="1">
        <v>188</v>
      </c>
      <c r="C19" s="1">
        <v>18</v>
      </c>
      <c r="D19" s="1">
        <v>0.10309024536064</v>
      </c>
      <c r="E19" s="1">
        <v>0.203150004587657</v>
      </c>
      <c r="F19" s="1">
        <v>9.9808855785574205E-2</v>
      </c>
      <c r="G19" s="1">
        <v>0.17175773180214499</v>
      </c>
      <c r="H19" s="1">
        <v>0.14337258697944699</v>
      </c>
      <c r="I19" s="1">
        <v>0.49753697328452701</v>
      </c>
    </row>
    <row r="20" spans="1:9" x14ac:dyDescent="0.25">
      <c r="A20" s="1" t="s">
        <v>288</v>
      </c>
      <c r="B20" s="1">
        <v>277</v>
      </c>
      <c r="C20" s="1">
        <v>19</v>
      </c>
      <c r="D20" s="1">
        <v>9.9594699360995895E-2</v>
      </c>
      <c r="E20" s="1">
        <v>0.18930737206429199</v>
      </c>
      <c r="F20" s="1">
        <v>7.52123762474248E-2</v>
      </c>
      <c r="G20" s="1">
        <v>0.188301318898141</v>
      </c>
      <c r="H20" s="1">
        <v>0.15164503398111301</v>
      </c>
      <c r="I20" s="1">
        <v>0.473190090883709</v>
      </c>
    </row>
    <row r="21" spans="1:9" x14ac:dyDescent="0.25">
      <c r="A21" s="1" t="s">
        <v>366</v>
      </c>
      <c r="B21" s="1">
        <v>355</v>
      </c>
      <c r="C21" s="1">
        <v>20</v>
      </c>
      <c r="D21" s="1">
        <v>9.7909843930000698E-2</v>
      </c>
      <c r="E21" s="1">
        <v>0.122552910434614</v>
      </c>
      <c r="F21" s="1">
        <v>0.10843263059026401</v>
      </c>
      <c r="G21" s="1">
        <v>0.119432762030801</v>
      </c>
      <c r="H21" s="1">
        <v>0.101440983907934</v>
      </c>
      <c r="I21" s="1">
        <v>0.112231802539262</v>
      </c>
    </row>
    <row r="22" spans="1:9" x14ac:dyDescent="0.25">
      <c r="A22" s="1" t="s">
        <v>293</v>
      </c>
      <c r="B22" s="1">
        <v>282</v>
      </c>
      <c r="C22" s="1">
        <v>21</v>
      </c>
      <c r="D22" s="1">
        <v>9.75138619800512E-2</v>
      </c>
      <c r="E22" s="1">
        <v>0.18510149810874901</v>
      </c>
      <c r="F22" s="1">
        <v>0.101947008638183</v>
      </c>
      <c r="G22" s="1">
        <v>0.18195269852142301</v>
      </c>
      <c r="H22" s="1">
        <v>0.12003901026718</v>
      </c>
      <c r="I22" s="1">
        <v>0.25382768767307101</v>
      </c>
    </row>
    <row r="23" spans="1:9" x14ac:dyDescent="0.25">
      <c r="A23" s="1" t="s">
        <v>65</v>
      </c>
      <c r="B23" s="1">
        <v>54</v>
      </c>
      <c r="C23" s="1">
        <v>22</v>
      </c>
      <c r="D23" s="1">
        <v>9.7016563868246794E-2</v>
      </c>
      <c r="E23" s="1">
        <v>0.17304906153365299</v>
      </c>
      <c r="F23" s="1">
        <v>7.9454225829523994E-2</v>
      </c>
      <c r="G23" s="1">
        <v>0.173168111961368</v>
      </c>
      <c r="H23" s="1">
        <v>0.13716711701680301</v>
      </c>
      <c r="I23" s="1">
        <v>0.26475525120872201</v>
      </c>
    </row>
    <row r="24" spans="1:9" x14ac:dyDescent="0.25">
      <c r="A24" s="1" t="s">
        <v>300</v>
      </c>
      <c r="B24" s="1">
        <v>289</v>
      </c>
      <c r="C24" s="1">
        <v>23</v>
      </c>
      <c r="D24" s="1">
        <v>9.3717907452956106E-2</v>
      </c>
      <c r="E24" s="1">
        <v>0.15639103232981899</v>
      </c>
      <c r="F24" s="1">
        <v>0.13204728180436401</v>
      </c>
      <c r="G24" s="1">
        <v>0.11185303212585999</v>
      </c>
      <c r="H24" s="1">
        <v>7.2882746952936395E-2</v>
      </c>
      <c r="I24" s="1">
        <v>8.2072312824666302E-2</v>
      </c>
    </row>
    <row r="25" spans="1:9" x14ac:dyDescent="0.25">
      <c r="A25" s="1" t="s">
        <v>296</v>
      </c>
      <c r="B25" s="1">
        <v>285</v>
      </c>
      <c r="C25" s="1">
        <v>24</v>
      </c>
      <c r="D25" s="1">
        <v>9.3562112947048803E-2</v>
      </c>
      <c r="E25" s="1">
        <v>0.18067583931326001</v>
      </c>
      <c r="F25" s="1">
        <v>0.13153528049679</v>
      </c>
      <c r="G25" s="1">
        <v>0.15367114236287899</v>
      </c>
      <c r="H25" s="1">
        <v>7.4305840553818905E-2</v>
      </c>
      <c r="I25" s="1">
        <v>6.85792519710961E-2</v>
      </c>
    </row>
    <row r="26" spans="1:9" x14ac:dyDescent="0.25">
      <c r="A26" s="1" t="s">
        <v>221</v>
      </c>
      <c r="B26" s="1">
        <v>210</v>
      </c>
      <c r="C26" s="1">
        <v>25</v>
      </c>
      <c r="D26" s="1">
        <v>9.1624031848566906E-2</v>
      </c>
      <c r="E26" s="1">
        <v>0.17447020808102301</v>
      </c>
      <c r="F26" s="1">
        <v>6.8752508617586999E-2</v>
      </c>
      <c r="G26" s="1">
        <v>0.16414218060359101</v>
      </c>
      <c r="H26" s="1">
        <v>0.13638886017402699</v>
      </c>
      <c r="I26" s="1">
        <v>0.19438142420496199</v>
      </c>
    </row>
    <row r="27" spans="1:9" x14ac:dyDescent="0.25">
      <c r="A27" s="1" t="s">
        <v>237</v>
      </c>
      <c r="B27" s="1">
        <v>226</v>
      </c>
      <c r="C27" s="1">
        <v>26</v>
      </c>
      <c r="D27" s="1">
        <v>9.1154684677346096E-2</v>
      </c>
      <c r="E27" s="1">
        <v>0.173862694883643</v>
      </c>
      <c r="F27" s="1">
        <v>7.0364504949056203E-2</v>
      </c>
      <c r="G27" s="1">
        <v>0.179381610981387</v>
      </c>
      <c r="H27" s="1">
        <v>0.138877795958147</v>
      </c>
      <c r="I27" s="1">
        <v>0.17936884885437401</v>
      </c>
    </row>
    <row r="28" spans="1:9" x14ac:dyDescent="0.25">
      <c r="A28" s="1" t="s">
        <v>172</v>
      </c>
      <c r="B28" s="1">
        <v>161</v>
      </c>
      <c r="C28" s="1">
        <v>27</v>
      </c>
      <c r="D28" s="1">
        <v>9.1081755310909396E-2</v>
      </c>
      <c r="E28" s="1">
        <v>0.18705858061784</v>
      </c>
      <c r="F28" s="1">
        <v>7.4649309473162201E-2</v>
      </c>
      <c r="G28" s="1">
        <v>0.13659578662938199</v>
      </c>
      <c r="H28" s="1">
        <v>0.13683886838457701</v>
      </c>
      <c r="I28" s="1">
        <v>0.30509602387974599</v>
      </c>
    </row>
    <row r="29" spans="1:9" x14ac:dyDescent="0.25">
      <c r="A29" s="1" t="s">
        <v>171</v>
      </c>
      <c r="B29" s="1">
        <v>160</v>
      </c>
      <c r="C29" s="1">
        <v>28</v>
      </c>
      <c r="D29" s="1">
        <v>8.9821623956911803E-2</v>
      </c>
      <c r="E29" s="1">
        <v>0.17296623856632601</v>
      </c>
      <c r="F29" s="1">
        <v>7.8211151514691907E-2</v>
      </c>
      <c r="G29" s="1">
        <v>0.14114237055856399</v>
      </c>
      <c r="H29" s="1">
        <v>0.105236510520291</v>
      </c>
      <c r="I29" s="1">
        <v>0.17186227652449401</v>
      </c>
    </row>
    <row r="30" spans="1:9" x14ac:dyDescent="0.25">
      <c r="A30" s="1" t="s">
        <v>194</v>
      </c>
      <c r="B30" s="1">
        <v>183</v>
      </c>
      <c r="C30" s="1">
        <v>29</v>
      </c>
      <c r="D30" s="1">
        <v>8.9688065391906796E-2</v>
      </c>
      <c r="E30" s="1">
        <v>0.139981577428752</v>
      </c>
      <c r="F30" s="1">
        <v>6.2299445265035898E-2</v>
      </c>
      <c r="G30" s="1">
        <v>8.271233627249E-2</v>
      </c>
      <c r="H30" s="1">
        <v>9.88317294167112E-2</v>
      </c>
      <c r="I30" s="1">
        <v>0.24316231066180199</v>
      </c>
    </row>
    <row r="31" spans="1:9" x14ac:dyDescent="0.25">
      <c r="A31" s="1" t="s">
        <v>244</v>
      </c>
      <c r="B31" s="1">
        <v>233</v>
      </c>
      <c r="C31" s="1">
        <v>30</v>
      </c>
      <c r="D31" s="1">
        <v>8.95321821652907E-2</v>
      </c>
      <c r="E31" s="1">
        <v>0.198126890672014</v>
      </c>
      <c r="F31" s="1">
        <v>0.107658906917994</v>
      </c>
      <c r="G31" s="1">
        <v>0.164370949757697</v>
      </c>
      <c r="H31" s="1">
        <v>0.14209760391724099</v>
      </c>
      <c r="I31" s="1">
        <v>0.27535980275108601</v>
      </c>
    </row>
    <row r="32" spans="1:9" x14ac:dyDescent="0.25">
      <c r="A32" s="1" t="s">
        <v>354</v>
      </c>
      <c r="B32" s="1">
        <v>343</v>
      </c>
      <c r="C32" s="1">
        <v>31</v>
      </c>
      <c r="D32" s="1">
        <v>8.9084333922160502E-2</v>
      </c>
      <c r="E32" s="1">
        <v>9.75866024497163E-2</v>
      </c>
      <c r="F32" s="1">
        <v>7.5119468720107704E-2</v>
      </c>
      <c r="G32" s="1">
        <v>0.101684955370408</v>
      </c>
      <c r="H32" s="1">
        <v>8.9274430001121299E-2</v>
      </c>
      <c r="I32" s="1">
        <v>8.0741149754670602E-2</v>
      </c>
    </row>
    <row r="33" spans="1:9" x14ac:dyDescent="0.25">
      <c r="A33" s="1" t="s">
        <v>281</v>
      </c>
      <c r="B33" s="1">
        <v>270</v>
      </c>
      <c r="C33" s="1">
        <v>32</v>
      </c>
      <c r="D33" s="1">
        <v>8.8617233806014994E-2</v>
      </c>
      <c r="E33" s="1">
        <v>0.115583438843759</v>
      </c>
      <c r="F33" s="1">
        <v>9.7510301275527803E-2</v>
      </c>
      <c r="G33" s="1">
        <v>7.9587133903596799E-2</v>
      </c>
      <c r="H33" s="1">
        <v>6.0779314167309403E-2</v>
      </c>
      <c r="I33" s="1">
        <v>0.15782051355004401</v>
      </c>
    </row>
    <row r="34" spans="1:9" x14ac:dyDescent="0.25">
      <c r="A34" s="1" t="s">
        <v>364</v>
      </c>
      <c r="B34" s="1">
        <v>353</v>
      </c>
      <c r="C34" s="1">
        <v>33</v>
      </c>
      <c r="D34" s="1">
        <v>8.7389276029089996E-2</v>
      </c>
      <c r="E34" s="1">
        <v>0.107549384018304</v>
      </c>
      <c r="F34" s="1">
        <v>7.7647459246779696E-2</v>
      </c>
      <c r="G34" s="1">
        <v>7.8193222840522394E-2</v>
      </c>
      <c r="H34" s="1">
        <v>8.7505027898687096E-2</v>
      </c>
      <c r="I34" s="1">
        <v>0.16730172254884099</v>
      </c>
    </row>
    <row r="35" spans="1:9" x14ac:dyDescent="0.25">
      <c r="A35" s="1" t="s">
        <v>278</v>
      </c>
      <c r="B35" s="1">
        <v>267</v>
      </c>
      <c r="C35" s="1">
        <v>34</v>
      </c>
      <c r="D35" s="1">
        <v>8.2456769327517707E-2</v>
      </c>
      <c r="E35" s="1">
        <v>0.21441201481286301</v>
      </c>
      <c r="F35" s="1">
        <v>7.0578407368938001E-2</v>
      </c>
      <c r="G35" s="1">
        <v>0.211505987986499</v>
      </c>
      <c r="H35" s="1">
        <v>0.15733138607231401</v>
      </c>
      <c r="I35" s="1">
        <v>0.24296585581920699</v>
      </c>
    </row>
    <row r="36" spans="1:9" x14ac:dyDescent="0.25">
      <c r="A36" s="1" t="s">
        <v>365</v>
      </c>
      <c r="B36" s="1">
        <v>354</v>
      </c>
      <c r="C36" s="1">
        <v>35</v>
      </c>
      <c r="D36" s="1">
        <v>7.6117033701068898E-2</v>
      </c>
      <c r="E36" s="1">
        <v>9.7630556734977697E-2</v>
      </c>
      <c r="F36" s="1">
        <v>8.0155347967820798E-2</v>
      </c>
      <c r="G36" s="1">
        <v>9.3824275027887899E-2</v>
      </c>
      <c r="H36" s="1">
        <v>0.10094381129324299</v>
      </c>
      <c r="I36" s="1">
        <v>6.3476704416203303E-2</v>
      </c>
    </row>
    <row r="37" spans="1:9" x14ac:dyDescent="0.25">
      <c r="A37" s="1" t="s">
        <v>89</v>
      </c>
      <c r="B37" s="1">
        <v>78</v>
      </c>
      <c r="C37" s="1">
        <v>36</v>
      </c>
      <c r="D37" s="1">
        <v>7.4898270287577895E-2</v>
      </c>
      <c r="E37" s="1">
        <v>0.106279163874028</v>
      </c>
      <c r="F37" s="1">
        <v>6.7252917538769705E-2</v>
      </c>
      <c r="G37" s="1">
        <v>6.9651024134551695E-2</v>
      </c>
      <c r="H37" s="1">
        <v>5.9805496614274999E-2</v>
      </c>
      <c r="I37" s="1">
        <v>0.11229589903838599</v>
      </c>
    </row>
    <row r="38" spans="1:9" x14ac:dyDescent="0.25">
      <c r="A38" s="1" t="s">
        <v>203</v>
      </c>
      <c r="B38" s="1">
        <v>192</v>
      </c>
      <c r="C38" s="1">
        <v>37</v>
      </c>
      <c r="D38" s="1">
        <v>7.4108012077676394E-2</v>
      </c>
      <c r="E38" s="1">
        <v>0.143936684276431</v>
      </c>
      <c r="F38" s="1">
        <v>9.3098166996040593E-2</v>
      </c>
      <c r="G38" s="1">
        <v>0.13588850605445801</v>
      </c>
      <c r="H38" s="1">
        <v>9.4151545054841704E-2</v>
      </c>
      <c r="I38" s="1">
        <v>0.35627177501381102</v>
      </c>
    </row>
    <row r="39" spans="1:9" x14ac:dyDescent="0.25">
      <c r="A39" s="1" t="s">
        <v>327</v>
      </c>
      <c r="B39" s="1">
        <v>316</v>
      </c>
      <c r="C39" s="1">
        <v>38</v>
      </c>
      <c r="D39" s="1">
        <v>7.3052644518395896E-2</v>
      </c>
      <c r="E39" s="1">
        <v>9.28034856664781E-2</v>
      </c>
      <c r="F39" s="1">
        <v>6.1041374933538298E-2</v>
      </c>
      <c r="G39" s="1">
        <v>7.7235745893450905E-2</v>
      </c>
      <c r="H39" s="1">
        <v>7.25966555656022E-2</v>
      </c>
      <c r="I39" s="1">
        <v>0.16628998182861099</v>
      </c>
    </row>
    <row r="40" spans="1:9" x14ac:dyDescent="0.25">
      <c r="A40" s="1" t="s">
        <v>280</v>
      </c>
      <c r="B40" s="1">
        <v>269</v>
      </c>
      <c r="C40" s="1">
        <v>39</v>
      </c>
      <c r="D40" s="1">
        <v>6.9726261944461798E-2</v>
      </c>
      <c r="E40" s="1">
        <v>0.121222435204628</v>
      </c>
      <c r="F40" s="1">
        <v>7.8032453512434194E-2</v>
      </c>
      <c r="G40" s="1">
        <v>4.9929639522623803E-2</v>
      </c>
      <c r="H40" s="1">
        <v>6.9616191090589599E-2</v>
      </c>
      <c r="I40" s="1">
        <v>0.114694194863376</v>
      </c>
    </row>
    <row r="41" spans="1:9" x14ac:dyDescent="0.25">
      <c r="A41" s="1" t="s">
        <v>104</v>
      </c>
      <c r="B41" s="1">
        <v>93</v>
      </c>
      <c r="C41" s="1">
        <v>40</v>
      </c>
      <c r="D41" s="1">
        <v>6.9046248101787305E-2</v>
      </c>
      <c r="E41" s="1">
        <v>0.120303821337681</v>
      </c>
      <c r="F41" s="1">
        <v>4.6646757676709803E-2</v>
      </c>
      <c r="G41" s="1">
        <v>0.11444821894911</v>
      </c>
      <c r="H41" s="1">
        <v>7.8311060909339203E-2</v>
      </c>
      <c r="I41" s="1">
        <v>1.45948875982199E-2</v>
      </c>
    </row>
    <row r="42" spans="1:9" x14ac:dyDescent="0.25">
      <c r="A42" s="1" t="s">
        <v>206</v>
      </c>
      <c r="B42" s="1">
        <v>195</v>
      </c>
      <c r="C42" s="1">
        <v>41</v>
      </c>
      <c r="D42" s="1">
        <v>6.7543825885201594E-2</v>
      </c>
      <c r="E42" s="1">
        <v>0.12845532446657101</v>
      </c>
      <c r="F42" s="1">
        <v>7.5829960780878197E-2</v>
      </c>
      <c r="G42" s="1">
        <v>0.118591106328364</v>
      </c>
      <c r="H42" s="1">
        <v>7.9625783426700597E-2</v>
      </c>
      <c r="I42" s="1">
        <v>8.1756361614869197E-2</v>
      </c>
    </row>
    <row r="43" spans="1:9" x14ac:dyDescent="0.25">
      <c r="A43" s="1" t="s">
        <v>64</v>
      </c>
      <c r="B43" s="1">
        <v>53</v>
      </c>
      <c r="C43" s="1">
        <v>42</v>
      </c>
      <c r="D43" s="1">
        <v>6.4774308120527896E-2</v>
      </c>
      <c r="E43" s="1">
        <v>0.13234270467117101</v>
      </c>
      <c r="F43" s="1">
        <v>8.5059146946757203E-2</v>
      </c>
      <c r="G43" s="1">
        <v>0.120477439695579</v>
      </c>
      <c r="H43" s="1">
        <v>7.6539205648351594E-2</v>
      </c>
      <c r="I43" s="1">
        <v>5.8681547370839299E-3</v>
      </c>
    </row>
    <row r="44" spans="1:9" x14ac:dyDescent="0.25">
      <c r="A44" s="1" t="s">
        <v>74</v>
      </c>
      <c r="B44" s="1">
        <v>63</v>
      </c>
      <c r="C44" s="1">
        <v>43</v>
      </c>
      <c r="D44" s="1">
        <v>6.4585124272464295E-2</v>
      </c>
      <c r="E44" s="1">
        <v>0.104209535438627</v>
      </c>
      <c r="F44" s="1">
        <v>7.9809324815363195E-2</v>
      </c>
      <c r="G44" s="1">
        <v>9.1748215385885096E-2</v>
      </c>
      <c r="H44" s="1">
        <v>6.4202974939558802E-2</v>
      </c>
      <c r="I44" s="1">
        <v>6.1420282286660903E-3</v>
      </c>
    </row>
    <row r="45" spans="1:9" x14ac:dyDescent="0.25">
      <c r="A45" s="1" t="s">
        <v>59</v>
      </c>
      <c r="B45" s="1">
        <v>48</v>
      </c>
      <c r="C45" s="1">
        <v>44</v>
      </c>
      <c r="D45" s="1">
        <v>6.33845309704682E-2</v>
      </c>
      <c r="E45" s="1">
        <v>0.10851150380067499</v>
      </c>
      <c r="F45" s="1">
        <v>7.3530633542548601E-2</v>
      </c>
      <c r="G45" s="1">
        <v>0.10522863584735399</v>
      </c>
      <c r="H45" s="1">
        <v>6.3614631417286002E-2</v>
      </c>
      <c r="I45" s="1">
        <v>8.3099836847583305E-2</v>
      </c>
    </row>
    <row r="46" spans="1:9" x14ac:dyDescent="0.25">
      <c r="A46" s="1" t="s">
        <v>186</v>
      </c>
      <c r="B46" s="1">
        <v>175</v>
      </c>
      <c r="C46" s="1">
        <v>45</v>
      </c>
      <c r="D46" s="1">
        <v>6.1145532846276197E-2</v>
      </c>
      <c r="E46" s="1">
        <v>0.122231190339272</v>
      </c>
      <c r="F46" s="1">
        <v>6.0292658724573803E-2</v>
      </c>
      <c r="G46" s="1">
        <v>0.10960328116554199</v>
      </c>
      <c r="H46" s="1">
        <v>6.9178137736438494E-2</v>
      </c>
      <c r="I46" s="1">
        <v>0.26775633046064401</v>
      </c>
    </row>
    <row r="47" spans="1:9" x14ac:dyDescent="0.25">
      <c r="A47" s="1" t="s">
        <v>98</v>
      </c>
      <c r="B47" s="1">
        <v>87</v>
      </c>
      <c r="C47" s="1">
        <v>46</v>
      </c>
      <c r="D47" s="1">
        <v>6.0320725899124503E-2</v>
      </c>
      <c r="E47" s="1">
        <v>0.119675206051007</v>
      </c>
      <c r="F47" s="1">
        <v>6.2812665849808602E-2</v>
      </c>
      <c r="G47" s="1">
        <v>0.10279541116909401</v>
      </c>
      <c r="H47" s="1">
        <v>7.6402165702146696E-2</v>
      </c>
      <c r="I47" s="1">
        <v>0.13060468392651201</v>
      </c>
    </row>
    <row r="48" spans="1:9" x14ac:dyDescent="0.25">
      <c r="A48" s="1" t="s">
        <v>32</v>
      </c>
      <c r="B48" s="1">
        <v>21</v>
      </c>
      <c r="C48" s="1">
        <v>47</v>
      </c>
      <c r="D48" s="1">
        <v>6.0230982270165198E-2</v>
      </c>
      <c r="E48" s="1">
        <v>9.3111478706387904E-2</v>
      </c>
      <c r="F48" s="1">
        <v>6.64621662806862E-2</v>
      </c>
      <c r="G48" s="1">
        <v>7.2986725697359894E-2</v>
      </c>
      <c r="H48" s="1">
        <v>6.3725327405506099E-2</v>
      </c>
      <c r="I48" s="1">
        <v>8.4488391352521106E-2</v>
      </c>
    </row>
    <row r="49" spans="1:9" x14ac:dyDescent="0.25">
      <c r="A49" s="1" t="s">
        <v>81</v>
      </c>
      <c r="B49" s="1">
        <v>70</v>
      </c>
      <c r="C49" s="1">
        <v>48</v>
      </c>
      <c r="D49" s="1">
        <v>6.00910777491813E-2</v>
      </c>
      <c r="E49" s="1">
        <v>6.7353127370573099E-2</v>
      </c>
      <c r="F49" s="1">
        <v>4.7478226664833097E-2</v>
      </c>
      <c r="G49" s="1">
        <v>4.5912757754151497E-2</v>
      </c>
      <c r="H49" s="1">
        <v>4.5989110198793398E-2</v>
      </c>
      <c r="I49" s="1">
        <v>0</v>
      </c>
    </row>
    <row r="50" spans="1:9" x14ac:dyDescent="0.25">
      <c r="A50" s="1" t="s">
        <v>328</v>
      </c>
      <c r="B50" s="1">
        <v>317</v>
      </c>
      <c r="C50" s="1">
        <v>49</v>
      </c>
      <c r="D50" s="1">
        <v>5.9316572245641498E-2</v>
      </c>
      <c r="E50" s="1">
        <v>7.3415126714835993E-2</v>
      </c>
      <c r="F50" s="1">
        <v>4.03935285669395E-2</v>
      </c>
      <c r="G50" s="1">
        <v>6.7284277273579093E-2</v>
      </c>
      <c r="H50" s="1">
        <v>5.4913524418592499E-2</v>
      </c>
      <c r="I50" s="1">
        <v>0.10891052354606399</v>
      </c>
    </row>
    <row r="51" spans="1:9" x14ac:dyDescent="0.25">
      <c r="A51" s="1" t="s">
        <v>276</v>
      </c>
      <c r="B51" s="1">
        <v>265</v>
      </c>
      <c r="C51" s="1">
        <v>50</v>
      </c>
      <c r="D51" s="1">
        <v>5.8301620232132097E-2</v>
      </c>
      <c r="E51" s="1">
        <v>9.4946290001913694E-2</v>
      </c>
      <c r="F51" s="1">
        <v>5.7001138829053798E-2</v>
      </c>
      <c r="G51" s="1">
        <v>6.6883911420948905E-2</v>
      </c>
      <c r="H51" s="1">
        <v>5.4694682480460902E-2</v>
      </c>
      <c r="I51" s="1">
        <v>0.111877008789802</v>
      </c>
    </row>
    <row r="52" spans="1:9" x14ac:dyDescent="0.25">
      <c r="A52" s="1" t="s">
        <v>149</v>
      </c>
      <c r="B52" s="1">
        <v>138</v>
      </c>
      <c r="C52" s="1">
        <v>51</v>
      </c>
      <c r="D52" s="1">
        <v>5.73780527245158E-2</v>
      </c>
      <c r="E52" s="1">
        <v>9.6531684100782195E-2</v>
      </c>
      <c r="F52" s="1">
        <v>3.01616284635737E-2</v>
      </c>
      <c r="G52" s="1">
        <v>0.100251998521197</v>
      </c>
      <c r="H52" s="1">
        <v>7.47895217983644E-2</v>
      </c>
      <c r="I52" s="1">
        <v>0.50856056205413103</v>
      </c>
    </row>
    <row r="53" spans="1:9" x14ac:dyDescent="0.25">
      <c r="A53" s="1" t="s">
        <v>42</v>
      </c>
      <c r="B53" s="1">
        <v>31</v>
      </c>
      <c r="C53" s="1">
        <v>52</v>
      </c>
      <c r="D53" s="1">
        <v>5.4861629019386501E-2</v>
      </c>
      <c r="E53" s="1">
        <v>0.104610056271094</v>
      </c>
      <c r="F53" s="1">
        <v>4.9395547198611299E-2</v>
      </c>
      <c r="G53" s="1">
        <v>0.103427803423551</v>
      </c>
      <c r="H53" s="1">
        <v>8.2595926124132593E-2</v>
      </c>
      <c r="I53" s="1">
        <v>0.42920740487999398</v>
      </c>
    </row>
    <row r="54" spans="1:9" x14ac:dyDescent="0.25">
      <c r="A54" s="1" t="s">
        <v>93</v>
      </c>
      <c r="B54" s="1">
        <v>82</v>
      </c>
      <c r="C54" s="1">
        <v>53</v>
      </c>
      <c r="D54" s="1">
        <v>5.0764315586240498E-2</v>
      </c>
      <c r="E54" s="1">
        <v>0.1434583609991</v>
      </c>
      <c r="F54" s="1">
        <v>6.6300146669885804E-2</v>
      </c>
      <c r="G54" s="1">
        <v>0.14537573091056299</v>
      </c>
      <c r="H54" s="1">
        <v>9.9777124950427995E-2</v>
      </c>
      <c r="I54" s="1">
        <v>1.27056412805653E-2</v>
      </c>
    </row>
    <row r="55" spans="1:9" x14ac:dyDescent="0.25">
      <c r="A55" s="1" t="s">
        <v>84</v>
      </c>
      <c r="B55" s="1">
        <v>73</v>
      </c>
      <c r="C55" s="1">
        <v>54</v>
      </c>
      <c r="D55" s="1">
        <v>4.9622494456566198E-2</v>
      </c>
      <c r="E55" s="1">
        <v>9.9756596343373E-2</v>
      </c>
      <c r="F55" s="1">
        <v>5.8185262924092797E-2</v>
      </c>
      <c r="G55" s="1">
        <v>8.7072950468315799E-2</v>
      </c>
      <c r="H55" s="1">
        <v>5.9805827395414499E-2</v>
      </c>
      <c r="I55" s="1">
        <v>0.118099717318685</v>
      </c>
    </row>
    <row r="56" spans="1:9" x14ac:dyDescent="0.25">
      <c r="A56" s="1" t="s">
        <v>108</v>
      </c>
      <c r="B56" s="1">
        <v>97</v>
      </c>
      <c r="C56" s="1">
        <v>55</v>
      </c>
      <c r="D56" s="1">
        <v>4.8603608178856103E-2</v>
      </c>
      <c r="E56" s="1">
        <v>0.106869916252621</v>
      </c>
      <c r="F56" s="1">
        <v>4.5426468363195097E-2</v>
      </c>
      <c r="G56" s="1">
        <v>8.6215130488147398E-2</v>
      </c>
      <c r="H56" s="1">
        <v>7.7442957208785204E-2</v>
      </c>
      <c r="I56" s="1">
        <v>0.21866974529813801</v>
      </c>
    </row>
    <row r="57" spans="1:9" x14ac:dyDescent="0.25">
      <c r="A57" s="1" t="s">
        <v>77</v>
      </c>
      <c r="B57" s="1">
        <v>66</v>
      </c>
      <c r="C57" s="1">
        <v>56</v>
      </c>
      <c r="D57" s="1">
        <v>4.8403833563984498E-2</v>
      </c>
      <c r="E57" s="1">
        <v>6.0604890702587198E-2</v>
      </c>
      <c r="F57" s="1">
        <v>4.2713436467077003E-2</v>
      </c>
      <c r="G57" s="1">
        <v>4.9515545100257498E-2</v>
      </c>
      <c r="H57" s="1">
        <v>2.8931333372785101E-2</v>
      </c>
      <c r="I57" s="1">
        <v>7.0018003942482698E-2</v>
      </c>
    </row>
    <row r="58" spans="1:9" x14ac:dyDescent="0.25">
      <c r="A58" s="1" t="s">
        <v>224</v>
      </c>
      <c r="B58" s="1">
        <v>213</v>
      </c>
      <c r="C58" s="1">
        <v>57</v>
      </c>
      <c r="D58" s="1">
        <v>4.7396605379206903E-2</v>
      </c>
      <c r="E58" s="1">
        <v>0.111085932150601</v>
      </c>
      <c r="F58" s="1">
        <v>7.7608161783353405E-2</v>
      </c>
      <c r="G58" s="1">
        <v>7.0246120507285695E-2</v>
      </c>
      <c r="H58" s="1">
        <v>7.3420045629675093E-2</v>
      </c>
      <c r="I58" s="1">
        <v>0.13639646159472099</v>
      </c>
    </row>
    <row r="59" spans="1:9" x14ac:dyDescent="0.25">
      <c r="A59" s="1" t="s">
        <v>178</v>
      </c>
      <c r="B59" s="1">
        <v>167</v>
      </c>
      <c r="C59" s="1">
        <v>58</v>
      </c>
      <c r="D59" s="1">
        <v>4.6886329214556502E-2</v>
      </c>
      <c r="E59" s="1">
        <v>8.8884580393693097E-2</v>
      </c>
      <c r="F59" s="1">
        <v>3.0218307529574301E-2</v>
      </c>
      <c r="G59" s="1">
        <v>0.100521300439636</v>
      </c>
      <c r="H59" s="1">
        <v>8.4526214440413402E-2</v>
      </c>
      <c r="I59" s="1">
        <v>0.26386528229657202</v>
      </c>
    </row>
    <row r="60" spans="1:9" x14ac:dyDescent="0.25">
      <c r="A60" s="1" t="s">
        <v>189</v>
      </c>
      <c r="B60" s="1">
        <v>178</v>
      </c>
      <c r="C60" s="1">
        <v>59</v>
      </c>
      <c r="D60" s="1">
        <v>4.6652549266309698E-2</v>
      </c>
      <c r="E60" s="1">
        <v>8.2498280924874601E-2</v>
      </c>
      <c r="F60" s="1">
        <v>5.30470959433492E-2</v>
      </c>
      <c r="G60" s="1">
        <v>9.7478612529197303E-2</v>
      </c>
      <c r="H60" s="1">
        <v>5.0543339038987001E-2</v>
      </c>
      <c r="I60" s="1">
        <v>0.163803251073115</v>
      </c>
    </row>
    <row r="61" spans="1:9" x14ac:dyDescent="0.25">
      <c r="A61" s="1" t="s">
        <v>195</v>
      </c>
      <c r="B61" s="1">
        <v>184</v>
      </c>
      <c r="C61" s="1">
        <v>60</v>
      </c>
      <c r="D61" s="1">
        <v>4.63518249110976E-2</v>
      </c>
      <c r="E61" s="1">
        <v>5.3562609313047502E-2</v>
      </c>
      <c r="F61" s="1">
        <v>3.6985739874736002E-2</v>
      </c>
      <c r="G61" s="1">
        <v>3.2387408340945799E-2</v>
      </c>
      <c r="H61" s="1">
        <v>3.8281571538909799E-2</v>
      </c>
      <c r="I61" s="1">
        <v>5.4019631400156899E-2</v>
      </c>
    </row>
    <row r="62" spans="1:9" x14ac:dyDescent="0.25">
      <c r="A62" s="1" t="s">
        <v>43</v>
      </c>
      <c r="B62" s="1">
        <v>32</v>
      </c>
      <c r="C62" s="1">
        <v>61</v>
      </c>
      <c r="D62" s="1">
        <v>4.5805947389684402E-2</v>
      </c>
      <c r="E62" s="1">
        <v>9.5852211791933595E-2</v>
      </c>
      <c r="F62" s="1">
        <v>5.02646440701583E-2</v>
      </c>
      <c r="G62" s="1">
        <v>8.6689799666288495E-2</v>
      </c>
      <c r="H62" s="1">
        <v>5.8298972525550198E-2</v>
      </c>
      <c r="I62" s="1">
        <v>0.38851285858284101</v>
      </c>
    </row>
    <row r="63" spans="1:9" x14ac:dyDescent="0.25">
      <c r="A63" s="1" t="s">
        <v>119</v>
      </c>
      <c r="B63" s="1">
        <v>108</v>
      </c>
      <c r="C63" s="1">
        <v>62</v>
      </c>
      <c r="D63" s="1">
        <v>4.5709425659402503E-2</v>
      </c>
      <c r="E63" s="1">
        <v>9.1440478020233404E-2</v>
      </c>
      <c r="F63" s="1">
        <v>4.6661777999260502E-2</v>
      </c>
      <c r="G63" s="1">
        <v>8.9976128402070005E-2</v>
      </c>
      <c r="H63" s="1">
        <v>5.7285295568854797E-2</v>
      </c>
      <c r="I63" s="1">
        <v>0.13594399517685801</v>
      </c>
    </row>
    <row r="64" spans="1:9" x14ac:dyDescent="0.25">
      <c r="A64" s="1" t="s">
        <v>166</v>
      </c>
      <c r="B64" s="1">
        <v>155</v>
      </c>
      <c r="C64" s="1">
        <v>63</v>
      </c>
      <c r="D64" s="1">
        <v>4.5292115556170597E-2</v>
      </c>
      <c r="E64" s="1">
        <v>8.0607092560856103E-2</v>
      </c>
      <c r="F64" s="1">
        <v>4.36619120427034E-2</v>
      </c>
      <c r="G64" s="1">
        <v>7.57530083164277E-2</v>
      </c>
      <c r="H64" s="1">
        <v>5.0593227437081903E-2</v>
      </c>
      <c r="I64" s="1">
        <v>0.130485466611414</v>
      </c>
    </row>
    <row r="65" spans="1:9" x14ac:dyDescent="0.25">
      <c r="A65" s="1" t="s">
        <v>125</v>
      </c>
      <c r="B65" s="1">
        <v>114</v>
      </c>
      <c r="C65" s="1">
        <v>64</v>
      </c>
      <c r="D65" s="1">
        <v>4.5039364576607503E-2</v>
      </c>
      <c r="E65" s="1">
        <v>8.0996422815774904E-2</v>
      </c>
      <c r="F65" s="1">
        <v>3.6535207759848198E-2</v>
      </c>
      <c r="G65" s="1">
        <v>5.9465359023902903E-2</v>
      </c>
      <c r="H65" s="1">
        <v>7.2373943488381401E-2</v>
      </c>
      <c r="I65" s="1">
        <v>0.18037676536636399</v>
      </c>
    </row>
    <row r="66" spans="1:9" x14ac:dyDescent="0.25">
      <c r="A66" s="1" t="s">
        <v>168</v>
      </c>
      <c r="B66" s="1">
        <v>157</v>
      </c>
      <c r="C66" s="1">
        <v>65</v>
      </c>
      <c r="D66" s="1">
        <v>4.4494903160198003E-2</v>
      </c>
      <c r="E66" s="1">
        <v>0.103221415735717</v>
      </c>
      <c r="F66" s="1">
        <v>7.5500858539026397E-2</v>
      </c>
      <c r="G66" s="1">
        <v>6.4686327419065201E-2</v>
      </c>
      <c r="H66" s="1">
        <v>6.9272624435291502E-2</v>
      </c>
      <c r="I66" s="1">
        <v>0.103287640891585</v>
      </c>
    </row>
    <row r="67" spans="1:9" x14ac:dyDescent="0.25">
      <c r="A67" s="1" t="s">
        <v>137</v>
      </c>
      <c r="B67" s="1">
        <v>126</v>
      </c>
      <c r="C67" s="1">
        <v>66</v>
      </c>
      <c r="D67" s="1">
        <v>4.4222116159243402E-2</v>
      </c>
      <c r="E67" s="1">
        <v>9.7937605310913098E-2</v>
      </c>
      <c r="F67" s="1">
        <v>4.48725333239334E-2</v>
      </c>
      <c r="G67" s="1">
        <v>0.104123466416223</v>
      </c>
      <c r="H67" s="1">
        <v>7.3931001248132899E-2</v>
      </c>
      <c r="I67" s="1">
        <v>0.38419157353167599</v>
      </c>
    </row>
    <row r="68" spans="1:9" x14ac:dyDescent="0.25">
      <c r="A68" s="1" t="s">
        <v>329</v>
      </c>
      <c r="B68" s="1">
        <v>318</v>
      </c>
      <c r="C68" s="1">
        <v>67</v>
      </c>
      <c r="D68" s="1">
        <v>4.3413614258909397E-2</v>
      </c>
      <c r="E68" s="1">
        <v>6.3632406992742196E-2</v>
      </c>
      <c r="F68" s="1">
        <v>4.1089173416995202E-2</v>
      </c>
      <c r="G68" s="1">
        <v>5.1612392299210899E-2</v>
      </c>
      <c r="H68" s="1">
        <v>4.62404975500103E-2</v>
      </c>
      <c r="I68" s="1">
        <v>2.5399780018930299E-2</v>
      </c>
    </row>
    <row r="69" spans="1:9" x14ac:dyDescent="0.25">
      <c r="A69" s="1" t="s">
        <v>167</v>
      </c>
      <c r="B69" s="1">
        <v>156</v>
      </c>
      <c r="C69" s="1">
        <v>68</v>
      </c>
      <c r="D69" s="1">
        <v>4.3109033050692899E-2</v>
      </c>
      <c r="E69" s="1">
        <v>8.2936207969121503E-2</v>
      </c>
      <c r="F69" s="1">
        <v>3.7160067098625703E-2</v>
      </c>
      <c r="G69" s="1">
        <v>8.5754618132501806E-2</v>
      </c>
      <c r="H69" s="1">
        <v>6.1454520379728997E-2</v>
      </c>
      <c r="I69" s="1">
        <v>0.13464252252713299</v>
      </c>
    </row>
    <row r="70" spans="1:9" x14ac:dyDescent="0.25">
      <c r="A70" s="1" t="s">
        <v>94</v>
      </c>
      <c r="B70" s="1">
        <v>83</v>
      </c>
      <c r="C70" s="1">
        <v>69</v>
      </c>
      <c r="D70" s="1">
        <v>4.2910266017373702E-2</v>
      </c>
      <c r="E70" s="1">
        <v>5.8892329439802098E-2</v>
      </c>
      <c r="F70" s="1">
        <v>4.4596147515991398E-2</v>
      </c>
      <c r="G70" s="1">
        <v>4.1786219203046301E-2</v>
      </c>
      <c r="H70" s="1">
        <v>3.4083010460318197E-2</v>
      </c>
      <c r="I70" s="1">
        <v>6.9899557910117704E-2</v>
      </c>
    </row>
    <row r="71" spans="1:9" x14ac:dyDescent="0.25">
      <c r="A71" s="1" t="s">
        <v>270</v>
      </c>
      <c r="B71" s="1">
        <v>259</v>
      </c>
      <c r="C71" s="1">
        <v>70</v>
      </c>
      <c r="D71" s="1">
        <v>4.2117472774682203E-2</v>
      </c>
      <c r="E71" s="1">
        <v>8.1493573643516101E-2</v>
      </c>
      <c r="F71" s="1">
        <v>5.6829333097374202E-2</v>
      </c>
      <c r="G71" s="1">
        <v>9.1817662985800602E-2</v>
      </c>
      <c r="H71" s="1">
        <v>2.66060911984148E-2</v>
      </c>
      <c r="I71" s="1">
        <v>4.7598938168248199E-3</v>
      </c>
    </row>
    <row r="72" spans="1:9" x14ac:dyDescent="0.25">
      <c r="A72" s="1" t="s">
        <v>355</v>
      </c>
      <c r="B72" s="1">
        <v>344</v>
      </c>
      <c r="C72" s="1">
        <v>71</v>
      </c>
      <c r="D72" s="1">
        <v>4.1544203410207002E-2</v>
      </c>
      <c r="E72" s="1">
        <v>5.3382600837736001E-2</v>
      </c>
      <c r="F72" s="1">
        <v>1.99023810245803E-2</v>
      </c>
      <c r="G72" s="1">
        <v>3.5035239195938699E-2</v>
      </c>
      <c r="H72" s="1">
        <v>4.4064186458744999E-2</v>
      </c>
      <c r="I72" s="1">
        <v>9.4627170302072905E-2</v>
      </c>
    </row>
    <row r="73" spans="1:9" x14ac:dyDescent="0.25">
      <c r="A73" s="1" t="s">
        <v>272</v>
      </c>
      <c r="B73" s="1">
        <v>261</v>
      </c>
      <c r="C73" s="1">
        <v>72</v>
      </c>
      <c r="D73" s="1">
        <v>4.0650321134599203E-2</v>
      </c>
      <c r="E73" s="1">
        <v>0.112948210197647</v>
      </c>
      <c r="F73" s="1">
        <v>4.61838236404324E-2</v>
      </c>
      <c r="G73" s="1">
        <v>0.102897820012265</v>
      </c>
      <c r="H73" s="1">
        <v>8.0181379564684005E-2</v>
      </c>
      <c r="I73" s="1">
        <v>0.45950038288685702</v>
      </c>
    </row>
    <row r="74" spans="1:9" x14ac:dyDescent="0.25">
      <c r="A74" s="1" t="s">
        <v>75</v>
      </c>
      <c r="B74" s="1">
        <v>64</v>
      </c>
      <c r="C74" s="1">
        <v>73</v>
      </c>
      <c r="D74" s="1">
        <v>4.06341221957413E-2</v>
      </c>
      <c r="E74" s="1">
        <v>6.43067046482865E-2</v>
      </c>
      <c r="F74" s="1">
        <v>4.0598932347976201E-2</v>
      </c>
      <c r="G74" s="1">
        <v>5.9007567934525197E-2</v>
      </c>
      <c r="H74" s="1">
        <v>4.1645387901795998E-2</v>
      </c>
      <c r="I74" s="1">
        <v>0.12141381691576</v>
      </c>
    </row>
    <row r="75" spans="1:9" x14ac:dyDescent="0.25">
      <c r="A75" s="1" t="s">
        <v>205</v>
      </c>
      <c r="B75" s="1">
        <v>194</v>
      </c>
      <c r="C75" s="1">
        <v>74</v>
      </c>
      <c r="D75" s="1">
        <v>3.9914226179529597E-2</v>
      </c>
      <c r="E75" s="1">
        <v>6.6669570761304198E-2</v>
      </c>
      <c r="F75" s="1">
        <v>3.28961864965936E-2</v>
      </c>
      <c r="G75" s="1">
        <v>6.6636578602401894E-2</v>
      </c>
      <c r="H75" s="1">
        <v>3.5893999743562499E-2</v>
      </c>
      <c r="I75" s="1">
        <v>0.14371689175291599</v>
      </c>
    </row>
    <row r="76" spans="1:9" x14ac:dyDescent="0.25">
      <c r="A76" s="1" t="s">
        <v>111</v>
      </c>
      <c r="B76" s="1">
        <v>100</v>
      </c>
      <c r="C76" s="1">
        <v>75</v>
      </c>
      <c r="D76" s="1">
        <v>3.8225036451761597E-2</v>
      </c>
      <c r="E76" s="1">
        <v>6.6207131132624206E-2</v>
      </c>
      <c r="F76" s="1">
        <v>3.2207460933031097E-2</v>
      </c>
      <c r="G76" s="1">
        <v>2.37000303730594E-2</v>
      </c>
      <c r="H76" s="1">
        <v>4.5789624675953898E-2</v>
      </c>
      <c r="I76" s="1">
        <v>3.5969580029487601E-2</v>
      </c>
    </row>
    <row r="77" spans="1:9" x14ac:dyDescent="0.25">
      <c r="A77" s="1" t="s">
        <v>251</v>
      </c>
      <c r="B77" s="1">
        <v>240</v>
      </c>
      <c r="C77" s="1">
        <v>76</v>
      </c>
      <c r="D77" s="1">
        <v>3.8142164300640102E-2</v>
      </c>
      <c r="E77" s="1">
        <v>5.4728552087959098E-2</v>
      </c>
      <c r="F77" s="1">
        <v>5.21724537815067E-2</v>
      </c>
      <c r="G77" s="1">
        <v>2.10545422485433E-2</v>
      </c>
      <c r="H77" s="1">
        <v>4.5158108338865501E-2</v>
      </c>
      <c r="I77" s="1">
        <v>5.2908531299710002E-2</v>
      </c>
    </row>
    <row r="78" spans="1:9" x14ac:dyDescent="0.25">
      <c r="A78" s="1" t="s">
        <v>183</v>
      </c>
      <c r="B78" s="1">
        <v>172</v>
      </c>
      <c r="C78" s="1">
        <v>77</v>
      </c>
      <c r="D78" s="1">
        <v>3.7797611440204298E-2</v>
      </c>
      <c r="E78" s="1">
        <v>7.7142467089437394E-2</v>
      </c>
      <c r="F78" s="1">
        <v>4.27453716061491E-2</v>
      </c>
      <c r="G78" s="1">
        <v>7.01164683740364E-2</v>
      </c>
      <c r="H78" s="1">
        <v>6.2895007467043199E-2</v>
      </c>
      <c r="I78" s="1">
        <v>8.9186286493015701E-2</v>
      </c>
    </row>
    <row r="79" spans="1:9" x14ac:dyDescent="0.25">
      <c r="A79" s="1" t="s">
        <v>265</v>
      </c>
      <c r="B79" s="1">
        <v>254</v>
      </c>
      <c r="C79" s="1">
        <v>78</v>
      </c>
      <c r="D79" s="1">
        <v>3.7071678465918502E-2</v>
      </c>
      <c r="E79" s="1">
        <v>9.8375158898155998E-2</v>
      </c>
      <c r="F79" s="1">
        <v>6.1642899577595403E-2</v>
      </c>
      <c r="G79" s="1">
        <v>5.3941377763372697E-2</v>
      </c>
      <c r="H79" s="1">
        <v>5.6521744843834397E-2</v>
      </c>
      <c r="I79" s="1">
        <v>4.5674449009434001E-2</v>
      </c>
    </row>
    <row r="80" spans="1:9" x14ac:dyDescent="0.25">
      <c r="A80" s="1" t="s">
        <v>26</v>
      </c>
      <c r="B80" s="1">
        <v>15</v>
      </c>
      <c r="C80" s="1">
        <v>79</v>
      </c>
      <c r="D80" s="1">
        <v>3.6729771760827201E-2</v>
      </c>
      <c r="E80" s="1">
        <v>5.8712040569872101E-2</v>
      </c>
      <c r="F80" s="1">
        <v>3.92523982971738E-2</v>
      </c>
      <c r="G80" s="1">
        <v>5.6398555359532601E-2</v>
      </c>
      <c r="H80" s="1">
        <v>4.4704408328781101E-2</v>
      </c>
      <c r="I80" s="1">
        <v>8.9962685335111398E-2</v>
      </c>
    </row>
    <row r="81" spans="1:9" x14ac:dyDescent="0.25">
      <c r="A81" s="1" t="s">
        <v>126</v>
      </c>
      <c r="B81" s="1">
        <v>115</v>
      </c>
      <c r="C81" s="1">
        <v>80</v>
      </c>
      <c r="D81" s="1">
        <v>3.5383813622495298E-2</v>
      </c>
      <c r="E81" s="1">
        <v>6.7763837563019499E-2</v>
      </c>
      <c r="F81" s="1">
        <v>3.4533206474712599E-2</v>
      </c>
      <c r="G81" s="1">
        <v>4.4751982687439497E-2</v>
      </c>
      <c r="H81" s="1">
        <v>4.8608330638903699E-2</v>
      </c>
      <c r="I81" s="1">
        <v>0.151158322259723</v>
      </c>
    </row>
    <row r="82" spans="1:9" x14ac:dyDescent="0.25">
      <c r="A82" s="1" t="s">
        <v>306</v>
      </c>
      <c r="B82" s="1">
        <v>295</v>
      </c>
      <c r="C82" s="1">
        <v>81</v>
      </c>
      <c r="D82" s="1">
        <v>3.4048423949226699E-2</v>
      </c>
      <c r="E82" s="1">
        <v>5.0921214719763602E-2</v>
      </c>
      <c r="F82" s="1">
        <v>3.6447049227898799E-2</v>
      </c>
      <c r="G82" s="1">
        <v>3.1613923640446302E-2</v>
      </c>
      <c r="H82" s="1">
        <v>2.8486768937456899E-2</v>
      </c>
      <c r="I82" s="1">
        <v>6.18491102071877E-3</v>
      </c>
    </row>
    <row r="83" spans="1:9" x14ac:dyDescent="0.25">
      <c r="A83" s="5" t="s">
        <v>39</v>
      </c>
      <c r="B83" s="5">
        <v>28</v>
      </c>
      <c r="C83" s="1">
        <v>82</v>
      </c>
      <c r="D83" s="1">
        <v>3.2619392087432898E-2</v>
      </c>
      <c r="E83" s="1">
        <v>5.2787911652211299E-2</v>
      </c>
      <c r="F83" s="1">
        <v>2.4626875722370201E-2</v>
      </c>
      <c r="G83" s="1">
        <v>1.7107502065771201E-2</v>
      </c>
      <c r="H83" s="1">
        <v>4.28509743769315E-2</v>
      </c>
      <c r="I83" s="1">
        <v>0.13033572589845199</v>
      </c>
    </row>
    <row r="84" spans="1:9" x14ac:dyDescent="0.25">
      <c r="A84" s="1" t="s">
        <v>13</v>
      </c>
      <c r="B84" s="1">
        <v>2</v>
      </c>
      <c r="C84" s="1">
        <v>83</v>
      </c>
      <c r="D84" s="1">
        <v>3.25536287221352E-2</v>
      </c>
      <c r="E84" s="1">
        <v>7.0779918983946505E-2</v>
      </c>
      <c r="F84" s="1">
        <v>4.5121365262358701E-2</v>
      </c>
      <c r="G84" s="1">
        <v>5.5323519498657402E-2</v>
      </c>
      <c r="H84" s="1">
        <v>4.2768018158197002E-2</v>
      </c>
      <c r="I84" s="1">
        <v>0.14468901400467499</v>
      </c>
    </row>
    <row r="85" spans="1:9" x14ac:dyDescent="0.25">
      <c r="A85" s="1" t="s">
        <v>105</v>
      </c>
      <c r="B85" s="1">
        <v>94</v>
      </c>
      <c r="C85" s="1">
        <v>84</v>
      </c>
      <c r="D85" s="1">
        <v>3.1649125999990202E-2</v>
      </c>
      <c r="E85" s="1">
        <v>5.5605042601285598E-2</v>
      </c>
      <c r="F85" s="1">
        <v>2.32619718124953E-2</v>
      </c>
      <c r="G85" s="1">
        <v>6.4721605331090101E-2</v>
      </c>
      <c r="H85" s="1">
        <v>5.3730514585773499E-2</v>
      </c>
      <c r="I85" s="1">
        <v>8.9371975094464595E-2</v>
      </c>
    </row>
    <row r="86" spans="1:9" x14ac:dyDescent="0.25">
      <c r="A86" s="1" t="s">
        <v>202</v>
      </c>
      <c r="B86" s="1">
        <v>191</v>
      </c>
      <c r="C86" s="1">
        <v>85</v>
      </c>
      <c r="D86" s="1">
        <v>3.1357691545771803E-2</v>
      </c>
      <c r="E86" s="1">
        <v>6.6884159420004599E-2</v>
      </c>
      <c r="F86" s="1">
        <v>3.75276880202896E-2</v>
      </c>
      <c r="G86" s="1">
        <v>5.2877091216332599E-2</v>
      </c>
      <c r="H86" s="1">
        <v>4.3463911055199103E-2</v>
      </c>
      <c r="I86" s="1">
        <v>8.8873524172382895E-2</v>
      </c>
    </row>
    <row r="87" spans="1:9" x14ac:dyDescent="0.25">
      <c r="A87" s="1" t="s">
        <v>99</v>
      </c>
      <c r="B87" s="1">
        <v>88</v>
      </c>
      <c r="C87" s="1">
        <v>86</v>
      </c>
      <c r="D87" s="1">
        <v>3.0791473270447799E-2</v>
      </c>
      <c r="E87" s="1">
        <v>7.0913178242246397E-2</v>
      </c>
      <c r="F87" s="1">
        <v>3.1808041076201998E-2</v>
      </c>
      <c r="G87" s="1">
        <v>5.0061523530446697E-2</v>
      </c>
      <c r="H87" s="1">
        <v>4.6236583262080501E-2</v>
      </c>
      <c r="I87" s="1">
        <v>4.38987884505442E-2</v>
      </c>
    </row>
    <row r="88" spans="1:9" x14ac:dyDescent="0.25">
      <c r="A88" s="1" t="s">
        <v>40</v>
      </c>
      <c r="B88" s="1">
        <v>29</v>
      </c>
      <c r="C88" s="1">
        <v>87</v>
      </c>
      <c r="D88" s="1">
        <v>3.0664819387691101E-2</v>
      </c>
      <c r="E88" s="1">
        <v>6.0556588214422898E-2</v>
      </c>
      <c r="F88" s="1">
        <v>3.5203119722026797E-2</v>
      </c>
      <c r="G88" s="1">
        <v>5.7056157957784702E-2</v>
      </c>
      <c r="H88" s="1">
        <v>4.2171617194668998E-2</v>
      </c>
      <c r="I88" s="1">
        <v>4.6890149065807601E-2</v>
      </c>
    </row>
    <row r="89" spans="1:9" x14ac:dyDescent="0.25">
      <c r="A89" s="1" t="s">
        <v>359</v>
      </c>
      <c r="B89" s="1">
        <v>348</v>
      </c>
      <c r="C89" s="1">
        <v>88</v>
      </c>
      <c r="D89" s="1">
        <v>3.03720775619051E-2</v>
      </c>
      <c r="E89" s="1">
        <v>5.7551999761296199E-2</v>
      </c>
      <c r="F89" s="1">
        <v>2.8987213717589298E-2</v>
      </c>
      <c r="G89" s="1">
        <v>3.6188256862841099E-2</v>
      </c>
      <c r="H89" s="1">
        <v>4.2044380451295799E-2</v>
      </c>
      <c r="I89" s="1">
        <v>5.0523211721326698E-2</v>
      </c>
    </row>
    <row r="90" spans="1:9" x14ac:dyDescent="0.25">
      <c r="A90" s="1" t="s">
        <v>67</v>
      </c>
      <c r="B90" s="1">
        <v>56</v>
      </c>
      <c r="C90" s="1">
        <v>89</v>
      </c>
      <c r="D90" s="1">
        <v>3.0268098649413301E-2</v>
      </c>
      <c r="E90" s="1">
        <v>5.9585562238430298E-2</v>
      </c>
      <c r="F90" s="1">
        <v>3.12013692159782E-2</v>
      </c>
      <c r="G90" s="1">
        <v>5.08743547343532E-2</v>
      </c>
      <c r="H90" s="1">
        <v>3.8457795737147402E-2</v>
      </c>
      <c r="I90" s="1">
        <v>0.20026589749840501</v>
      </c>
    </row>
    <row r="91" spans="1:9" x14ac:dyDescent="0.25">
      <c r="A91" s="1" t="s">
        <v>163</v>
      </c>
      <c r="B91" s="1">
        <v>152</v>
      </c>
      <c r="C91" s="1">
        <v>90</v>
      </c>
      <c r="D91" s="1">
        <v>3.0146087824572201E-2</v>
      </c>
      <c r="E91" s="1">
        <v>6.2335005686079498E-2</v>
      </c>
      <c r="F91" s="1">
        <v>3.5854445947615401E-2</v>
      </c>
      <c r="G91" s="1">
        <v>4.3467650774087402E-2</v>
      </c>
      <c r="H91" s="1">
        <v>4.5550524844585202E-2</v>
      </c>
      <c r="I91" s="1">
        <v>4.9208524486587697E-2</v>
      </c>
    </row>
    <row r="92" spans="1:9" x14ac:dyDescent="0.25">
      <c r="A92" s="1" t="s">
        <v>177</v>
      </c>
      <c r="B92" s="1">
        <v>166</v>
      </c>
      <c r="C92" s="1">
        <v>91</v>
      </c>
      <c r="D92" s="1">
        <v>2.9209447514227601E-2</v>
      </c>
      <c r="E92" s="1">
        <v>5.86683013020163E-2</v>
      </c>
      <c r="F92" s="1">
        <v>2.7025866951182299E-2</v>
      </c>
      <c r="G92" s="1">
        <v>4.28263609321703E-2</v>
      </c>
      <c r="H92" s="1">
        <v>4.64748373151622E-2</v>
      </c>
      <c r="I92" s="1">
        <v>0.11493124015379801</v>
      </c>
    </row>
    <row r="93" spans="1:9" x14ac:dyDescent="0.25">
      <c r="A93" s="1" t="s">
        <v>82</v>
      </c>
      <c r="B93" s="1">
        <v>71</v>
      </c>
      <c r="C93" s="1">
        <v>92</v>
      </c>
      <c r="D93" s="1">
        <v>2.8696805296947001E-2</v>
      </c>
      <c r="E93" s="1">
        <v>4.5319483284750002E-2</v>
      </c>
      <c r="F93" s="1">
        <v>3.1378834536276698E-2</v>
      </c>
      <c r="G93" s="1">
        <v>1.5692283228530699E-2</v>
      </c>
      <c r="H93" s="1">
        <v>2.0921689555062899E-2</v>
      </c>
      <c r="I93" s="1">
        <v>5.5666363231453103E-2</v>
      </c>
    </row>
    <row r="94" spans="1:9" x14ac:dyDescent="0.25">
      <c r="A94" s="1" t="s">
        <v>165</v>
      </c>
      <c r="B94" s="1">
        <v>154</v>
      </c>
      <c r="C94" s="1">
        <v>93</v>
      </c>
      <c r="D94" s="1">
        <v>2.80961285434435E-2</v>
      </c>
      <c r="E94" s="1">
        <v>5.2956563155257798E-2</v>
      </c>
      <c r="F94" s="1">
        <v>2.5537892190951299E-2</v>
      </c>
      <c r="G94" s="1">
        <v>3.6555357190014702E-2</v>
      </c>
      <c r="H94" s="1">
        <v>4.2132876381036299E-2</v>
      </c>
      <c r="I94" s="1">
        <v>3.2837886187969401E-2</v>
      </c>
    </row>
    <row r="95" spans="1:9" x14ac:dyDescent="0.25">
      <c r="A95" s="1" t="s">
        <v>370</v>
      </c>
      <c r="B95" s="1">
        <v>359</v>
      </c>
      <c r="C95" s="1">
        <v>94</v>
      </c>
      <c r="D95" s="1">
        <v>2.7958611543922301E-2</v>
      </c>
      <c r="E95" s="1">
        <v>4.5926800245335402E-2</v>
      </c>
      <c r="F95" s="1">
        <v>3.4138095313469799E-2</v>
      </c>
      <c r="G95" s="1">
        <v>2.38029418825065E-2</v>
      </c>
      <c r="H95" s="1">
        <v>2.8907294789476699E-2</v>
      </c>
      <c r="I95" s="1">
        <v>1.8403654771413199E-2</v>
      </c>
    </row>
    <row r="96" spans="1:9" x14ac:dyDescent="0.25">
      <c r="A96" s="1" t="s">
        <v>241</v>
      </c>
      <c r="B96" s="1">
        <v>230</v>
      </c>
      <c r="C96" s="1">
        <v>95</v>
      </c>
      <c r="D96" s="1">
        <v>2.7845694668345002E-2</v>
      </c>
      <c r="E96" s="1">
        <v>5.97391914686854E-2</v>
      </c>
      <c r="F96" s="1">
        <v>3.2345088702374201E-2</v>
      </c>
      <c r="G96" s="1">
        <v>5.0186539324297202E-2</v>
      </c>
      <c r="H96" s="1">
        <v>4.5121599857254398E-2</v>
      </c>
      <c r="I96" s="1">
        <v>4.47844534757188E-2</v>
      </c>
    </row>
    <row r="97" spans="1:9" x14ac:dyDescent="0.25">
      <c r="A97" s="1" t="s">
        <v>261</v>
      </c>
      <c r="B97" s="1">
        <v>250</v>
      </c>
      <c r="C97" s="1">
        <v>96</v>
      </c>
      <c r="D97" s="1">
        <v>2.7325227005257E-2</v>
      </c>
      <c r="E97" s="1">
        <v>4.8805497788849801E-2</v>
      </c>
      <c r="F97" s="1">
        <v>2.4024929269346899E-2</v>
      </c>
      <c r="G97" s="1">
        <v>4.3429023435499099E-2</v>
      </c>
      <c r="H97" s="1">
        <v>3.1857698744098703E-2</v>
      </c>
      <c r="I97" s="1">
        <v>6.2483668715159701E-2</v>
      </c>
    </row>
    <row r="98" spans="1:9" x14ac:dyDescent="0.25">
      <c r="A98" s="1" t="s">
        <v>302</v>
      </c>
      <c r="B98" s="1">
        <v>291</v>
      </c>
      <c r="C98" s="1">
        <v>97</v>
      </c>
      <c r="D98" s="1">
        <v>2.7170474007320301E-2</v>
      </c>
      <c r="E98" s="1">
        <v>9.5699004980252994E-2</v>
      </c>
      <c r="F98" s="1">
        <v>4.0262942615163E-2</v>
      </c>
      <c r="G98" s="1">
        <v>2.5537583392406599E-2</v>
      </c>
      <c r="H98" s="1">
        <v>6.5755386644312894E-2</v>
      </c>
      <c r="I98" s="1">
        <v>5.1538967155840797E-2</v>
      </c>
    </row>
    <row r="99" spans="1:9" x14ac:dyDescent="0.25">
      <c r="A99" s="1" t="s">
        <v>152</v>
      </c>
      <c r="B99" s="1">
        <v>141</v>
      </c>
      <c r="C99" s="1">
        <v>98</v>
      </c>
      <c r="D99" s="1">
        <v>2.6778301771375398E-2</v>
      </c>
      <c r="E99" s="1">
        <v>3.6211024533086597E-2</v>
      </c>
      <c r="F99" s="1">
        <v>2.5250192841063501E-2</v>
      </c>
      <c r="G99" s="1">
        <v>1.0994353458541301E-2</v>
      </c>
      <c r="H99" s="1">
        <v>2.0028489666577502E-2</v>
      </c>
      <c r="I99" s="1">
        <v>2.1202195273044198E-2</v>
      </c>
    </row>
    <row r="100" spans="1:9" x14ac:dyDescent="0.25">
      <c r="A100" s="1" t="s">
        <v>110</v>
      </c>
      <c r="B100" s="1">
        <v>99</v>
      </c>
      <c r="C100" s="1">
        <v>99</v>
      </c>
      <c r="D100" s="1">
        <v>2.6209741118370801E-2</v>
      </c>
      <c r="E100" s="1">
        <v>7.6001964324344307E-2</v>
      </c>
      <c r="F100" s="1">
        <v>3.3206341012698599E-2</v>
      </c>
      <c r="G100" s="1">
        <v>1.9783830289899398E-2</v>
      </c>
      <c r="H100" s="1">
        <v>4.9976712810746102E-2</v>
      </c>
      <c r="I100" s="1">
        <v>2.3908247949217001E-2</v>
      </c>
    </row>
    <row r="101" spans="1:9" x14ac:dyDescent="0.25">
      <c r="A101" s="1" t="s">
        <v>204</v>
      </c>
      <c r="B101" s="1">
        <v>193</v>
      </c>
      <c r="C101" s="1">
        <v>100</v>
      </c>
      <c r="D101" s="1">
        <v>2.5508332744350801E-2</v>
      </c>
      <c r="E101" s="1">
        <v>7.3141671073690198E-2</v>
      </c>
      <c r="F101" s="1">
        <v>3.0492888779064399E-2</v>
      </c>
      <c r="G101" s="1">
        <v>6.8101149647745496E-2</v>
      </c>
      <c r="H101" s="1">
        <v>4.95771753803829E-2</v>
      </c>
      <c r="I101" s="1">
        <v>9.0420346791091399E-2</v>
      </c>
    </row>
    <row r="102" spans="1:9" x14ac:dyDescent="0.25">
      <c r="A102" s="1" t="s">
        <v>116</v>
      </c>
      <c r="B102" s="1">
        <v>105</v>
      </c>
      <c r="C102" s="1">
        <v>101</v>
      </c>
      <c r="D102" s="1">
        <v>2.5436627280166699E-2</v>
      </c>
      <c r="E102" s="1">
        <v>4.5621223172864898E-2</v>
      </c>
      <c r="F102" s="1">
        <v>3.2242100994647097E-2</v>
      </c>
      <c r="G102" s="1">
        <v>1.8714569900825598E-2</v>
      </c>
      <c r="H102" s="1">
        <v>2.8275252507443501E-2</v>
      </c>
      <c r="I102" s="1">
        <v>3.4455466617779297E-2</v>
      </c>
    </row>
    <row r="103" spans="1:9" x14ac:dyDescent="0.25">
      <c r="A103" s="1" t="s">
        <v>76</v>
      </c>
      <c r="B103" s="1">
        <v>65</v>
      </c>
      <c r="C103" s="1">
        <v>102</v>
      </c>
      <c r="D103" s="1">
        <v>2.5414406391876299E-2</v>
      </c>
      <c r="E103" s="1">
        <v>4.3290122732141501E-2</v>
      </c>
      <c r="F103" s="1">
        <v>2.87273626826135E-2</v>
      </c>
      <c r="G103" s="1">
        <v>2.0433538140699401E-2</v>
      </c>
      <c r="H103" s="1">
        <v>2.80788163909317E-2</v>
      </c>
      <c r="I103" s="1">
        <v>1.4069537908407801E-3</v>
      </c>
    </row>
    <row r="104" spans="1:9" x14ac:dyDescent="0.25">
      <c r="A104" s="1" t="s">
        <v>63</v>
      </c>
      <c r="B104" s="1">
        <v>52</v>
      </c>
      <c r="C104" s="1">
        <v>103</v>
      </c>
      <c r="D104" s="1">
        <v>2.5292372078777599E-2</v>
      </c>
      <c r="E104" s="1">
        <v>4.3977486585311802E-2</v>
      </c>
      <c r="F104" s="1">
        <v>2.5445912713730302E-2</v>
      </c>
      <c r="G104" s="1">
        <v>4.1032907744867203E-2</v>
      </c>
      <c r="H104" s="1">
        <v>2.8426325585850301E-2</v>
      </c>
      <c r="I104" s="4">
        <v>1.64852225977072E-5</v>
      </c>
    </row>
    <row r="105" spans="1:9" x14ac:dyDescent="0.25">
      <c r="A105" s="1" t="s">
        <v>217</v>
      </c>
      <c r="B105" s="1">
        <v>206</v>
      </c>
      <c r="C105" s="1">
        <v>104</v>
      </c>
      <c r="D105" s="1">
        <v>2.5003277123201301E-2</v>
      </c>
      <c r="E105" s="1">
        <v>5.0282858976306001E-2</v>
      </c>
      <c r="F105" s="1">
        <v>2.6600251156126901E-2</v>
      </c>
      <c r="G105" s="1">
        <v>3.3424619014073897E-2</v>
      </c>
      <c r="H105" s="1">
        <v>3.02204609867586E-2</v>
      </c>
      <c r="I105" s="1">
        <v>3.08007370502793E-2</v>
      </c>
    </row>
    <row r="106" spans="1:9" x14ac:dyDescent="0.25">
      <c r="A106" s="1" t="s">
        <v>215</v>
      </c>
      <c r="B106" s="1">
        <v>204</v>
      </c>
      <c r="C106" s="1">
        <v>105</v>
      </c>
      <c r="D106" s="1">
        <v>2.4276709549088098E-2</v>
      </c>
      <c r="E106" s="1">
        <v>5.4459891830116701E-2</v>
      </c>
      <c r="F106" s="1">
        <v>4.3993794309418001E-2</v>
      </c>
      <c r="G106" s="1">
        <v>3.6700039104715303E-2</v>
      </c>
      <c r="H106" s="1">
        <v>2.7433699099511599E-2</v>
      </c>
      <c r="I106" s="1">
        <v>1.26567820223281E-2</v>
      </c>
    </row>
    <row r="107" spans="1:9" x14ac:dyDescent="0.25">
      <c r="A107" s="1" t="s">
        <v>49</v>
      </c>
      <c r="B107" s="1">
        <v>38</v>
      </c>
      <c r="C107" s="1">
        <v>106</v>
      </c>
      <c r="D107" s="1">
        <v>2.4067333932116401E-2</v>
      </c>
      <c r="E107" s="1">
        <v>5.07587395984248E-2</v>
      </c>
      <c r="F107" s="1">
        <v>2.7412951508494099E-2</v>
      </c>
      <c r="G107" s="1">
        <v>2.56985379367923E-2</v>
      </c>
      <c r="H107" s="1">
        <v>3.2856904183925298E-2</v>
      </c>
      <c r="I107" s="1">
        <v>5.9391269535226103E-2</v>
      </c>
    </row>
    <row r="108" spans="1:9" x14ac:dyDescent="0.25">
      <c r="A108" s="1" t="s">
        <v>299</v>
      </c>
      <c r="B108" s="1">
        <v>288</v>
      </c>
      <c r="C108" s="1">
        <v>107</v>
      </c>
      <c r="D108" s="1">
        <v>2.38654683757216E-2</v>
      </c>
      <c r="E108" s="1">
        <v>4.4459392402497001E-2</v>
      </c>
      <c r="F108" s="1">
        <v>3.1906131906776498E-2</v>
      </c>
      <c r="G108" s="1">
        <v>2.0103189862498701E-2</v>
      </c>
      <c r="H108" s="1">
        <v>2.56563501831748E-2</v>
      </c>
      <c r="I108" s="1">
        <v>1.8600787213440599E-2</v>
      </c>
    </row>
    <row r="109" spans="1:9" x14ac:dyDescent="0.25">
      <c r="A109" s="1" t="s">
        <v>146</v>
      </c>
      <c r="B109" s="1">
        <v>135</v>
      </c>
      <c r="C109" s="1">
        <v>108</v>
      </c>
      <c r="D109" s="1">
        <v>2.3863810269178901E-2</v>
      </c>
      <c r="E109" s="1">
        <v>3.3598767882770497E-2</v>
      </c>
      <c r="F109" s="1">
        <v>2.3373361762846399E-2</v>
      </c>
      <c r="G109" s="1">
        <v>2.1827859393395599E-2</v>
      </c>
      <c r="H109" s="1">
        <v>1.5801151411392898E-2</v>
      </c>
      <c r="I109" s="1">
        <v>7.4421949432946499E-2</v>
      </c>
    </row>
    <row r="110" spans="1:9" x14ac:dyDescent="0.25">
      <c r="A110" s="1" t="s">
        <v>232</v>
      </c>
      <c r="B110" s="1">
        <v>221</v>
      </c>
      <c r="C110" s="1">
        <v>109</v>
      </c>
      <c r="D110" s="1">
        <v>2.3799710232314902E-2</v>
      </c>
      <c r="E110" s="1">
        <v>5.9006728701886203E-2</v>
      </c>
      <c r="F110" s="1">
        <v>2.7452063096343599E-2</v>
      </c>
      <c r="G110" s="1">
        <v>4.5853877750198203E-2</v>
      </c>
      <c r="H110" s="1">
        <v>4.1428621183331397E-2</v>
      </c>
      <c r="I110" s="1">
        <v>0.14408113666206801</v>
      </c>
    </row>
    <row r="111" spans="1:9" x14ac:dyDescent="0.25">
      <c r="A111" s="1" t="s">
        <v>15</v>
      </c>
      <c r="B111" s="1">
        <v>4</v>
      </c>
      <c r="C111" s="1">
        <v>110</v>
      </c>
      <c r="D111" s="1">
        <v>2.3634542983479601E-2</v>
      </c>
      <c r="E111" s="1">
        <v>4.4577845620171003E-2</v>
      </c>
      <c r="F111" s="1">
        <v>2.6211240084096699E-2</v>
      </c>
      <c r="G111" s="1">
        <v>3.05702149818666E-2</v>
      </c>
      <c r="H111" s="1">
        <v>2.9282110865893999E-2</v>
      </c>
      <c r="I111" s="1">
        <v>4.36603620239253E-3</v>
      </c>
    </row>
    <row r="112" spans="1:9" x14ac:dyDescent="0.25">
      <c r="A112" s="1" t="s">
        <v>360</v>
      </c>
      <c r="B112" s="1">
        <v>349</v>
      </c>
      <c r="C112" s="1">
        <v>111</v>
      </c>
      <c r="D112" s="1">
        <v>2.3269897968278198E-2</v>
      </c>
      <c r="E112" s="1">
        <v>3.9222060258176102E-2</v>
      </c>
      <c r="F112" s="1">
        <v>2.3468167126077501E-2</v>
      </c>
      <c r="G112" s="1">
        <v>2.05183861985892E-2</v>
      </c>
      <c r="H112" s="1">
        <v>2.28462060430728E-2</v>
      </c>
      <c r="I112" s="1">
        <v>6.2731855035081802E-2</v>
      </c>
    </row>
    <row r="113" spans="1:9" x14ac:dyDescent="0.25">
      <c r="A113" s="1" t="s">
        <v>151</v>
      </c>
      <c r="B113" s="1">
        <v>140</v>
      </c>
      <c r="C113" s="1">
        <v>112</v>
      </c>
      <c r="D113" s="1">
        <v>2.2870633460422202E-2</v>
      </c>
      <c r="E113" s="1">
        <v>3.8698216433023798E-2</v>
      </c>
      <c r="F113" s="1">
        <v>2.6982488549122101E-2</v>
      </c>
      <c r="G113" s="1">
        <v>2.6118525748094298E-2</v>
      </c>
      <c r="H113" s="1">
        <v>1.9026836664189899E-2</v>
      </c>
      <c r="I113" s="1">
        <v>6.3684649044180197E-2</v>
      </c>
    </row>
    <row r="114" spans="1:9" x14ac:dyDescent="0.25">
      <c r="A114" s="1" t="s">
        <v>85</v>
      </c>
      <c r="B114" s="1">
        <v>74</v>
      </c>
      <c r="C114" s="1">
        <v>113</v>
      </c>
      <c r="D114" s="1">
        <v>2.2752088709703699E-2</v>
      </c>
      <c r="E114" s="1">
        <v>4.5312247732194097E-2</v>
      </c>
      <c r="F114" s="1">
        <v>2.4837563990917699E-2</v>
      </c>
      <c r="G114" s="1">
        <v>3.0544264909062799E-2</v>
      </c>
      <c r="H114" s="1">
        <v>2.85591726174068E-2</v>
      </c>
      <c r="I114" s="1">
        <v>5.2257516448499498E-2</v>
      </c>
    </row>
    <row r="115" spans="1:9" x14ac:dyDescent="0.25">
      <c r="A115" s="1" t="s">
        <v>242</v>
      </c>
      <c r="B115" s="1">
        <v>231</v>
      </c>
      <c r="C115" s="1">
        <v>114</v>
      </c>
      <c r="D115" s="1">
        <v>2.2410297553781801E-2</v>
      </c>
      <c r="E115" s="1">
        <v>4.8051900886084603E-2</v>
      </c>
      <c r="F115" s="1">
        <v>2.2158626711640199E-2</v>
      </c>
      <c r="G115" s="1">
        <v>3.1090088709092301E-2</v>
      </c>
      <c r="H115" s="1">
        <v>3.4313339048462101E-2</v>
      </c>
      <c r="I115" s="1">
        <v>5.1267555053070402E-2</v>
      </c>
    </row>
    <row r="116" spans="1:9" x14ac:dyDescent="0.25">
      <c r="A116" s="1" t="s">
        <v>294</v>
      </c>
      <c r="B116" s="1">
        <v>283</v>
      </c>
      <c r="C116" s="1">
        <v>115</v>
      </c>
      <c r="D116" s="1">
        <v>2.1807857066148399E-2</v>
      </c>
      <c r="E116" s="1">
        <v>4.3719530138625902E-2</v>
      </c>
      <c r="F116" s="1">
        <v>2.71539681860299E-2</v>
      </c>
      <c r="G116" s="1">
        <v>3.4686488773105803E-2</v>
      </c>
      <c r="H116" s="1">
        <v>3.3005869449218801E-2</v>
      </c>
      <c r="I116" s="1">
        <v>6.2382778665518697E-3</v>
      </c>
    </row>
    <row r="117" spans="1:9" x14ac:dyDescent="0.25">
      <c r="A117" s="1" t="s">
        <v>374</v>
      </c>
      <c r="B117" s="1">
        <v>363</v>
      </c>
      <c r="C117" s="1">
        <v>116</v>
      </c>
      <c r="D117" s="1">
        <v>2.14799542228419E-2</v>
      </c>
      <c r="E117" s="1">
        <v>4.3933598751102698E-2</v>
      </c>
      <c r="F117" s="1">
        <v>2.1774284481372901E-2</v>
      </c>
      <c r="G117" s="1">
        <v>3.9523105113668598E-2</v>
      </c>
      <c r="H117" s="1">
        <v>2.7998236576367599E-2</v>
      </c>
      <c r="I117" s="1">
        <v>0.16181306932095699</v>
      </c>
    </row>
    <row r="118" spans="1:9" x14ac:dyDescent="0.25">
      <c r="A118" s="1" t="s">
        <v>30</v>
      </c>
      <c r="B118" s="1">
        <v>19</v>
      </c>
      <c r="C118" s="1">
        <v>117</v>
      </c>
      <c r="D118" s="1">
        <v>2.1374342874394801E-2</v>
      </c>
      <c r="E118" s="1">
        <v>3.48532450353055E-2</v>
      </c>
      <c r="F118" s="1">
        <v>3.2400958801669301E-2</v>
      </c>
      <c r="G118" s="1">
        <v>8.4832125904531E-3</v>
      </c>
      <c r="H118" s="1">
        <v>1.5737233463289198E-2</v>
      </c>
      <c r="I118" s="1">
        <v>1.3086458723645E-2</v>
      </c>
    </row>
    <row r="119" spans="1:9" x14ac:dyDescent="0.25">
      <c r="A119" s="1" t="s">
        <v>223</v>
      </c>
      <c r="B119" s="1">
        <v>212</v>
      </c>
      <c r="C119" s="1">
        <v>118</v>
      </c>
      <c r="D119" s="1">
        <v>2.10284277761776E-2</v>
      </c>
      <c r="E119" s="1">
        <v>3.85653674705453E-2</v>
      </c>
      <c r="F119" s="1">
        <v>1.9448881274532401E-2</v>
      </c>
      <c r="G119" s="1">
        <v>1.9723129378597399E-2</v>
      </c>
      <c r="H119" s="1">
        <v>2.15863502881883E-2</v>
      </c>
      <c r="I119" s="1">
        <v>1.36781547905064E-2</v>
      </c>
    </row>
    <row r="120" spans="1:9" x14ac:dyDescent="0.25">
      <c r="A120" s="1" t="s">
        <v>145</v>
      </c>
      <c r="B120" s="1">
        <v>134</v>
      </c>
      <c r="C120" s="1">
        <v>119</v>
      </c>
      <c r="D120" s="1">
        <v>2.0752351308335502E-2</v>
      </c>
      <c r="E120" s="1">
        <v>4.0846400379865699E-2</v>
      </c>
      <c r="F120" s="1">
        <v>2.36309638766708E-2</v>
      </c>
      <c r="G120" s="1">
        <v>1.98494053186807E-2</v>
      </c>
      <c r="H120" s="1">
        <v>2.06733327273157E-2</v>
      </c>
      <c r="I120" s="1">
        <v>2.0482654907913001E-2</v>
      </c>
    </row>
    <row r="121" spans="1:9" x14ac:dyDescent="0.25">
      <c r="A121" s="1" t="s">
        <v>69</v>
      </c>
      <c r="B121" s="1">
        <v>58</v>
      </c>
      <c r="C121" s="1">
        <v>120</v>
      </c>
      <c r="D121" s="1">
        <v>2.0349317162100599E-2</v>
      </c>
      <c r="E121" s="1">
        <v>4.1681128721421601E-2</v>
      </c>
      <c r="F121" s="1">
        <v>2.02578214724237E-2</v>
      </c>
      <c r="G121" s="1">
        <v>2.2625275253673902E-2</v>
      </c>
      <c r="H121" s="1">
        <v>2.9113812176957202E-2</v>
      </c>
      <c r="I121" s="1">
        <v>4.5359249364514999E-2</v>
      </c>
    </row>
    <row r="122" spans="1:9" x14ac:dyDescent="0.25">
      <c r="A122" s="1" t="s">
        <v>290</v>
      </c>
      <c r="B122" s="1">
        <v>279</v>
      </c>
      <c r="C122" s="1">
        <v>121</v>
      </c>
      <c r="D122" s="1">
        <v>2.0223031296459099E-2</v>
      </c>
      <c r="E122" s="1">
        <v>3.9238137424815397E-2</v>
      </c>
      <c r="F122" s="1">
        <v>2.5369974063374101E-2</v>
      </c>
      <c r="G122" s="1">
        <v>3.51575624328931E-2</v>
      </c>
      <c r="H122" s="1">
        <v>2.50082741047109E-2</v>
      </c>
      <c r="I122" s="1">
        <v>8.7509306532047498E-2</v>
      </c>
    </row>
    <row r="123" spans="1:9" x14ac:dyDescent="0.25">
      <c r="A123" s="1" t="s">
        <v>209</v>
      </c>
      <c r="B123" s="1">
        <v>198</v>
      </c>
      <c r="C123" s="1">
        <v>122</v>
      </c>
      <c r="D123" s="1">
        <v>1.9835647289493701E-2</v>
      </c>
      <c r="E123" s="1">
        <v>3.10652927249668E-2</v>
      </c>
      <c r="F123" s="1">
        <v>1.9138054824136799E-2</v>
      </c>
      <c r="G123" s="1">
        <v>1.8673611681283502E-2</v>
      </c>
      <c r="H123" s="1">
        <v>1.9905809966060901E-2</v>
      </c>
      <c r="I123" s="1">
        <v>2.1347433028585501E-2</v>
      </c>
    </row>
    <row r="124" spans="1:9" x14ac:dyDescent="0.25">
      <c r="A124" s="1" t="s">
        <v>185</v>
      </c>
      <c r="B124" s="1">
        <v>174</v>
      </c>
      <c r="C124" s="1">
        <v>123</v>
      </c>
      <c r="D124" s="1">
        <v>1.9675509025494399E-2</v>
      </c>
      <c r="E124" s="1">
        <v>4.2716643369839602E-2</v>
      </c>
      <c r="F124" s="1">
        <v>2.2365126083076701E-2</v>
      </c>
      <c r="G124" s="1">
        <v>1.8507627436578699E-2</v>
      </c>
      <c r="H124" s="1">
        <v>2.0982180478043899E-2</v>
      </c>
      <c r="I124" s="1">
        <v>2.42582490095411E-2</v>
      </c>
    </row>
    <row r="125" spans="1:9" x14ac:dyDescent="0.25">
      <c r="A125" s="1" t="s">
        <v>153</v>
      </c>
      <c r="B125" s="1">
        <v>142</v>
      </c>
      <c r="C125" s="1">
        <v>124</v>
      </c>
      <c r="D125" s="1">
        <v>1.95246418209763E-2</v>
      </c>
      <c r="E125" s="1">
        <v>3.5128943883673498E-2</v>
      </c>
      <c r="F125" s="1">
        <v>2.0743198901834101E-2</v>
      </c>
      <c r="G125" s="1">
        <v>9.7286107002428693E-3</v>
      </c>
      <c r="H125" s="1">
        <v>2.1079285277055E-2</v>
      </c>
      <c r="I125" s="1">
        <v>1.7090838868366098E-2</v>
      </c>
    </row>
    <row r="126" spans="1:9" x14ac:dyDescent="0.25">
      <c r="A126" s="1" t="s">
        <v>257</v>
      </c>
      <c r="B126" s="1">
        <v>246</v>
      </c>
      <c r="C126" s="1">
        <v>125</v>
      </c>
      <c r="D126" s="1">
        <v>1.9451756251286499E-2</v>
      </c>
      <c r="E126" s="1">
        <v>3.61059972049372E-2</v>
      </c>
      <c r="F126" s="1">
        <v>1.86662126495497E-2</v>
      </c>
      <c r="G126" s="1">
        <v>2.1082030246678301E-2</v>
      </c>
      <c r="H126" s="1">
        <v>2.4731267182323501E-2</v>
      </c>
      <c r="I126" s="1">
        <v>3.2883860120139503E-2</v>
      </c>
    </row>
    <row r="127" spans="1:9" x14ac:dyDescent="0.25">
      <c r="A127" s="1" t="s">
        <v>259</v>
      </c>
      <c r="B127" s="1">
        <v>248</v>
      </c>
      <c r="C127" s="1">
        <v>126</v>
      </c>
      <c r="D127" s="1">
        <v>1.9265366815153801E-2</v>
      </c>
      <c r="E127" s="1">
        <v>4.0117317581296399E-2</v>
      </c>
      <c r="F127" s="1">
        <v>2.42072932848994E-2</v>
      </c>
      <c r="G127" s="1">
        <v>3.1527467401482302E-2</v>
      </c>
      <c r="H127" s="1">
        <v>2.2996118921820501E-2</v>
      </c>
      <c r="I127" s="1">
        <v>2.9093671345363802E-2</v>
      </c>
    </row>
    <row r="128" spans="1:9" x14ac:dyDescent="0.25">
      <c r="A128" s="1" t="s">
        <v>216</v>
      </c>
      <c r="B128" s="1">
        <v>205</v>
      </c>
      <c r="C128" s="1">
        <v>127</v>
      </c>
      <c r="D128" s="1">
        <v>1.9143366873592801E-2</v>
      </c>
      <c r="E128" s="1">
        <v>4.48531012967614E-2</v>
      </c>
      <c r="F128" s="1">
        <v>3.3436699921694797E-2</v>
      </c>
      <c r="G128" s="1">
        <v>3.50553223768457E-2</v>
      </c>
      <c r="H128" s="1">
        <v>2.9170217570464101E-2</v>
      </c>
      <c r="I128" s="1">
        <v>5.98508566000042E-2</v>
      </c>
    </row>
    <row r="129" spans="1:9" x14ac:dyDescent="0.25">
      <c r="A129" s="1" t="s">
        <v>34</v>
      </c>
      <c r="B129" s="1">
        <v>23</v>
      </c>
      <c r="C129" s="1">
        <v>128</v>
      </c>
      <c r="D129" s="1">
        <v>1.89107349688524E-2</v>
      </c>
      <c r="E129" s="1">
        <v>3.4267216840097897E-2</v>
      </c>
      <c r="F129" s="1">
        <v>1.7501904591976099E-2</v>
      </c>
      <c r="G129" s="1">
        <v>1.8997422601481E-2</v>
      </c>
      <c r="H129" s="1">
        <v>2.4511840163038201E-2</v>
      </c>
      <c r="I129" s="1">
        <v>1.1212069918256601E-2</v>
      </c>
    </row>
    <row r="130" spans="1:9" x14ac:dyDescent="0.25">
      <c r="A130" s="1" t="s">
        <v>100</v>
      </c>
      <c r="B130" s="1">
        <v>89</v>
      </c>
      <c r="C130" s="1">
        <v>129</v>
      </c>
      <c r="D130" s="1">
        <v>1.8852889166460898E-2</v>
      </c>
      <c r="E130" s="1">
        <v>4.2825255767391698E-2</v>
      </c>
      <c r="F130" s="1">
        <v>3.1274087195491899E-2</v>
      </c>
      <c r="G130" s="1">
        <v>3.3180120414806502E-2</v>
      </c>
      <c r="H130" s="1">
        <v>2.5359417373300799E-2</v>
      </c>
      <c r="I130" s="1">
        <v>5.30732401498588E-2</v>
      </c>
    </row>
    <row r="131" spans="1:9" x14ac:dyDescent="0.25">
      <c r="A131" s="1" t="s">
        <v>273</v>
      </c>
      <c r="B131" s="1">
        <v>262</v>
      </c>
      <c r="C131" s="1">
        <v>130</v>
      </c>
      <c r="D131" s="1">
        <v>1.8804909853063601E-2</v>
      </c>
      <c r="E131" s="1">
        <v>3.19673045319857E-2</v>
      </c>
      <c r="F131" s="1">
        <v>1.56744642944429E-2</v>
      </c>
      <c r="G131" s="1">
        <v>8.1133293972295798E-3</v>
      </c>
      <c r="H131" s="1">
        <v>2.4155168584558899E-2</v>
      </c>
      <c r="I131" s="1">
        <v>0.12416779466005</v>
      </c>
    </row>
    <row r="132" spans="1:9" x14ac:dyDescent="0.25">
      <c r="A132" s="1" t="s">
        <v>36</v>
      </c>
      <c r="B132" s="1">
        <v>25</v>
      </c>
      <c r="C132" s="1">
        <v>131</v>
      </c>
      <c r="D132" s="1">
        <v>1.8798663152324799E-2</v>
      </c>
      <c r="E132" s="1">
        <v>3.7100613742524803E-2</v>
      </c>
      <c r="F132" s="1">
        <v>2.03833655288258E-2</v>
      </c>
      <c r="G132" s="1">
        <v>2.8753112201450898E-2</v>
      </c>
      <c r="H132" s="1">
        <v>2.6745596080035301E-2</v>
      </c>
      <c r="I132" s="1">
        <v>6.3437906172117101E-2</v>
      </c>
    </row>
    <row r="133" spans="1:9" x14ac:dyDescent="0.25">
      <c r="A133" s="1" t="s">
        <v>256</v>
      </c>
      <c r="B133" s="1">
        <v>245</v>
      </c>
      <c r="C133" s="1">
        <v>132</v>
      </c>
      <c r="D133" s="1">
        <v>1.8754854069903199E-2</v>
      </c>
      <c r="E133" s="1">
        <v>3.7402222519307499E-2</v>
      </c>
      <c r="F133" s="1">
        <v>1.9502717286264199E-2</v>
      </c>
      <c r="G133" s="1">
        <v>3.1435510145627697E-2</v>
      </c>
      <c r="H133" s="1">
        <v>2.50087004465889E-2</v>
      </c>
      <c r="I133" s="1">
        <v>0.19654029292506001</v>
      </c>
    </row>
    <row r="134" spans="1:9" x14ac:dyDescent="0.25">
      <c r="A134" s="1" t="s">
        <v>103</v>
      </c>
      <c r="B134" s="1">
        <v>92</v>
      </c>
      <c r="C134" s="1">
        <v>133</v>
      </c>
      <c r="D134" s="1">
        <v>1.83948246789007E-2</v>
      </c>
      <c r="E134" s="1">
        <v>3.6491668589665703E-2</v>
      </c>
      <c r="F134" s="1">
        <v>1.8935448030347302E-2</v>
      </c>
      <c r="G134" s="1">
        <v>2.63198205801118E-2</v>
      </c>
      <c r="H134" s="1">
        <v>2.5674976370030401E-2</v>
      </c>
      <c r="I134" s="1">
        <v>3.0583490437387E-2</v>
      </c>
    </row>
    <row r="135" spans="1:9" x14ac:dyDescent="0.25">
      <c r="A135" s="1" t="s">
        <v>175</v>
      </c>
      <c r="B135" s="1">
        <v>164</v>
      </c>
      <c r="C135" s="1">
        <v>134</v>
      </c>
      <c r="D135" s="1">
        <v>1.8023577791129401E-2</v>
      </c>
      <c r="E135" s="1">
        <v>3.0187138570830101E-2</v>
      </c>
      <c r="F135" s="1">
        <v>2.1937656768261701E-2</v>
      </c>
      <c r="G135" s="1">
        <v>9.3049093233461E-3</v>
      </c>
      <c r="H135" s="1">
        <v>1.5352895299817799E-2</v>
      </c>
      <c r="I135" s="1">
        <v>1.6249405129536501E-2</v>
      </c>
    </row>
    <row r="136" spans="1:9" x14ac:dyDescent="0.25">
      <c r="A136" s="1" t="s">
        <v>258</v>
      </c>
      <c r="B136" s="1">
        <v>247</v>
      </c>
      <c r="C136" s="1">
        <v>135</v>
      </c>
      <c r="D136" s="1">
        <v>1.7828180866091201E-2</v>
      </c>
      <c r="E136" s="1">
        <v>2.8430338863543701E-2</v>
      </c>
      <c r="F136" s="1">
        <v>1.2553550928674599E-2</v>
      </c>
      <c r="G136" s="1">
        <v>6.0742443373984004E-3</v>
      </c>
      <c r="H136" s="1">
        <v>2.0206623069351601E-2</v>
      </c>
      <c r="I136" s="1">
        <v>1.04634069025656E-2</v>
      </c>
    </row>
    <row r="137" spans="1:9" x14ac:dyDescent="0.25">
      <c r="A137" s="1" t="s">
        <v>361</v>
      </c>
      <c r="B137" s="1">
        <v>350</v>
      </c>
      <c r="C137" s="1">
        <v>136</v>
      </c>
      <c r="D137" s="1">
        <v>1.7823365898957201E-2</v>
      </c>
      <c r="E137" s="1">
        <v>2.76128181790356E-2</v>
      </c>
      <c r="F137" s="1">
        <v>1.57676987948627E-2</v>
      </c>
      <c r="G137" s="1">
        <v>2.1744834953228799E-2</v>
      </c>
      <c r="H137" s="1">
        <v>1.69487472773239E-2</v>
      </c>
      <c r="I137" s="1">
        <v>3.3522245904612898E-2</v>
      </c>
    </row>
    <row r="138" spans="1:9" x14ac:dyDescent="0.25">
      <c r="A138" s="1" t="s">
        <v>285</v>
      </c>
      <c r="B138" s="1">
        <v>274</v>
      </c>
      <c r="C138" s="1">
        <v>137</v>
      </c>
      <c r="D138" s="1">
        <v>1.7361542323421599E-2</v>
      </c>
      <c r="E138" s="1">
        <v>4.4552940089130202E-2</v>
      </c>
      <c r="F138" s="1">
        <v>2.1755995958884999E-2</v>
      </c>
      <c r="G138" s="1">
        <v>3.3334732686277603E-2</v>
      </c>
      <c r="H138" s="1">
        <v>3.0063717606775901E-2</v>
      </c>
      <c r="I138" s="1">
        <v>4.0341840979078404E-3</v>
      </c>
    </row>
    <row r="139" spans="1:9" x14ac:dyDescent="0.25">
      <c r="A139" s="1" t="s">
        <v>201</v>
      </c>
      <c r="B139" s="1">
        <v>190</v>
      </c>
      <c r="C139" s="1">
        <v>138</v>
      </c>
      <c r="D139" s="1">
        <v>1.7183772783863599E-2</v>
      </c>
      <c r="E139" s="1">
        <v>3.4629914415249499E-2</v>
      </c>
      <c r="F139" s="1">
        <v>1.7776428076899099E-2</v>
      </c>
      <c r="G139" s="1">
        <v>2.55604104409967E-2</v>
      </c>
      <c r="H139" s="1">
        <v>2.49826187348112E-2</v>
      </c>
      <c r="I139" s="1">
        <v>3.4365463551099103E-2</v>
      </c>
    </row>
    <row r="140" spans="1:9" x14ac:dyDescent="0.25">
      <c r="A140" s="1" t="s">
        <v>124</v>
      </c>
      <c r="B140" s="1">
        <v>113</v>
      </c>
      <c r="C140" s="1">
        <v>139</v>
      </c>
      <c r="D140" s="1">
        <v>1.69743425054633E-2</v>
      </c>
      <c r="E140" s="1">
        <v>4.3664519381716303E-2</v>
      </c>
      <c r="F140" s="1">
        <v>1.9440101994423201E-2</v>
      </c>
      <c r="G140" s="1">
        <v>3.0967898514046299E-2</v>
      </c>
      <c r="H140" s="1">
        <v>3.2330900893452003E-2</v>
      </c>
      <c r="I140" s="1">
        <v>0.15608783980631699</v>
      </c>
    </row>
    <row r="141" spans="1:9" x14ac:dyDescent="0.25">
      <c r="A141" s="1" t="s">
        <v>44</v>
      </c>
      <c r="B141" s="1">
        <v>33</v>
      </c>
      <c r="C141" s="1">
        <v>140</v>
      </c>
      <c r="D141" s="1">
        <v>1.69361736383568E-2</v>
      </c>
      <c r="E141" s="1">
        <v>3.2426059409492301E-2</v>
      </c>
      <c r="F141" s="1">
        <v>2.0285881541354599E-2</v>
      </c>
      <c r="G141" s="1">
        <v>2.0588334998500601E-2</v>
      </c>
      <c r="H141" s="1">
        <v>1.9506665112524701E-2</v>
      </c>
      <c r="I141" s="1">
        <v>6.1381716686375199E-4</v>
      </c>
    </row>
    <row r="142" spans="1:9" x14ac:dyDescent="0.25">
      <c r="A142" s="1" t="s">
        <v>271</v>
      </c>
      <c r="B142" s="1">
        <v>260</v>
      </c>
      <c r="C142" s="1">
        <v>141</v>
      </c>
      <c r="D142" s="1">
        <v>1.69101220237446E-2</v>
      </c>
      <c r="E142" s="1">
        <v>4.2155720906803799E-2</v>
      </c>
      <c r="F142" s="1">
        <v>2.99816135100331E-2</v>
      </c>
      <c r="G142" s="1">
        <v>1.6080363819841102E-2</v>
      </c>
      <c r="H142" s="1">
        <v>3.0369020921773501E-2</v>
      </c>
      <c r="I142" s="1">
        <v>6.9223580039827204E-2</v>
      </c>
    </row>
    <row r="143" spans="1:9" x14ac:dyDescent="0.25">
      <c r="A143" s="1" t="s">
        <v>37</v>
      </c>
      <c r="B143" s="1">
        <v>26</v>
      </c>
      <c r="C143" s="1">
        <v>142</v>
      </c>
      <c r="D143" s="1">
        <v>1.6891033477123001E-2</v>
      </c>
      <c r="E143" s="1">
        <v>3.3590577398778201E-2</v>
      </c>
      <c r="F143" s="1">
        <v>2.2541444987390899E-2</v>
      </c>
      <c r="G143" s="1">
        <v>1.49818930171885E-2</v>
      </c>
      <c r="H143" s="1">
        <v>1.8854139547224699E-2</v>
      </c>
      <c r="I143" s="1">
        <v>8.8676692539588296E-3</v>
      </c>
    </row>
    <row r="144" spans="1:9" x14ac:dyDescent="0.25">
      <c r="A144" s="1" t="s">
        <v>349</v>
      </c>
      <c r="B144" s="1">
        <v>338</v>
      </c>
      <c r="C144" s="1">
        <v>143</v>
      </c>
      <c r="D144" s="1">
        <v>1.66898794445247E-2</v>
      </c>
      <c r="E144" s="1">
        <v>2.57911320719123E-2</v>
      </c>
      <c r="F144" s="1">
        <v>1.87255170131275E-2</v>
      </c>
      <c r="G144" s="1">
        <v>2.47017468769361E-2</v>
      </c>
      <c r="H144" s="1">
        <v>2.0074230155028901E-2</v>
      </c>
      <c r="I144" s="1">
        <v>4.3956057436092898E-2</v>
      </c>
    </row>
    <row r="145" spans="1:9" x14ac:dyDescent="0.25">
      <c r="A145" s="1" t="s">
        <v>147</v>
      </c>
      <c r="B145" s="1">
        <v>136</v>
      </c>
      <c r="C145" s="1">
        <v>144</v>
      </c>
      <c r="D145" s="1">
        <v>1.6688076438123499E-2</v>
      </c>
      <c r="E145" s="1">
        <v>3.3536824853868601E-2</v>
      </c>
      <c r="F145" s="1">
        <v>2.0632438106961099E-2</v>
      </c>
      <c r="G145" s="1">
        <v>2.09821857191664E-2</v>
      </c>
      <c r="H145" s="1">
        <v>2.4154282089134001E-2</v>
      </c>
      <c r="I145" s="1">
        <v>6.1530338873655402E-2</v>
      </c>
    </row>
    <row r="146" spans="1:9" x14ac:dyDescent="0.25">
      <c r="A146" s="1" t="s">
        <v>169</v>
      </c>
      <c r="B146" s="1">
        <v>158</v>
      </c>
      <c r="C146" s="1">
        <v>145</v>
      </c>
      <c r="D146" s="1">
        <v>1.6293569110383301E-2</v>
      </c>
      <c r="E146" s="1">
        <v>3.4761270389788997E-2</v>
      </c>
      <c r="F146" s="1">
        <v>1.7170515955352701E-2</v>
      </c>
      <c r="G146" s="1">
        <v>2.80032880491057E-2</v>
      </c>
      <c r="H146" s="1">
        <v>2.29423679026023E-2</v>
      </c>
      <c r="I146" s="1">
        <v>1.50253178377004E-2</v>
      </c>
    </row>
    <row r="147" spans="1:9" x14ac:dyDescent="0.25">
      <c r="A147" s="1" t="s">
        <v>266</v>
      </c>
      <c r="B147" s="1">
        <v>255</v>
      </c>
      <c r="C147" s="1">
        <v>146</v>
      </c>
      <c r="D147" s="1">
        <v>1.6054338880470202E-2</v>
      </c>
      <c r="E147" s="1">
        <v>4.4165598159625299E-2</v>
      </c>
      <c r="F147" s="1">
        <v>3.2534186512427003E-2</v>
      </c>
      <c r="G147" s="1">
        <v>3.6168044557332198E-2</v>
      </c>
      <c r="H147" s="1">
        <v>3.0989137123892001E-2</v>
      </c>
      <c r="I147" s="1">
        <v>7.8808775105477201E-3</v>
      </c>
    </row>
    <row r="148" spans="1:9" x14ac:dyDescent="0.25">
      <c r="A148" s="1" t="s">
        <v>253</v>
      </c>
      <c r="B148" s="1">
        <v>242</v>
      </c>
      <c r="C148" s="1">
        <v>147</v>
      </c>
      <c r="D148" s="1">
        <v>1.5963196658458401E-2</v>
      </c>
      <c r="E148" s="1">
        <v>2.6373787397753999E-2</v>
      </c>
      <c r="F148" s="1">
        <v>1.3755145539866001E-2</v>
      </c>
      <c r="G148" s="1">
        <v>2.1735007502674802E-2</v>
      </c>
      <c r="H148" s="1">
        <v>2.0944196948590999E-2</v>
      </c>
      <c r="I148" s="1">
        <v>4.4063652813489798E-2</v>
      </c>
    </row>
    <row r="149" spans="1:9" x14ac:dyDescent="0.25">
      <c r="A149" s="1" t="s">
        <v>121</v>
      </c>
      <c r="B149" s="1">
        <v>110</v>
      </c>
      <c r="C149" s="1">
        <v>148</v>
      </c>
      <c r="D149" s="1">
        <v>1.5879102579637799E-2</v>
      </c>
      <c r="E149" s="1">
        <v>2.86624176568042E-2</v>
      </c>
      <c r="F149" s="1">
        <v>2.8155013678381899E-2</v>
      </c>
      <c r="G149" s="1">
        <v>1.9506894310279899E-2</v>
      </c>
      <c r="H149" s="1">
        <v>1.42294681846346E-2</v>
      </c>
      <c r="I149" s="1">
        <v>7.0931322060554497E-2</v>
      </c>
    </row>
    <row r="150" spans="1:9" x14ac:dyDescent="0.25">
      <c r="A150" s="1" t="s">
        <v>249</v>
      </c>
      <c r="B150" s="1">
        <v>238</v>
      </c>
      <c r="C150" s="1">
        <v>149</v>
      </c>
      <c r="D150" s="1">
        <v>1.5752532311888699E-2</v>
      </c>
      <c r="E150" s="1">
        <v>2.65731330146265E-2</v>
      </c>
      <c r="F150" s="1">
        <v>1.90877878258509E-2</v>
      </c>
      <c r="G150" s="1">
        <v>2.0270173623362399E-2</v>
      </c>
      <c r="H150" s="1">
        <v>1.4745043842586601E-2</v>
      </c>
      <c r="I150" s="1">
        <v>7.9277164560169894E-2</v>
      </c>
    </row>
    <row r="151" spans="1:9" x14ac:dyDescent="0.25">
      <c r="A151" s="1" t="s">
        <v>130</v>
      </c>
      <c r="B151" s="1">
        <v>119</v>
      </c>
      <c r="C151" s="1">
        <v>150</v>
      </c>
      <c r="D151" s="1">
        <v>1.5599904160769101E-2</v>
      </c>
      <c r="E151" s="1">
        <v>3.2385028191860697E-2</v>
      </c>
      <c r="F151" s="1">
        <v>1.55535787844091E-2</v>
      </c>
      <c r="G151" s="1">
        <v>2.3807537089098899E-2</v>
      </c>
      <c r="H151" s="1">
        <v>2.2974761597231601E-2</v>
      </c>
      <c r="I151" s="1">
        <v>1.8446500548927199E-3</v>
      </c>
    </row>
    <row r="152" spans="1:9" x14ac:dyDescent="0.25">
      <c r="A152" s="1" t="s">
        <v>235</v>
      </c>
      <c r="B152" s="1">
        <v>224</v>
      </c>
      <c r="C152" s="1">
        <v>151</v>
      </c>
      <c r="D152" s="1">
        <v>1.55158940988515E-2</v>
      </c>
      <c r="E152" s="1">
        <v>3.25888629745529E-2</v>
      </c>
      <c r="F152" s="1">
        <v>2.0322864630482902E-2</v>
      </c>
      <c r="G152" s="1">
        <v>1.73058152765511E-2</v>
      </c>
      <c r="H152" s="1">
        <v>1.7538460233445501E-2</v>
      </c>
      <c r="I152" s="1">
        <v>2.1820200498960201E-2</v>
      </c>
    </row>
    <row r="153" spans="1:9" x14ac:dyDescent="0.25">
      <c r="A153" s="1" t="s">
        <v>301</v>
      </c>
      <c r="B153" s="1">
        <v>290</v>
      </c>
      <c r="C153" s="1">
        <v>152</v>
      </c>
      <c r="D153" s="1">
        <v>1.5284636669479599E-2</v>
      </c>
      <c r="E153" s="1">
        <v>3.0169757667524399E-2</v>
      </c>
      <c r="F153" s="1">
        <v>1.9361189989021501E-2</v>
      </c>
      <c r="G153" s="1">
        <v>2.6913223742642899E-2</v>
      </c>
      <c r="H153" s="1">
        <v>1.68464775261244E-2</v>
      </c>
      <c r="I153" s="1">
        <v>9.5244965172868908E-3</v>
      </c>
    </row>
    <row r="154" spans="1:9" x14ac:dyDescent="0.25">
      <c r="A154" s="1" t="s">
        <v>78</v>
      </c>
      <c r="B154" s="1">
        <v>67</v>
      </c>
      <c r="C154" s="1">
        <v>153</v>
      </c>
      <c r="D154" s="1">
        <v>1.5260877738337999E-2</v>
      </c>
      <c r="E154" s="1">
        <v>4.21334363564565E-2</v>
      </c>
      <c r="F154" s="1">
        <v>2.1525370453102599E-2</v>
      </c>
      <c r="G154" s="1">
        <v>3.6714474171423997E-2</v>
      </c>
      <c r="H154" s="1">
        <v>2.7436628123299799E-2</v>
      </c>
      <c r="I154" s="1">
        <v>4.5521396660109598E-4</v>
      </c>
    </row>
    <row r="155" spans="1:9" x14ac:dyDescent="0.25">
      <c r="A155" s="1" t="s">
        <v>27</v>
      </c>
      <c r="B155" s="1">
        <v>16</v>
      </c>
      <c r="C155" s="1">
        <v>154</v>
      </c>
      <c r="D155" s="1">
        <v>1.5167582113174901E-2</v>
      </c>
      <c r="E155" s="1">
        <v>3.0761378598676802E-2</v>
      </c>
      <c r="F155" s="1">
        <v>1.7802904212085999E-2</v>
      </c>
      <c r="G155" s="1">
        <v>2.04607644881795E-2</v>
      </c>
      <c r="H155" s="1">
        <v>1.6892366415024E-2</v>
      </c>
      <c r="I155" s="1">
        <v>3.98845731999318E-2</v>
      </c>
    </row>
    <row r="156" spans="1:9" x14ac:dyDescent="0.25">
      <c r="A156" s="1" t="s">
        <v>12</v>
      </c>
      <c r="B156" s="1">
        <v>1</v>
      </c>
      <c r="C156" s="1">
        <v>155</v>
      </c>
      <c r="D156" s="1">
        <v>1.46263549768111E-2</v>
      </c>
      <c r="E156" s="1">
        <v>2.69619450356255E-2</v>
      </c>
      <c r="F156" s="1">
        <v>1.6405461003243402E-2</v>
      </c>
      <c r="G156" s="1">
        <v>2.2537515847544199E-2</v>
      </c>
      <c r="H156" s="1">
        <v>1.6339354394818401E-2</v>
      </c>
      <c r="I156" s="1">
        <v>2.1010306986218399E-3</v>
      </c>
    </row>
    <row r="157" spans="1:9" x14ac:dyDescent="0.25">
      <c r="A157" s="1" t="s">
        <v>304</v>
      </c>
      <c r="B157" s="1">
        <v>293</v>
      </c>
      <c r="C157" s="1">
        <v>156</v>
      </c>
      <c r="D157" s="1">
        <v>1.43655194141094E-2</v>
      </c>
      <c r="E157" s="1">
        <v>3.3424974627988602E-2</v>
      </c>
      <c r="F157" s="1">
        <v>1.63447606602358E-2</v>
      </c>
      <c r="G157" s="1">
        <v>1.52399893284418E-2</v>
      </c>
      <c r="H157" s="1">
        <v>1.9914977232121399E-2</v>
      </c>
      <c r="I157" s="1">
        <v>1.9826222299494701E-2</v>
      </c>
    </row>
    <row r="158" spans="1:9" x14ac:dyDescent="0.25">
      <c r="A158" s="1" t="s">
        <v>263</v>
      </c>
      <c r="B158" s="1">
        <v>252</v>
      </c>
      <c r="C158" s="1">
        <v>157</v>
      </c>
      <c r="D158" s="1">
        <v>1.42731719673048E-2</v>
      </c>
      <c r="E158" s="1">
        <v>3.1960091909517201E-2</v>
      </c>
      <c r="F158" s="1">
        <v>1.5810542155430801E-2</v>
      </c>
      <c r="G158" s="1">
        <v>2.2276095141454899E-2</v>
      </c>
      <c r="H158" s="1">
        <v>1.5845003674191799E-2</v>
      </c>
      <c r="I158" s="1">
        <v>6.9210198733792999E-2</v>
      </c>
    </row>
    <row r="159" spans="1:9" x14ac:dyDescent="0.25">
      <c r="A159" s="1" t="s">
        <v>252</v>
      </c>
      <c r="B159" s="1">
        <v>241</v>
      </c>
      <c r="C159" s="1">
        <v>158</v>
      </c>
      <c r="D159" s="1">
        <v>1.4084723471778001E-2</v>
      </c>
      <c r="E159" s="1">
        <v>3.0901986660434502E-2</v>
      </c>
      <c r="F159" s="1">
        <v>1.7032342110079299E-2</v>
      </c>
      <c r="G159" s="1">
        <v>1.9377018186716E-2</v>
      </c>
      <c r="H159" s="1">
        <v>2.2349569777426199E-2</v>
      </c>
      <c r="I159" s="1">
        <v>2.3964079536508601E-2</v>
      </c>
    </row>
    <row r="160" spans="1:9" x14ac:dyDescent="0.25">
      <c r="A160" s="1" t="s">
        <v>292</v>
      </c>
      <c r="B160" s="1">
        <v>281</v>
      </c>
      <c r="C160" s="1">
        <v>159</v>
      </c>
      <c r="D160" s="1">
        <v>1.3692398388904301E-2</v>
      </c>
      <c r="E160" s="1">
        <v>1.9824522010185201E-2</v>
      </c>
      <c r="F160" s="1">
        <v>1.37124619134918E-2</v>
      </c>
      <c r="G160" s="1">
        <v>1.10593734402742E-2</v>
      </c>
      <c r="H160" s="1">
        <v>1.3056076149653499E-2</v>
      </c>
      <c r="I160" s="1">
        <v>2.5628600215251902E-3</v>
      </c>
    </row>
    <row r="161" spans="1:9" x14ac:dyDescent="0.25">
      <c r="A161" s="1" t="s">
        <v>14</v>
      </c>
      <c r="B161" s="1">
        <v>3</v>
      </c>
      <c r="C161" s="1">
        <v>160</v>
      </c>
      <c r="D161" s="1">
        <v>1.36789711342638E-2</v>
      </c>
      <c r="E161" s="1">
        <v>2.8152008343919E-2</v>
      </c>
      <c r="F161" s="1">
        <v>1.8632651026917899E-2</v>
      </c>
      <c r="G161" s="1">
        <v>1.7521885252945599E-2</v>
      </c>
      <c r="H161" s="1">
        <v>1.49997691845333E-2</v>
      </c>
      <c r="I161" s="1">
        <v>1.81123269266367E-3</v>
      </c>
    </row>
    <row r="162" spans="1:9" x14ac:dyDescent="0.25">
      <c r="A162" s="1" t="s">
        <v>19</v>
      </c>
      <c r="B162" s="1">
        <v>8</v>
      </c>
      <c r="C162" s="1">
        <v>161</v>
      </c>
      <c r="D162" s="1">
        <v>1.3650361754733499E-2</v>
      </c>
      <c r="E162" s="1">
        <v>2.2552586819004801E-2</v>
      </c>
      <c r="F162" s="1">
        <v>1.4513520809350601E-2</v>
      </c>
      <c r="G162" s="1">
        <v>1.39472923597457E-2</v>
      </c>
      <c r="H162" s="1">
        <v>1.41444740498772E-2</v>
      </c>
      <c r="I162" s="1">
        <v>3.0234422689298299E-2</v>
      </c>
    </row>
    <row r="163" spans="1:9" x14ac:dyDescent="0.25">
      <c r="A163" s="1" t="s">
        <v>231</v>
      </c>
      <c r="B163" s="1">
        <v>220</v>
      </c>
      <c r="C163" s="1">
        <v>162</v>
      </c>
      <c r="D163" s="1">
        <v>1.34215702744659E-2</v>
      </c>
      <c r="E163" s="1">
        <v>2.6923345107096101E-2</v>
      </c>
      <c r="F163" s="1">
        <v>1.2186534308293801E-2</v>
      </c>
      <c r="G163" s="1">
        <v>1.34488666892298E-2</v>
      </c>
      <c r="H163" s="1">
        <v>1.8363238297511599E-2</v>
      </c>
      <c r="I163" s="1">
        <v>0.110986840729912</v>
      </c>
    </row>
    <row r="164" spans="1:9" x14ac:dyDescent="0.25">
      <c r="A164" s="1" t="s">
        <v>225</v>
      </c>
      <c r="B164" s="1">
        <v>214</v>
      </c>
      <c r="C164" s="1">
        <v>163</v>
      </c>
      <c r="D164" s="1">
        <v>1.3331445955407299E-2</v>
      </c>
      <c r="E164" s="1">
        <v>2.6327607358309101E-2</v>
      </c>
      <c r="F164" s="1">
        <v>1.29592522005648E-2</v>
      </c>
      <c r="G164" s="1">
        <v>1.582549064726E-2</v>
      </c>
      <c r="H164" s="1">
        <v>1.7105159107933199E-2</v>
      </c>
      <c r="I164" s="1">
        <v>8.4403573129997397E-3</v>
      </c>
    </row>
    <row r="165" spans="1:9" x14ac:dyDescent="0.25">
      <c r="A165" s="1" t="s">
        <v>132</v>
      </c>
      <c r="B165" s="1">
        <v>121</v>
      </c>
      <c r="C165" s="1">
        <v>164</v>
      </c>
      <c r="D165" s="1">
        <v>1.32033191568583E-2</v>
      </c>
      <c r="E165" s="1">
        <v>1.98314410789899E-2</v>
      </c>
      <c r="F165" s="1">
        <v>1.3540635066162401E-2</v>
      </c>
      <c r="G165" s="1">
        <v>1.60534132343381E-2</v>
      </c>
      <c r="H165" s="1">
        <v>1.03316925451241E-2</v>
      </c>
      <c r="I165" s="1">
        <v>1.9585068226381699E-2</v>
      </c>
    </row>
    <row r="166" spans="1:9" x14ac:dyDescent="0.25">
      <c r="A166" s="1" t="s">
        <v>128</v>
      </c>
      <c r="B166" s="1">
        <v>117</v>
      </c>
      <c r="C166" s="1">
        <v>165</v>
      </c>
      <c r="D166" s="1">
        <v>1.3087645974632E-2</v>
      </c>
      <c r="E166" s="1">
        <v>2.6968461111347299E-2</v>
      </c>
      <c r="F166" s="1">
        <v>1.7112186982804398E-2</v>
      </c>
      <c r="G166" s="1">
        <v>1.8212398745445502E-2</v>
      </c>
      <c r="H166" s="1">
        <v>1.79868945583757E-2</v>
      </c>
      <c r="I166" s="1">
        <v>3.0137968414852601E-2</v>
      </c>
    </row>
    <row r="167" spans="1:9" x14ac:dyDescent="0.25">
      <c r="A167" s="1" t="s">
        <v>295</v>
      </c>
      <c r="B167" s="1">
        <v>284</v>
      </c>
      <c r="C167" s="1">
        <v>166</v>
      </c>
      <c r="D167" s="1">
        <v>1.28823262483458E-2</v>
      </c>
      <c r="E167" s="1">
        <v>2.1179514344090301E-2</v>
      </c>
      <c r="F167" s="1">
        <v>1.39438682098591E-2</v>
      </c>
      <c r="G167" s="1">
        <v>9.9497306723844697E-3</v>
      </c>
      <c r="H167" s="1">
        <v>1.14271040582287E-2</v>
      </c>
      <c r="I167" s="1">
        <v>1.54941203495975E-2</v>
      </c>
    </row>
    <row r="168" spans="1:9" x14ac:dyDescent="0.25">
      <c r="A168" s="1" t="s">
        <v>158</v>
      </c>
      <c r="B168" s="1">
        <v>147</v>
      </c>
      <c r="C168" s="1">
        <v>167</v>
      </c>
      <c r="D168" s="1">
        <v>1.23756230345445E-2</v>
      </c>
      <c r="E168" s="1">
        <v>2.4421921474112099E-2</v>
      </c>
      <c r="F168" s="1">
        <v>1.18783023622691E-2</v>
      </c>
      <c r="G168" s="1">
        <v>1.7492633241399901E-2</v>
      </c>
      <c r="H168" s="1">
        <v>1.60627737544644E-2</v>
      </c>
      <c r="I168" s="1">
        <v>5.5631769429341001E-3</v>
      </c>
    </row>
    <row r="169" spans="1:9" x14ac:dyDescent="0.25">
      <c r="A169" s="1" t="s">
        <v>17</v>
      </c>
      <c r="B169" s="1">
        <v>6</v>
      </c>
      <c r="C169" s="1">
        <v>168</v>
      </c>
      <c r="D169" s="1">
        <v>1.2231428503008899E-2</v>
      </c>
      <c r="E169" s="1">
        <v>2.5075374434621399E-2</v>
      </c>
      <c r="F169" s="1">
        <v>1.50888430097943E-2</v>
      </c>
      <c r="G169" s="1">
        <v>1.6706091189518602E-2</v>
      </c>
      <c r="H169" s="1">
        <v>1.6370187051420598E-2</v>
      </c>
      <c r="I169" s="1">
        <v>5.8450897750501801E-2</v>
      </c>
    </row>
    <row r="170" spans="1:9" x14ac:dyDescent="0.25">
      <c r="A170" s="1" t="s">
        <v>207</v>
      </c>
      <c r="B170" s="1">
        <v>196</v>
      </c>
      <c r="C170" s="1">
        <v>169</v>
      </c>
      <c r="D170" s="1">
        <v>1.2184384880276899E-2</v>
      </c>
      <c r="E170" s="1">
        <v>2.8131435728696499E-2</v>
      </c>
      <c r="F170" s="1">
        <v>1.4771446009995901E-2</v>
      </c>
      <c r="G170" s="1">
        <v>2.01519366480346E-2</v>
      </c>
      <c r="H170" s="1">
        <v>1.8538259003635E-2</v>
      </c>
      <c r="I170" s="1">
        <v>1.3939297176914201E-3</v>
      </c>
    </row>
    <row r="171" spans="1:9" x14ac:dyDescent="0.25">
      <c r="A171" s="1" t="s">
        <v>283</v>
      </c>
      <c r="B171" s="1">
        <v>272</v>
      </c>
      <c r="C171" s="1">
        <v>170</v>
      </c>
      <c r="D171" s="1">
        <v>1.20601448216774E-2</v>
      </c>
      <c r="E171" s="1">
        <v>2.9185690936363501E-2</v>
      </c>
      <c r="F171" s="1">
        <v>1.9790637443850699E-2</v>
      </c>
      <c r="G171" s="1">
        <v>1.1161902231783099E-2</v>
      </c>
      <c r="H171" s="1">
        <v>1.55571326068265E-2</v>
      </c>
      <c r="I171" s="1">
        <v>8.9251156990681396E-2</v>
      </c>
    </row>
    <row r="172" spans="1:9" x14ac:dyDescent="0.25">
      <c r="A172" s="1" t="s">
        <v>314</v>
      </c>
      <c r="B172" s="1">
        <v>303</v>
      </c>
      <c r="C172" s="1">
        <v>171</v>
      </c>
      <c r="D172" s="1">
        <v>1.2018369288043699E-2</v>
      </c>
      <c r="E172" s="1">
        <v>2.95855436664175E-2</v>
      </c>
      <c r="F172" s="1">
        <v>1.3666127531902701E-2</v>
      </c>
      <c r="G172" s="1">
        <v>1.8775350164885199E-2</v>
      </c>
      <c r="H172" s="1">
        <v>2.1229406688619099E-2</v>
      </c>
      <c r="I172" s="1">
        <v>3.6590366405935403E-2</v>
      </c>
    </row>
    <row r="173" spans="1:9" x14ac:dyDescent="0.25">
      <c r="A173" s="1" t="s">
        <v>255</v>
      </c>
      <c r="B173" s="1">
        <v>244</v>
      </c>
      <c r="C173" s="1">
        <v>172</v>
      </c>
      <c r="D173" s="1">
        <v>1.19877803076733E-2</v>
      </c>
      <c r="E173" s="1">
        <v>2.4773153980916101E-2</v>
      </c>
      <c r="F173" s="1">
        <v>1.6744893515781401E-2</v>
      </c>
      <c r="G173" s="1">
        <v>1.64872528667744E-2</v>
      </c>
      <c r="H173" s="1">
        <v>1.7217715204240001E-2</v>
      </c>
      <c r="I173" s="1">
        <v>1.35682106476048E-2</v>
      </c>
    </row>
    <row r="174" spans="1:9" x14ac:dyDescent="0.25">
      <c r="A174" s="1" t="s">
        <v>57</v>
      </c>
      <c r="B174" s="1">
        <v>46</v>
      </c>
      <c r="C174" s="1">
        <v>173</v>
      </c>
      <c r="D174" s="1">
        <v>1.1963735213194901E-2</v>
      </c>
      <c r="E174" s="1">
        <v>2.48576189123286E-2</v>
      </c>
      <c r="F174" s="1">
        <v>1.34016859926861E-2</v>
      </c>
      <c r="G174" s="1">
        <v>1.39774649156442E-2</v>
      </c>
      <c r="H174" s="1">
        <v>1.2136085348941001E-2</v>
      </c>
      <c r="I174" s="1">
        <v>3.2372655661968001E-2</v>
      </c>
    </row>
    <row r="175" spans="1:9" x14ac:dyDescent="0.25">
      <c r="A175" s="1" t="s">
        <v>35</v>
      </c>
      <c r="B175" s="1">
        <v>24</v>
      </c>
      <c r="C175" s="1">
        <v>174</v>
      </c>
      <c r="D175" s="1">
        <v>1.19362106346539E-2</v>
      </c>
      <c r="E175" s="1">
        <v>2.56249267060106E-2</v>
      </c>
      <c r="F175" s="1">
        <v>1.4875698126722001E-2</v>
      </c>
      <c r="G175" s="1">
        <v>1.6460495970355399E-2</v>
      </c>
      <c r="H175" s="1">
        <v>1.31992189371186E-2</v>
      </c>
      <c r="I175" s="1">
        <v>1.19017089724448E-2</v>
      </c>
    </row>
    <row r="176" spans="1:9" x14ac:dyDescent="0.25">
      <c r="A176" s="1" t="s">
        <v>18</v>
      </c>
      <c r="B176" s="1">
        <v>7</v>
      </c>
      <c r="C176" s="1">
        <v>175</v>
      </c>
      <c r="D176" s="1">
        <v>1.1908343336062201E-2</v>
      </c>
      <c r="E176" s="1">
        <v>2.74885104901407E-2</v>
      </c>
      <c r="F176" s="1">
        <v>1.73849919520003E-2</v>
      </c>
      <c r="G176" s="1">
        <v>1.7265792143502399E-2</v>
      </c>
      <c r="H176" s="1">
        <v>1.7109644173390101E-2</v>
      </c>
      <c r="I176" s="1">
        <v>5.6897133078975502E-2</v>
      </c>
    </row>
    <row r="177" spans="1:9" x14ac:dyDescent="0.25">
      <c r="A177" s="1" t="s">
        <v>138</v>
      </c>
      <c r="B177" s="1">
        <v>127</v>
      </c>
      <c r="C177" s="1">
        <v>176</v>
      </c>
      <c r="D177" s="1">
        <v>1.1736917522323399E-2</v>
      </c>
      <c r="E177" s="1">
        <v>3.1593155038230403E-2</v>
      </c>
      <c r="F177" s="1">
        <v>2.7307706277457499E-2</v>
      </c>
      <c r="G177" s="1">
        <v>1.7983715886202199E-2</v>
      </c>
      <c r="H177" s="1">
        <v>1.42598667171994E-2</v>
      </c>
      <c r="I177" s="1">
        <v>4.3290701127706402E-2</v>
      </c>
    </row>
    <row r="178" spans="1:9" x14ac:dyDescent="0.25">
      <c r="A178" s="1" t="s">
        <v>234</v>
      </c>
      <c r="B178" s="1">
        <v>223</v>
      </c>
      <c r="C178" s="1">
        <v>177</v>
      </c>
      <c r="D178" s="1">
        <v>1.15987140962607E-2</v>
      </c>
      <c r="E178" s="1">
        <v>3.2331266349902701E-2</v>
      </c>
      <c r="F178" s="1">
        <v>1.28171775506403E-2</v>
      </c>
      <c r="G178" s="1">
        <v>1.8600390209668301E-2</v>
      </c>
      <c r="H178" s="1">
        <v>1.6481539613490699E-2</v>
      </c>
      <c r="I178" s="1">
        <v>2.1589173917395399E-2</v>
      </c>
    </row>
    <row r="179" spans="1:9" x14ac:dyDescent="0.25">
      <c r="A179" s="1" t="s">
        <v>136</v>
      </c>
      <c r="B179" s="1">
        <v>125</v>
      </c>
      <c r="C179" s="1">
        <v>178</v>
      </c>
      <c r="D179" s="1">
        <v>1.13721416745614E-2</v>
      </c>
      <c r="E179" s="1">
        <v>4.04912277638158E-2</v>
      </c>
      <c r="F179" s="1">
        <v>1.12922350858364E-2</v>
      </c>
      <c r="G179" s="1">
        <v>3.9445946162690398E-2</v>
      </c>
      <c r="H179" s="1">
        <v>3.0525031450687301E-2</v>
      </c>
      <c r="I179" s="1">
        <v>1.9432524772872501E-4</v>
      </c>
    </row>
    <row r="180" spans="1:9" x14ac:dyDescent="0.25">
      <c r="A180" s="1" t="s">
        <v>289</v>
      </c>
      <c r="B180" s="1">
        <v>278</v>
      </c>
      <c r="C180" s="1">
        <v>179</v>
      </c>
      <c r="D180" s="1">
        <v>1.09349678668943E-2</v>
      </c>
      <c r="E180" s="1">
        <v>2.6568742031053302E-2</v>
      </c>
      <c r="F180" s="1">
        <v>1.4671857079913E-2</v>
      </c>
      <c r="G180" s="1">
        <v>2.2133982601528799E-2</v>
      </c>
      <c r="H180" s="1">
        <v>1.6874563148499701E-2</v>
      </c>
      <c r="I180" s="1">
        <v>1.9456645559073999E-3</v>
      </c>
    </row>
    <row r="181" spans="1:9" x14ac:dyDescent="0.25">
      <c r="A181" s="1" t="s">
        <v>46</v>
      </c>
      <c r="B181" s="1">
        <v>35</v>
      </c>
      <c r="C181" s="1">
        <v>180</v>
      </c>
      <c r="D181" s="1">
        <v>1.0885616546229099E-2</v>
      </c>
      <c r="E181" s="1">
        <v>2.5785076018844898E-2</v>
      </c>
      <c r="F181" s="1">
        <v>1.3657689716487899E-2</v>
      </c>
      <c r="G181" s="1">
        <v>1.15548203968261E-2</v>
      </c>
      <c r="H181" s="1">
        <v>1.6409978000235401E-2</v>
      </c>
      <c r="I181" s="1">
        <v>6.2200109937466601E-2</v>
      </c>
    </row>
    <row r="182" spans="1:9" x14ac:dyDescent="0.25">
      <c r="A182" s="1" t="s">
        <v>56</v>
      </c>
      <c r="B182" s="1">
        <v>45</v>
      </c>
      <c r="C182" s="1">
        <v>181</v>
      </c>
      <c r="D182" s="1">
        <v>1.07208233183896E-2</v>
      </c>
      <c r="E182" s="1">
        <v>2.3034645212995801E-2</v>
      </c>
      <c r="F182" s="1">
        <v>1.2412935380059E-2</v>
      </c>
      <c r="G182" s="1">
        <v>1.3908580682558401E-2</v>
      </c>
      <c r="H182" s="1">
        <v>1.3583188855427799E-2</v>
      </c>
      <c r="I182" s="1">
        <v>1.8736745801014001E-2</v>
      </c>
    </row>
    <row r="183" spans="1:9" x14ac:dyDescent="0.25">
      <c r="A183" s="1" t="s">
        <v>160</v>
      </c>
      <c r="B183" s="1">
        <v>149</v>
      </c>
      <c r="C183" s="1">
        <v>182</v>
      </c>
      <c r="D183" s="1">
        <v>1.07073367162059E-2</v>
      </c>
      <c r="E183" s="1">
        <v>2.3378333850852698E-2</v>
      </c>
      <c r="F183" s="1">
        <v>1.2612230720861499E-2</v>
      </c>
      <c r="G183" s="1">
        <v>1.6839198792952599E-2</v>
      </c>
      <c r="H183" s="1">
        <v>1.34109359946266E-2</v>
      </c>
      <c r="I183" s="1">
        <v>1.0853593441246401E-4</v>
      </c>
    </row>
    <row r="184" spans="1:9" x14ac:dyDescent="0.25">
      <c r="A184" s="1" t="s">
        <v>260</v>
      </c>
      <c r="B184" s="1">
        <v>249</v>
      </c>
      <c r="C184" s="1">
        <v>183</v>
      </c>
      <c r="D184" s="1">
        <v>1.03598315399379E-2</v>
      </c>
      <c r="E184" s="1">
        <v>1.8106138765365001E-2</v>
      </c>
      <c r="F184" s="1">
        <v>1.10424844397861E-2</v>
      </c>
      <c r="G184" s="1">
        <v>1.1467223973676499E-2</v>
      </c>
      <c r="H184" s="1">
        <v>1.20055345493518E-2</v>
      </c>
      <c r="I184" s="1">
        <v>1.3560836736050999E-2</v>
      </c>
    </row>
    <row r="185" spans="1:9" x14ac:dyDescent="0.25">
      <c r="A185" s="1" t="s">
        <v>122</v>
      </c>
      <c r="B185" s="1">
        <v>111</v>
      </c>
      <c r="C185" s="1">
        <v>184</v>
      </c>
      <c r="D185" s="1">
        <v>1.02049828321956E-2</v>
      </c>
      <c r="E185" s="1">
        <v>1.9282967492281301E-2</v>
      </c>
      <c r="F185" s="1">
        <v>1.2311498789275E-2</v>
      </c>
      <c r="G185" s="1">
        <v>7.2703750743908797E-3</v>
      </c>
      <c r="H185" s="1">
        <v>1.1404036707252501E-2</v>
      </c>
      <c r="I185" s="1">
        <v>7.9709256536065597E-3</v>
      </c>
    </row>
    <row r="186" spans="1:9" x14ac:dyDescent="0.25">
      <c r="A186" s="1" t="s">
        <v>134</v>
      </c>
      <c r="B186" s="1">
        <v>123</v>
      </c>
      <c r="C186" s="1">
        <v>185</v>
      </c>
      <c r="D186" s="1">
        <v>9.6634187549344795E-3</v>
      </c>
      <c r="E186" s="1">
        <v>1.68775606916177E-2</v>
      </c>
      <c r="F186" s="1">
        <v>9.5237892506942097E-3</v>
      </c>
      <c r="G186" s="1">
        <v>9.8421061498287395E-3</v>
      </c>
      <c r="H186" s="1">
        <v>1.01051680834254E-2</v>
      </c>
      <c r="I186" s="1">
        <v>1.5430437373947599E-4</v>
      </c>
    </row>
    <row r="187" spans="1:9" x14ac:dyDescent="0.25">
      <c r="A187" s="1" t="s">
        <v>156</v>
      </c>
      <c r="B187" s="1">
        <v>145</v>
      </c>
      <c r="C187" s="1">
        <v>186</v>
      </c>
      <c r="D187" s="1">
        <v>9.4865094280953792E-3</v>
      </c>
      <c r="E187" s="1">
        <v>2.48073241460109E-2</v>
      </c>
      <c r="F187" s="1">
        <v>1.28779886978986E-2</v>
      </c>
      <c r="G187" s="1">
        <v>1.695386661484E-2</v>
      </c>
      <c r="H187" s="1">
        <v>2.12864932907832E-2</v>
      </c>
      <c r="I187" s="1">
        <v>3.0051945870731199E-2</v>
      </c>
    </row>
    <row r="188" spans="1:9" x14ac:dyDescent="0.25">
      <c r="A188" s="1" t="s">
        <v>245</v>
      </c>
      <c r="B188" s="1">
        <v>234</v>
      </c>
      <c r="C188" s="1">
        <v>187</v>
      </c>
      <c r="D188" s="1">
        <v>9.3870483027292898E-3</v>
      </c>
      <c r="E188" s="1">
        <v>2.08574738476437E-2</v>
      </c>
      <c r="F188" s="1">
        <v>1.0765614075436599E-2</v>
      </c>
      <c r="G188" s="1">
        <v>1.74113331649642E-2</v>
      </c>
      <c r="H188" s="1">
        <v>1.64786761877623E-2</v>
      </c>
      <c r="I188" s="1">
        <v>4.0278579043386199E-2</v>
      </c>
    </row>
    <row r="189" spans="1:9" x14ac:dyDescent="0.25">
      <c r="A189" s="1" t="s">
        <v>187</v>
      </c>
      <c r="B189" s="1">
        <v>176</v>
      </c>
      <c r="C189" s="1">
        <v>188</v>
      </c>
      <c r="D189" s="1">
        <v>9.0107226976594307E-3</v>
      </c>
      <c r="E189" s="1">
        <v>2.43707923152051E-2</v>
      </c>
      <c r="F189" s="1">
        <v>1.5892258156504399E-2</v>
      </c>
      <c r="G189" s="1">
        <v>5.83347838221352E-3</v>
      </c>
      <c r="H189" s="1">
        <v>1.08958354594661E-2</v>
      </c>
      <c r="I189" s="1">
        <v>4.9577396043350196E-3</v>
      </c>
    </row>
    <row r="190" spans="1:9" x14ac:dyDescent="0.25">
      <c r="A190" s="1" t="s">
        <v>250</v>
      </c>
      <c r="B190" s="1">
        <v>239</v>
      </c>
      <c r="C190" s="1">
        <v>189</v>
      </c>
      <c r="D190" s="1">
        <v>8.9802757923836997E-3</v>
      </c>
      <c r="E190" s="1">
        <v>1.71799401326562E-2</v>
      </c>
      <c r="F190" s="1">
        <v>8.4008885272514894E-3</v>
      </c>
      <c r="G190" s="1">
        <v>9.7381333934180893E-3</v>
      </c>
      <c r="H190" s="1">
        <v>1.01264396241718E-2</v>
      </c>
      <c r="I190" s="1">
        <v>9.6036964110711599E-3</v>
      </c>
    </row>
    <row r="191" spans="1:9" x14ac:dyDescent="0.25">
      <c r="A191" s="1" t="s">
        <v>148</v>
      </c>
      <c r="B191" s="1">
        <v>137</v>
      </c>
      <c r="C191" s="1">
        <v>190</v>
      </c>
      <c r="D191" s="1">
        <v>8.9563825714590404E-3</v>
      </c>
      <c r="E191" s="1">
        <v>1.36735813188451E-2</v>
      </c>
      <c r="F191" s="1">
        <v>9.0423608642087594E-3</v>
      </c>
      <c r="G191" s="1">
        <v>1.37846080076318E-2</v>
      </c>
      <c r="H191" s="1">
        <v>8.9211916788457298E-3</v>
      </c>
      <c r="I191" s="1">
        <v>1.6808026099762799E-2</v>
      </c>
    </row>
    <row r="192" spans="1:9" x14ac:dyDescent="0.25">
      <c r="A192" s="1" t="s">
        <v>222</v>
      </c>
      <c r="B192" s="1">
        <v>211</v>
      </c>
      <c r="C192" s="1">
        <v>191</v>
      </c>
      <c r="D192" s="1">
        <v>8.8271593617801399E-3</v>
      </c>
      <c r="E192" s="1">
        <v>1.71286442492385E-2</v>
      </c>
      <c r="F192" s="1">
        <v>9.2360517790696893E-3</v>
      </c>
      <c r="G192" s="1">
        <v>7.3638741881520099E-3</v>
      </c>
      <c r="H192" s="1">
        <v>9.8807264646279293E-3</v>
      </c>
      <c r="I192" s="1">
        <v>2.0427311484609599E-2</v>
      </c>
    </row>
    <row r="193" spans="1:9" x14ac:dyDescent="0.25">
      <c r="A193" s="1" t="s">
        <v>133</v>
      </c>
      <c r="B193" s="1">
        <v>122</v>
      </c>
      <c r="C193" s="1">
        <v>192</v>
      </c>
      <c r="D193" s="1">
        <v>8.3881947140942402E-3</v>
      </c>
      <c r="E193" s="1">
        <v>2.25939393411312E-2</v>
      </c>
      <c r="F193" s="1">
        <v>1.04495288508092E-2</v>
      </c>
      <c r="G193" s="1">
        <v>1.8524050981425701E-2</v>
      </c>
      <c r="H193" s="1">
        <v>1.43581689019031E-2</v>
      </c>
      <c r="I193" s="1">
        <v>8.4093325411641398E-3</v>
      </c>
    </row>
    <row r="194" spans="1:9" x14ac:dyDescent="0.25">
      <c r="A194" s="1" t="s">
        <v>208</v>
      </c>
      <c r="B194" s="1">
        <v>197</v>
      </c>
      <c r="C194" s="1">
        <v>193</v>
      </c>
      <c r="D194" s="1">
        <v>8.3835552787023399E-3</v>
      </c>
      <c r="E194" s="1">
        <v>2.3910681696582101E-2</v>
      </c>
      <c r="F194" s="1">
        <v>1.11883944050161E-2</v>
      </c>
      <c r="G194" s="1">
        <v>1.8945408103052098E-2</v>
      </c>
      <c r="H194" s="1">
        <v>1.74557015458114E-2</v>
      </c>
      <c r="I194" s="1">
        <v>1.2451829778789201E-2</v>
      </c>
    </row>
    <row r="195" spans="1:9" x14ac:dyDescent="0.25">
      <c r="A195" s="1" t="s">
        <v>324</v>
      </c>
      <c r="B195" s="1">
        <v>313</v>
      </c>
      <c r="C195" s="1">
        <v>194</v>
      </c>
      <c r="D195" s="1">
        <v>8.0181777958103807E-3</v>
      </c>
      <c r="E195" s="1">
        <v>3.0103496231494602E-2</v>
      </c>
      <c r="F195" s="1">
        <v>1.0901537980877E-2</v>
      </c>
      <c r="G195" s="1">
        <v>3.0105719465363199E-2</v>
      </c>
      <c r="H195" s="1">
        <v>2.30353724942493E-2</v>
      </c>
      <c r="I195" s="1">
        <v>1.0793128422526899E-3</v>
      </c>
    </row>
    <row r="196" spans="1:9" x14ac:dyDescent="0.25">
      <c r="A196" s="1" t="s">
        <v>154</v>
      </c>
      <c r="B196" s="1">
        <v>143</v>
      </c>
      <c r="C196" s="1">
        <v>195</v>
      </c>
      <c r="D196" s="1">
        <v>7.8745637261969093E-3</v>
      </c>
      <c r="E196" s="1">
        <v>1.3855007987667201E-2</v>
      </c>
      <c r="F196" s="1">
        <v>1.00167555485978E-2</v>
      </c>
      <c r="G196" s="1">
        <v>7.6790315946216299E-3</v>
      </c>
      <c r="H196" s="1">
        <v>6.5717447348149103E-3</v>
      </c>
      <c r="I196" s="1">
        <v>4.3186533198521497E-2</v>
      </c>
    </row>
    <row r="197" spans="1:9" x14ac:dyDescent="0.25">
      <c r="A197" s="1" t="s">
        <v>247</v>
      </c>
      <c r="B197" s="1">
        <v>236</v>
      </c>
      <c r="C197" s="1">
        <v>196</v>
      </c>
      <c r="D197" s="1">
        <v>7.84291501519792E-3</v>
      </c>
      <c r="E197" s="1">
        <v>1.45120650796848E-2</v>
      </c>
      <c r="F197" s="1">
        <v>7.6838010976882998E-3</v>
      </c>
      <c r="G197" s="1">
        <v>7.6144217469430401E-3</v>
      </c>
      <c r="H197" s="1">
        <v>8.8069075362699895E-3</v>
      </c>
      <c r="I197" s="1">
        <v>1.8819726425778099E-2</v>
      </c>
    </row>
    <row r="198" spans="1:9" x14ac:dyDescent="0.25">
      <c r="A198" s="1" t="s">
        <v>240</v>
      </c>
      <c r="B198" s="1">
        <v>229</v>
      </c>
      <c r="C198" s="1">
        <v>197</v>
      </c>
      <c r="D198" s="1">
        <v>7.8402076315876295E-3</v>
      </c>
      <c r="E198" s="1">
        <v>1.50764614765683E-2</v>
      </c>
      <c r="F198" s="1">
        <v>1.0520125747454499E-2</v>
      </c>
      <c r="G198" s="1">
        <v>5.3060694872333501E-3</v>
      </c>
      <c r="H198" s="1">
        <v>4.3109120850552997E-3</v>
      </c>
      <c r="I198" s="4">
        <v>9.8340094790750401E-5</v>
      </c>
    </row>
    <row r="199" spans="1:9" x14ac:dyDescent="0.25">
      <c r="A199" s="1" t="s">
        <v>219</v>
      </c>
      <c r="B199" s="1">
        <v>208</v>
      </c>
      <c r="C199" s="1">
        <v>198</v>
      </c>
      <c r="D199" s="1">
        <v>7.7071505522910604E-3</v>
      </c>
      <c r="E199" s="1">
        <v>2.1893131473047601E-2</v>
      </c>
      <c r="F199" s="1">
        <v>9.7995425556162905E-3</v>
      </c>
      <c r="G199" s="1">
        <v>1.7134711236951601E-2</v>
      </c>
      <c r="H199" s="1">
        <v>1.73876696562958E-2</v>
      </c>
      <c r="I199" s="1">
        <v>4.8889793946536302E-2</v>
      </c>
    </row>
    <row r="200" spans="1:9" x14ac:dyDescent="0.25">
      <c r="A200" s="1" t="s">
        <v>83</v>
      </c>
      <c r="B200" s="1">
        <v>72</v>
      </c>
      <c r="C200" s="1">
        <v>199</v>
      </c>
      <c r="D200" s="1">
        <v>7.5735780992498402E-3</v>
      </c>
      <c r="E200" s="1">
        <v>1.7404598121449202E-2</v>
      </c>
      <c r="F200" s="1">
        <v>7.6290274811516299E-3</v>
      </c>
      <c r="G200" s="1">
        <v>1.46986246519817E-2</v>
      </c>
      <c r="H200" s="1">
        <v>9.8134156810884207E-3</v>
      </c>
      <c r="I200" s="1">
        <v>9.9384827740758002E-3</v>
      </c>
    </row>
    <row r="201" spans="1:9" x14ac:dyDescent="0.25">
      <c r="A201" s="1" t="s">
        <v>51</v>
      </c>
      <c r="B201" s="1">
        <v>40</v>
      </c>
      <c r="C201" s="1">
        <v>200</v>
      </c>
      <c r="D201" s="1">
        <v>7.4314792740531998E-3</v>
      </c>
      <c r="E201" s="1">
        <v>2.27595063375889E-2</v>
      </c>
      <c r="F201" s="1">
        <v>8.6426329517922604E-3</v>
      </c>
      <c r="G201" s="1">
        <v>1.9837111792891101E-2</v>
      </c>
      <c r="H201" s="1">
        <v>1.5943278804363799E-2</v>
      </c>
      <c r="I201" s="1">
        <v>5.9639767829080599E-2</v>
      </c>
    </row>
    <row r="202" spans="1:9" x14ac:dyDescent="0.25">
      <c r="A202" s="1" t="s">
        <v>188</v>
      </c>
      <c r="B202" s="1">
        <v>177</v>
      </c>
      <c r="C202" s="1">
        <v>201</v>
      </c>
      <c r="D202" s="1">
        <v>7.3943289266511503E-3</v>
      </c>
      <c r="E202" s="1">
        <v>1.09155712619561E-2</v>
      </c>
      <c r="F202" s="1">
        <v>7.2888797371026097E-3</v>
      </c>
      <c r="G202" s="1">
        <v>6.04191545228276E-3</v>
      </c>
      <c r="H202" s="1">
        <v>6.7957105936341201E-3</v>
      </c>
      <c r="I202" s="1">
        <v>7.4353165661636298E-3</v>
      </c>
    </row>
    <row r="203" spans="1:9" x14ac:dyDescent="0.25">
      <c r="A203" s="1" t="s">
        <v>135</v>
      </c>
      <c r="B203" s="1">
        <v>124</v>
      </c>
      <c r="C203" s="1">
        <v>202</v>
      </c>
      <c r="D203" s="1">
        <v>7.2459341876727297E-3</v>
      </c>
      <c r="E203" s="1">
        <v>9.8876308317612897E-3</v>
      </c>
      <c r="F203" s="1">
        <v>9.3663626495961803E-3</v>
      </c>
      <c r="G203" s="1">
        <v>8.5950539386650902E-3</v>
      </c>
      <c r="H203" s="1">
        <v>4.7214491686700397E-3</v>
      </c>
      <c r="I203" s="1">
        <v>5.7782186498996904E-3</v>
      </c>
    </row>
    <row r="204" spans="1:9" x14ac:dyDescent="0.25">
      <c r="A204" s="1" t="s">
        <v>312</v>
      </c>
      <c r="B204" s="1">
        <v>301</v>
      </c>
      <c r="C204" s="1">
        <v>203</v>
      </c>
      <c r="D204" s="1">
        <v>7.1654182541798801E-3</v>
      </c>
      <c r="E204" s="1">
        <v>1.52558845238798E-2</v>
      </c>
      <c r="F204" s="1">
        <v>6.7810612747724597E-3</v>
      </c>
      <c r="G204" s="1">
        <v>1.05862636849381E-2</v>
      </c>
      <c r="H204" s="1">
        <v>1.0897329776697299E-2</v>
      </c>
      <c r="I204" s="1">
        <v>1.30583866457012E-3</v>
      </c>
    </row>
    <row r="205" spans="1:9" x14ac:dyDescent="0.25">
      <c r="A205" s="1" t="s">
        <v>332</v>
      </c>
      <c r="B205" s="1">
        <v>321</v>
      </c>
      <c r="C205" s="1">
        <v>204</v>
      </c>
      <c r="D205" s="1">
        <v>7.13594742297424E-3</v>
      </c>
      <c r="E205" s="1">
        <v>1.0733928194291E-2</v>
      </c>
      <c r="F205" s="1">
        <v>8.0371828086236094E-3</v>
      </c>
      <c r="G205" s="1">
        <v>4.1122033668112203E-3</v>
      </c>
      <c r="H205" s="1">
        <v>7.6733193220638197E-3</v>
      </c>
      <c r="I205" s="1">
        <v>1.45305334518957E-4</v>
      </c>
    </row>
    <row r="206" spans="1:9" x14ac:dyDescent="0.25">
      <c r="A206" s="1" t="s">
        <v>58</v>
      </c>
      <c r="B206" s="1">
        <v>47</v>
      </c>
      <c r="C206" s="1">
        <v>205</v>
      </c>
      <c r="D206" s="1">
        <v>7.1239234030870801E-3</v>
      </c>
      <c r="E206" s="1">
        <v>1.2435416771245499E-2</v>
      </c>
      <c r="F206" s="1">
        <v>7.9747103407192994E-3</v>
      </c>
      <c r="G206" s="1">
        <v>8.7303070169965392E-3</v>
      </c>
      <c r="H206" s="1">
        <v>6.02815994782717E-3</v>
      </c>
      <c r="I206" s="1">
        <v>7.8493592549872798E-3</v>
      </c>
    </row>
    <row r="207" spans="1:9" x14ac:dyDescent="0.25">
      <c r="A207" s="1" t="s">
        <v>291</v>
      </c>
      <c r="B207" s="1">
        <v>280</v>
      </c>
      <c r="C207" s="1">
        <v>206</v>
      </c>
      <c r="D207" s="1">
        <v>7.1110603762248202E-3</v>
      </c>
      <c r="E207" s="1">
        <v>1.6510851772252401E-2</v>
      </c>
      <c r="F207" s="1">
        <v>1.00843199148437E-2</v>
      </c>
      <c r="G207" s="1">
        <v>5.83759546270442E-3</v>
      </c>
      <c r="H207" s="1">
        <v>8.3668698399836997E-3</v>
      </c>
      <c r="I207" s="1">
        <v>2.50516190101133E-2</v>
      </c>
    </row>
    <row r="208" spans="1:9" x14ac:dyDescent="0.25">
      <c r="A208" s="1" t="s">
        <v>372</v>
      </c>
      <c r="B208" s="1">
        <v>361</v>
      </c>
      <c r="C208" s="1">
        <v>207</v>
      </c>
      <c r="D208" s="1">
        <v>7.0500297681284404E-3</v>
      </c>
      <c r="E208" s="1">
        <v>2.2276327586513E-2</v>
      </c>
      <c r="F208" s="1">
        <v>7.9156798948124708E-3</v>
      </c>
      <c r="G208" s="1">
        <v>1.8424015306427802E-2</v>
      </c>
      <c r="H208" s="1">
        <v>1.57628455202539E-2</v>
      </c>
      <c r="I208" s="1">
        <v>1.5595304276211099E-3</v>
      </c>
    </row>
    <row r="209" spans="1:9" x14ac:dyDescent="0.25">
      <c r="A209" s="1" t="s">
        <v>16</v>
      </c>
      <c r="B209" s="1">
        <v>5</v>
      </c>
      <c r="C209" s="1">
        <v>208</v>
      </c>
      <c r="D209" s="1">
        <v>7.0154691098961303E-3</v>
      </c>
      <c r="E209" s="1">
        <v>2.6067190447548402E-2</v>
      </c>
      <c r="F209" s="1">
        <v>1.33433840634971E-2</v>
      </c>
      <c r="G209" s="1">
        <v>2.6007239097613599E-2</v>
      </c>
      <c r="H209" s="1">
        <v>1.7526950028927801E-2</v>
      </c>
      <c r="I209" s="1">
        <v>1.6296580857620702E-2</v>
      </c>
    </row>
    <row r="210" spans="1:9" x14ac:dyDescent="0.25">
      <c r="A210" s="1" t="s">
        <v>50</v>
      </c>
      <c r="B210" s="1">
        <v>39</v>
      </c>
      <c r="C210" s="1">
        <v>209</v>
      </c>
      <c r="D210" s="1">
        <v>6.8894922552003302E-3</v>
      </c>
      <c r="E210" s="1">
        <v>2.17393455824537E-2</v>
      </c>
      <c r="F210" s="1">
        <v>9.7243012898345204E-3</v>
      </c>
      <c r="G210" s="1">
        <v>2.2802185172353499E-2</v>
      </c>
      <c r="H210" s="1">
        <v>1.5675656473025299E-2</v>
      </c>
      <c r="I210" s="1">
        <v>1.7675479579240701E-3</v>
      </c>
    </row>
    <row r="211" spans="1:9" x14ac:dyDescent="0.25">
      <c r="A211" s="1" t="s">
        <v>109</v>
      </c>
      <c r="B211" s="1">
        <v>98</v>
      </c>
      <c r="C211" s="1">
        <v>210</v>
      </c>
      <c r="D211" s="1">
        <v>6.8303467073729997E-3</v>
      </c>
      <c r="E211" s="1">
        <v>2.5729275979764699E-2</v>
      </c>
      <c r="F211" s="1">
        <v>8.3569125392475904E-3</v>
      </c>
      <c r="G211" s="1">
        <v>2.5518498321655599E-2</v>
      </c>
      <c r="H211" s="1">
        <v>1.8709731976506001E-2</v>
      </c>
      <c r="I211" s="1">
        <v>1.21570530003815E-3</v>
      </c>
    </row>
    <row r="212" spans="1:9" x14ac:dyDescent="0.25">
      <c r="A212" s="1" t="s">
        <v>226</v>
      </c>
      <c r="B212" s="1">
        <v>215</v>
      </c>
      <c r="C212" s="1">
        <v>211</v>
      </c>
      <c r="D212" s="1">
        <v>6.56148963499873E-3</v>
      </c>
      <c r="E212" s="1">
        <v>1.36763077094999E-2</v>
      </c>
      <c r="F212" s="1">
        <v>7.5745410028172696E-3</v>
      </c>
      <c r="G212" s="1">
        <v>6.2750778019855704E-3</v>
      </c>
      <c r="H212" s="1">
        <v>8.1700029248094799E-3</v>
      </c>
      <c r="I212" s="1">
        <v>2.8658126805419199E-2</v>
      </c>
    </row>
    <row r="213" spans="1:9" x14ac:dyDescent="0.25">
      <c r="A213" s="1" t="s">
        <v>102</v>
      </c>
      <c r="B213" s="1">
        <v>91</v>
      </c>
      <c r="C213" s="1">
        <v>212</v>
      </c>
      <c r="D213" s="1">
        <v>6.5596183968068501E-3</v>
      </c>
      <c r="E213" s="1">
        <v>1.6099940006022499E-2</v>
      </c>
      <c r="F213" s="1">
        <v>9.2941947281273106E-3</v>
      </c>
      <c r="G213" s="1">
        <v>6.5759339304748404E-3</v>
      </c>
      <c r="H213" s="1">
        <v>1.4860587782835499E-2</v>
      </c>
      <c r="I213" s="1">
        <v>3.1251890709848101E-2</v>
      </c>
    </row>
    <row r="214" spans="1:9" x14ac:dyDescent="0.25">
      <c r="A214" s="1" t="s">
        <v>193</v>
      </c>
      <c r="B214" s="1">
        <v>182</v>
      </c>
      <c r="C214" s="1">
        <v>213</v>
      </c>
      <c r="D214" s="1">
        <v>6.5058505426274201E-3</v>
      </c>
      <c r="E214" s="1">
        <v>1.15840821277336E-2</v>
      </c>
      <c r="F214" s="1">
        <v>7.0843149342085E-3</v>
      </c>
      <c r="G214" s="1">
        <v>2.8045347280578701E-3</v>
      </c>
      <c r="H214" s="1">
        <v>8.8337490735056305E-3</v>
      </c>
      <c r="I214" s="1">
        <v>2.6242663760595699E-3</v>
      </c>
    </row>
    <row r="215" spans="1:9" x14ac:dyDescent="0.25">
      <c r="A215" s="1" t="s">
        <v>90</v>
      </c>
      <c r="B215" s="1">
        <v>79</v>
      </c>
      <c r="C215" s="1">
        <v>214</v>
      </c>
      <c r="D215" s="1">
        <v>6.2324355102493303E-3</v>
      </c>
      <c r="E215" s="1">
        <v>1.05057831301885E-2</v>
      </c>
      <c r="F215" s="1">
        <v>6.4458680273914402E-3</v>
      </c>
      <c r="G215" s="1">
        <v>5.8904143437687696E-3</v>
      </c>
      <c r="H215" s="1">
        <v>7.0352525063468799E-3</v>
      </c>
      <c r="I215" s="1">
        <v>1.8797307183918199E-2</v>
      </c>
    </row>
    <row r="216" spans="1:9" x14ac:dyDescent="0.25">
      <c r="A216" s="1" t="s">
        <v>101</v>
      </c>
      <c r="B216" s="1">
        <v>90</v>
      </c>
      <c r="C216" s="1">
        <v>215</v>
      </c>
      <c r="D216" s="1">
        <v>6.2209033183331297E-3</v>
      </c>
      <c r="E216" s="1">
        <v>1.5733657940247201E-2</v>
      </c>
      <c r="F216" s="1">
        <v>7.41293048669967E-3</v>
      </c>
      <c r="G216" s="1">
        <v>4.8138124252462E-3</v>
      </c>
      <c r="H216" s="1">
        <v>1.16586764947897E-2</v>
      </c>
      <c r="I216" s="1">
        <v>1.1463336971054601E-2</v>
      </c>
    </row>
    <row r="217" spans="1:9" x14ac:dyDescent="0.25">
      <c r="A217" s="1" t="s">
        <v>47</v>
      </c>
      <c r="B217" s="1">
        <v>36</v>
      </c>
      <c r="C217" s="1">
        <v>216</v>
      </c>
      <c r="D217" s="1">
        <v>6.1010231004011003E-3</v>
      </c>
      <c r="E217" s="1">
        <v>1.55285436071711E-2</v>
      </c>
      <c r="F217" s="1">
        <v>7.6931954758464004E-3</v>
      </c>
      <c r="G217" s="1">
        <v>9.1876144311971997E-3</v>
      </c>
      <c r="H217" s="1">
        <v>1.19444018522709E-2</v>
      </c>
      <c r="I217" s="1">
        <v>5.9268645597828497E-2</v>
      </c>
    </row>
    <row r="218" spans="1:9" x14ac:dyDescent="0.25">
      <c r="A218" s="1" t="s">
        <v>282</v>
      </c>
      <c r="B218" s="1">
        <v>271</v>
      </c>
      <c r="C218" s="1">
        <v>217</v>
      </c>
      <c r="D218" s="1">
        <v>5.5223043944711602E-3</v>
      </c>
      <c r="E218" s="1">
        <v>1.0769890435016E-2</v>
      </c>
      <c r="F218" s="1">
        <v>6.5151845612675596E-3</v>
      </c>
      <c r="G218" s="1">
        <v>3.71866481177759E-3</v>
      </c>
      <c r="H218" s="1">
        <v>6.6848973565066796E-3</v>
      </c>
      <c r="I218" s="1">
        <v>3.3671413368361299E-3</v>
      </c>
    </row>
    <row r="219" spans="1:9" x14ac:dyDescent="0.25">
      <c r="A219" s="1" t="s">
        <v>161</v>
      </c>
      <c r="B219" s="1">
        <v>150</v>
      </c>
      <c r="C219" s="1">
        <v>218</v>
      </c>
      <c r="D219" s="1">
        <v>5.5205509582624598E-3</v>
      </c>
      <c r="E219" s="1">
        <v>1.8659578019739699E-2</v>
      </c>
      <c r="F219" s="1">
        <v>8.9799304976181608E-3</v>
      </c>
      <c r="G219" s="1">
        <v>1.3966545995255399E-2</v>
      </c>
      <c r="H219" s="1">
        <v>1.28954232304101E-2</v>
      </c>
      <c r="I219" s="1">
        <v>4.5208284711437298E-4</v>
      </c>
    </row>
    <row r="220" spans="1:9" x14ac:dyDescent="0.25">
      <c r="A220" s="1" t="s">
        <v>297</v>
      </c>
      <c r="B220" s="1">
        <v>286</v>
      </c>
      <c r="C220" s="1">
        <v>219</v>
      </c>
      <c r="D220" s="1">
        <v>5.40933470076647E-3</v>
      </c>
      <c r="E220" s="1">
        <v>1.07459827044874E-2</v>
      </c>
      <c r="F220" s="1">
        <v>7.0447129390577203E-3</v>
      </c>
      <c r="G220" s="1">
        <v>2.7702424706396202E-3</v>
      </c>
      <c r="H220" s="1">
        <v>5.4224241064945201E-3</v>
      </c>
      <c r="I220" s="4">
        <v>4.07059101552896E-5</v>
      </c>
    </row>
    <row r="221" spans="1:9" x14ac:dyDescent="0.25">
      <c r="A221" s="1" t="s">
        <v>192</v>
      </c>
      <c r="B221" s="1">
        <v>181</v>
      </c>
      <c r="C221" s="1">
        <v>220</v>
      </c>
      <c r="D221" s="1">
        <v>5.2001009707554396E-3</v>
      </c>
      <c r="E221" s="1">
        <v>1.4191134804073101E-2</v>
      </c>
      <c r="F221" s="1">
        <v>8.5629127030802908E-3</v>
      </c>
      <c r="G221" s="1">
        <v>6.09698338465687E-3</v>
      </c>
      <c r="H221" s="1">
        <v>4.6984744818370696E-3</v>
      </c>
      <c r="I221" s="1">
        <v>3.3050454697503298E-2</v>
      </c>
    </row>
    <row r="222" spans="1:9" x14ac:dyDescent="0.25">
      <c r="A222" s="1" t="s">
        <v>112</v>
      </c>
      <c r="B222" s="1">
        <v>101</v>
      </c>
      <c r="C222" s="1">
        <v>221</v>
      </c>
      <c r="D222" s="1">
        <v>5.1744955206477899E-3</v>
      </c>
      <c r="E222" s="1">
        <v>1.5085177796509299E-2</v>
      </c>
      <c r="F222" s="1">
        <v>8.5651026952680096E-3</v>
      </c>
      <c r="G222" s="1">
        <v>1.37637078737218E-2</v>
      </c>
      <c r="H222" s="1">
        <v>9.5800701566116503E-3</v>
      </c>
      <c r="I222" s="1">
        <v>1.07070698166144E-4</v>
      </c>
    </row>
    <row r="223" spans="1:9" x14ac:dyDescent="0.25">
      <c r="A223" s="1" t="s">
        <v>143</v>
      </c>
      <c r="B223" s="1">
        <v>132</v>
      </c>
      <c r="C223" s="1">
        <v>222</v>
      </c>
      <c r="D223" s="1">
        <v>5.1568301510389204E-3</v>
      </c>
      <c r="E223" s="1">
        <v>1.3394312842181001E-2</v>
      </c>
      <c r="F223" s="1">
        <v>4.6475352314848204E-3</v>
      </c>
      <c r="G223" s="1">
        <v>1.22299642607827E-2</v>
      </c>
      <c r="H223" s="1">
        <v>9.4122528444789601E-3</v>
      </c>
      <c r="I223" s="1">
        <v>3.2762682092562002E-3</v>
      </c>
    </row>
    <row r="224" spans="1:9" x14ac:dyDescent="0.25">
      <c r="A224" s="1" t="s">
        <v>62</v>
      </c>
      <c r="B224" s="1">
        <v>51</v>
      </c>
      <c r="C224" s="1">
        <v>223</v>
      </c>
      <c r="D224" s="1">
        <v>5.1544462883766698E-3</v>
      </c>
      <c r="E224" s="1">
        <v>8.6707989320935694E-3</v>
      </c>
      <c r="F224" s="1">
        <v>5.3512287153857302E-3</v>
      </c>
      <c r="G224" s="1">
        <v>7.8656338171266705E-3</v>
      </c>
      <c r="H224" s="1">
        <v>6.5338502259486902E-3</v>
      </c>
      <c r="I224" s="1">
        <v>1.7344669791324901E-2</v>
      </c>
    </row>
    <row r="225" spans="1:9" x14ac:dyDescent="0.25">
      <c r="A225" s="1" t="s">
        <v>45</v>
      </c>
      <c r="B225" s="1">
        <v>34</v>
      </c>
      <c r="C225" s="1">
        <v>224</v>
      </c>
      <c r="D225" s="1">
        <v>5.0660596147985302E-3</v>
      </c>
      <c r="E225" s="1">
        <v>1.28921873712626E-2</v>
      </c>
      <c r="F225" s="1">
        <v>6.8532589952711304E-3</v>
      </c>
      <c r="G225" s="1">
        <v>6.6644940930729096E-3</v>
      </c>
      <c r="H225" s="1">
        <v>9.5519918766039501E-3</v>
      </c>
      <c r="I225" s="1">
        <v>4.9964790355787499E-2</v>
      </c>
    </row>
    <row r="226" spans="1:9" x14ac:dyDescent="0.25">
      <c r="A226" s="1" t="s">
        <v>319</v>
      </c>
      <c r="B226" s="1">
        <v>308</v>
      </c>
      <c r="C226" s="1">
        <v>225</v>
      </c>
      <c r="D226" s="1">
        <v>4.8146458458944597E-3</v>
      </c>
      <c r="E226" s="1">
        <v>7.7406216349896204E-3</v>
      </c>
      <c r="F226" s="1">
        <v>5.6428953657044504E-3</v>
      </c>
      <c r="G226" s="1">
        <v>4.3845537757477501E-3</v>
      </c>
      <c r="H226" s="1">
        <v>5.5405324331918998E-3</v>
      </c>
      <c r="I226" s="1">
        <v>2.00855867133214E-4</v>
      </c>
    </row>
    <row r="227" spans="1:9" x14ac:dyDescent="0.25">
      <c r="A227" s="1" t="s">
        <v>287</v>
      </c>
      <c r="B227" s="1">
        <v>276</v>
      </c>
      <c r="C227" s="1">
        <v>226</v>
      </c>
      <c r="D227" s="1">
        <v>4.8015882609008902E-3</v>
      </c>
      <c r="E227" s="1">
        <v>1.5309713359216E-2</v>
      </c>
      <c r="F227" s="1">
        <v>6.1371006642568201E-3</v>
      </c>
      <c r="G227" s="1">
        <v>1.3120057492295801E-2</v>
      </c>
      <c r="H227" s="1">
        <v>9.9101268572936493E-3</v>
      </c>
      <c r="I227" s="1">
        <v>1.68521286982855E-4</v>
      </c>
    </row>
    <row r="228" spans="1:9" x14ac:dyDescent="0.25">
      <c r="A228" s="1" t="s">
        <v>305</v>
      </c>
      <c r="B228" s="1">
        <v>294</v>
      </c>
      <c r="C228" s="1">
        <v>227</v>
      </c>
      <c r="D228" s="1">
        <v>4.6131118404447403E-3</v>
      </c>
      <c r="E228" s="1">
        <v>6.14680955868407E-3</v>
      </c>
      <c r="F228" s="1">
        <v>5.7687782098419403E-3</v>
      </c>
      <c r="G228" s="1">
        <v>3.5345973534126399E-3</v>
      </c>
      <c r="H228" s="1">
        <v>3.2635431579170499E-3</v>
      </c>
      <c r="I228" s="1">
        <v>1.8552058789899101E-2</v>
      </c>
    </row>
    <row r="229" spans="1:9" x14ac:dyDescent="0.25">
      <c r="A229" s="1" t="s">
        <v>150</v>
      </c>
      <c r="B229" s="1">
        <v>139</v>
      </c>
      <c r="C229" s="1">
        <v>228</v>
      </c>
      <c r="D229" s="1">
        <v>4.2933260643637601E-3</v>
      </c>
      <c r="E229" s="1">
        <v>8.6572429891285108E-3</v>
      </c>
      <c r="F229" s="1">
        <v>5.6068137818812104E-3</v>
      </c>
      <c r="G229" s="1">
        <v>5.3355849214130301E-3</v>
      </c>
      <c r="H229" s="1">
        <v>4.5243594590252904E-3</v>
      </c>
      <c r="I229" s="1">
        <v>1.0151383760925801E-3</v>
      </c>
    </row>
    <row r="230" spans="1:9" x14ac:dyDescent="0.25">
      <c r="A230" s="1" t="s">
        <v>184</v>
      </c>
      <c r="B230" s="1">
        <v>173</v>
      </c>
      <c r="C230" s="1">
        <v>229</v>
      </c>
      <c r="D230" s="1">
        <v>4.2206222396897102E-3</v>
      </c>
      <c r="E230" s="1">
        <v>8.6859991145071397E-3</v>
      </c>
      <c r="F230" s="1">
        <v>5.6959108883388402E-3</v>
      </c>
      <c r="G230" s="1">
        <v>4.3629648578187401E-3</v>
      </c>
      <c r="H230" s="1">
        <v>4.4699051092093999E-3</v>
      </c>
      <c r="I230" s="1">
        <v>2.4236396193788801E-2</v>
      </c>
    </row>
    <row r="231" spans="1:9" x14ac:dyDescent="0.25">
      <c r="A231" s="1" t="s">
        <v>173</v>
      </c>
      <c r="B231" s="1">
        <v>162</v>
      </c>
      <c r="C231" s="1">
        <v>230</v>
      </c>
      <c r="D231" s="1">
        <v>4.1815810798550299E-3</v>
      </c>
      <c r="E231" s="1">
        <v>5.3744060777616599E-3</v>
      </c>
      <c r="F231" s="1">
        <v>3.9622032970002604E-3</v>
      </c>
      <c r="G231" s="1">
        <v>3.9889379025691103E-3</v>
      </c>
      <c r="H231" s="1">
        <v>3.07364914004425E-3</v>
      </c>
      <c r="I231" s="1">
        <v>2.9902156834908802E-4</v>
      </c>
    </row>
    <row r="232" spans="1:9" x14ac:dyDescent="0.25">
      <c r="A232" s="1" t="s">
        <v>182</v>
      </c>
      <c r="B232" s="1">
        <v>171</v>
      </c>
      <c r="C232" s="1">
        <v>231</v>
      </c>
      <c r="D232" s="1">
        <v>4.0667442814189799E-3</v>
      </c>
      <c r="E232" s="1">
        <v>1.40056924346395E-2</v>
      </c>
      <c r="F232" s="1">
        <v>7.1677406439530199E-3</v>
      </c>
      <c r="G232" s="1">
        <v>1.2422120398183399E-2</v>
      </c>
      <c r="H232" s="1">
        <v>8.4706351034906698E-3</v>
      </c>
      <c r="I232" s="1">
        <v>6.1607494865197404E-3</v>
      </c>
    </row>
    <row r="233" spans="1:9" x14ac:dyDescent="0.25">
      <c r="A233" s="1" t="s">
        <v>279</v>
      </c>
      <c r="B233" s="1">
        <v>268</v>
      </c>
      <c r="C233" s="1">
        <v>232</v>
      </c>
      <c r="D233" s="1">
        <v>4.0233662946542502E-3</v>
      </c>
      <c r="E233" s="1">
        <v>6.5671427264264604E-3</v>
      </c>
      <c r="F233" s="1">
        <v>4.0994316549001503E-3</v>
      </c>
      <c r="G233" s="1">
        <v>3.4027673140196802E-3</v>
      </c>
      <c r="H233" s="1">
        <v>4.0164878917034203E-3</v>
      </c>
      <c r="I233" s="1">
        <v>9.7250269155668201E-2</v>
      </c>
    </row>
    <row r="234" spans="1:9" x14ac:dyDescent="0.25">
      <c r="A234" s="1" t="s">
        <v>337</v>
      </c>
      <c r="B234" s="1">
        <v>326</v>
      </c>
      <c r="C234" s="1">
        <v>233</v>
      </c>
      <c r="D234" s="1">
        <v>3.9209747969838997E-3</v>
      </c>
      <c r="E234" s="1">
        <v>7.7644998782922204E-3</v>
      </c>
      <c r="F234" s="1">
        <v>6.17041171768866E-3</v>
      </c>
      <c r="G234" s="1">
        <v>8.5241698966716901E-4</v>
      </c>
      <c r="H234" s="1">
        <v>1.28089519152783E-3</v>
      </c>
      <c r="I234" s="4">
        <v>5.2390388793270397E-5</v>
      </c>
    </row>
    <row r="235" spans="1:9" x14ac:dyDescent="0.25">
      <c r="A235" s="1" t="s">
        <v>22</v>
      </c>
      <c r="B235" s="1">
        <v>11</v>
      </c>
      <c r="C235" s="1">
        <v>234</v>
      </c>
      <c r="D235" s="1">
        <v>3.8603231400057901E-3</v>
      </c>
      <c r="E235" s="1">
        <v>9.6539150118445001E-3</v>
      </c>
      <c r="F235" s="1">
        <v>5.8574466076107903E-3</v>
      </c>
      <c r="G235" s="1">
        <v>9.1342409284215394E-3</v>
      </c>
      <c r="H235" s="1">
        <v>6.1838691462026401E-3</v>
      </c>
      <c r="I235" s="1">
        <v>3.5213583712862002E-3</v>
      </c>
    </row>
    <row r="236" spans="1:9" x14ac:dyDescent="0.25">
      <c r="A236" s="1" t="s">
        <v>274</v>
      </c>
      <c r="B236" s="1">
        <v>263</v>
      </c>
      <c r="C236" s="1">
        <v>235</v>
      </c>
      <c r="D236" s="1">
        <v>3.71873698085686E-3</v>
      </c>
      <c r="E236" s="1">
        <v>6.7093430571250603E-3</v>
      </c>
      <c r="F236" s="1">
        <v>4.9912559122991199E-3</v>
      </c>
      <c r="G236" s="1">
        <v>2.3752914478134598E-3</v>
      </c>
      <c r="H236" s="1">
        <v>3.3189975672653698E-3</v>
      </c>
      <c r="I236" s="1">
        <v>1.21113168822855E-2</v>
      </c>
    </row>
    <row r="237" spans="1:9" x14ac:dyDescent="0.25">
      <c r="A237" s="1" t="s">
        <v>174</v>
      </c>
      <c r="B237" s="1">
        <v>163</v>
      </c>
      <c r="C237" s="1">
        <v>236</v>
      </c>
      <c r="D237" s="1">
        <v>3.5283574925954698E-3</v>
      </c>
      <c r="E237" s="1">
        <v>7.5773023084060196E-3</v>
      </c>
      <c r="F237" s="1">
        <v>3.88621408183069E-3</v>
      </c>
      <c r="G237" s="1">
        <v>3.4369697573806402E-3</v>
      </c>
      <c r="H237" s="1">
        <v>4.2643592345438901E-3</v>
      </c>
      <c r="I237" s="1">
        <v>2.33864968951558E-2</v>
      </c>
    </row>
    <row r="238" spans="1:9" x14ac:dyDescent="0.25">
      <c r="A238" s="1" t="s">
        <v>79</v>
      </c>
      <c r="B238" s="1">
        <v>68</v>
      </c>
      <c r="C238" s="1">
        <v>237</v>
      </c>
      <c r="D238" s="1">
        <v>3.4759201791171499E-3</v>
      </c>
      <c r="E238" s="1">
        <v>6.53036717185102E-3</v>
      </c>
      <c r="F238" s="1">
        <v>4.4424424300539304E-3</v>
      </c>
      <c r="G238" s="1">
        <v>1.41052436124051E-3</v>
      </c>
      <c r="H238" s="1">
        <v>2.1995025310269901E-3</v>
      </c>
      <c r="I238" s="1">
        <v>3.7285625875985103E-4</v>
      </c>
    </row>
    <row r="239" spans="1:9" x14ac:dyDescent="0.25">
      <c r="A239" s="1" t="s">
        <v>72</v>
      </c>
      <c r="B239" s="1">
        <v>61</v>
      </c>
      <c r="C239" s="1">
        <v>238</v>
      </c>
      <c r="D239" s="1">
        <v>3.4440645237889698E-3</v>
      </c>
      <c r="E239" s="1">
        <v>7.8991325164350194E-3</v>
      </c>
      <c r="F239" s="1">
        <v>3.9294878452115403E-3</v>
      </c>
      <c r="G239" s="1">
        <v>7.8286228388104208E-3</v>
      </c>
      <c r="H239" s="1">
        <v>5.6424766807783603E-3</v>
      </c>
      <c r="I239" s="1">
        <v>1.6289083650251401E-2</v>
      </c>
    </row>
    <row r="240" spans="1:9" x14ac:dyDescent="0.25">
      <c r="A240" s="1" t="s">
        <v>41</v>
      </c>
      <c r="B240" s="1">
        <v>30</v>
      </c>
      <c r="C240" s="1">
        <v>239</v>
      </c>
      <c r="D240" s="1">
        <v>3.4354869770600299E-3</v>
      </c>
      <c r="E240" s="1">
        <v>8.5392139969020509E-3</v>
      </c>
      <c r="F240" s="1">
        <v>4.0048636954734497E-3</v>
      </c>
      <c r="G240" s="1">
        <v>5.9993712009584997E-3</v>
      </c>
      <c r="H240" s="1">
        <v>5.9109588009226199E-3</v>
      </c>
      <c r="I240" s="1">
        <v>1.88535072115876E-2</v>
      </c>
    </row>
    <row r="241" spans="1:9" x14ac:dyDescent="0.25">
      <c r="A241" s="1" t="s">
        <v>164</v>
      </c>
      <c r="B241" s="1">
        <v>153</v>
      </c>
      <c r="C241" s="1">
        <v>240</v>
      </c>
      <c r="D241" s="1">
        <v>3.4346895859291202E-3</v>
      </c>
      <c r="E241" s="1">
        <v>8.0646265690613207E-3</v>
      </c>
      <c r="F241" s="1">
        <v>4.22602714949209E-3</v>
      </c>
      <c r="G241" s="1">
        <v>7.8233433498854192E-3</v>
      </c>
      <c r="H241" s="1">
        <v>5.63145250504111E-3</v>
      </c>
      <c r="I241" s="1">
        <v>1.44956357704041E-2</v>
      </c>
    </row>
    <row r="242" spans="1:9" x14ac:dyDescent="0.25">
      <c r="A242" s="1" t="s">
        <v>73</v>
      </c>
      <c r="B242" s="1">
        <v>62</v>
      </c>
      <c r="C242" s="1">
        <v>241</v>
      </c>
      <c r="D242" s="1">
        <v>3.42139436715496E-3</v>
      </c>
      <c r="E242" s="1">
        <v>7.3035910826706497E-3</v>
      </c>
      <c r="F242" s="1">
        <v>4.2612483178341301E-3</v>
      </c>
      <c r="G242" s="1">
        <v>3.59429931345597E-3</v>
      </c>
      <c r="H242" s="1">
        <v>2.5219740762021398E-3</v>
      </c>
      <c r="I242" s="1">
        <v>8.4632759277686407E-3</v>
      </c>
    </row>
    <row r="243" spans="1:9" x14ac:dyDescent="0.25">
      <c r="A243" s="1" t="s">
        <v>220</v>
      </c>
      <c r="B243" s="1">
        <v>209</v>
      </c>
      <c r="C243" s="1">
        <v>242</v>
      </c>
      <c r="D243" s="1">
        <v>3.3646177009781899E-3</v>
      </c>
      <c r="E243" s="1">
        <v>5.0867584782525099E-3</v>
      </c>
      <c r="F243" s="1">
        <v>4.5120415323913502E-3</v>
      </c>
      <c r="G243" s="1">
        <v>2.6354335584180999E-3</v>
      </c>
      <c r="H243" s="1">
        <v>2.6302580038249299E-3</v>
      </c>
      <c r="I243" s="1">
        <v>3.6006286206807799E-2</v>
      </c>
    </row>
    <row r="244" spans="1:9" x14ac:dyDescent="0.25">
      <c r="A244" s="1" t="s">
        <v>54</v>
      </c>
      <c r="B244" s="1">
        <v>43</v>
      </c>
      <c r="C244" s="1">
        <v>243</v>
      </c>
      <c r="D244" s="1">
        <v>3.3506310805623499E-3</v>
      </c>
      <c r="E244" s="1">
        <v>9.0267837417446692E-3</v>
      </c>
      <c r="F244" s="1">
        <v>3.6102339429576599E-3</v>
      </c>
      <c r="G244" s="1">
        <v>7.1863348825668E-3</v>
      </c>
      <c r="H244" s="1">
        <v>3.9705699400487604E-3</v>
      </c>
      <c r="I244" s="1">
        <v>2.2578358937827201E-2</v>
      </c>
    </row>
    <row r="245" spans="1:9" x14ac:dyDescent="0.25">
      <c r="A245" s="1" t="s">
        <v>311</v>
      </c>
      <c r="B245" s="1">
        <v>300</v>
      </c>
      <c r="C245" s="1">
        <v>244</v>
      </c>
      <c r="D245" s="1">
        <v>3.2384789282615999E-3</v>
      </c>
      <c r="E245" s="1">
        <v>7.4074805528661896E-3</v>
      </c>
      <c r="F245" s="1">
        <v>3.14131582708991E-3</v>
      </c>
      <c r="G245" s="1">
        <v>5.3554656800242602E-3</v>
      </c>
      <c r="H245" s="1">
        <v>5.5855362265843297E-3</v>
      </c>
      <c r="I245" s="1">
        <v>1.69095545803009E-3</v>
      </c>
    </row>
    <row r="246" spans="1:9" x14ac:dyDescent="0.25">
      <c r="A246" s="1" t="s">
        <v>29</v>
      </c>
      <c r="B246" s="1">
        <v>18</v>
      </c>
      <c r="C246" s="1">
        <v>245</v>
      </c>
      <c r="D246" s="1">
        <v>3.0597885490548102E-3</v>
      </c>
      <c r="E246" s="1">
        <v>6.1334563240756498E-3</v>
      </c>
      <c r="F246" s="1">
        <v>3.8616327690292802E-3</v>
      </c>
      <c r="G246" s="1">
        <v>2.77042273046464E-3</v>
      </c>
      <c r="H246" s="1">
        <v>3.4225256058614301E-3</v>
      </c>
      <c r="I246" s="1">
        <v>2.2345870833045199E-2</v>
      </c>
    </row>
    <row r="247" spans="1:9" x14ac:dyDescent="0.25">
      <c r="A247" s="1" t="s">
        <v>97</v>
      </c>
      <c r="B247" s="1">
        <v>86</v>
      </c>
      <c r="C247" s="1">
        <v>246</v>
      </c>
      <c r="D247" s="1">
        <v>3.04005403348067E-3</v>
      </c>
      <c r="E247" s="1">
        <v>7.3288264366111102E-3</v>
      </c>
      <c r="F247" s="1">
        <v>6.4733101650384798E-3</v>
      </c>
      <c r="G247" s="1">
        <v>2.62454207884932E-3</v>
      </c>
      <c r="H247" s="1">
        <v>2.6507424505194999E-3</v>
      </c>
      <c r="I247" s="1">
        <v>2.3451370711307401E-2</v>
      </c>
    </row>
    <row r="248" spans="1:9" x14ac:dyDescent="0.25">
      <c r="A248" s="1" t="s">
        <v>52</v>
      </c>
      <c r="B248" s="1">
        <v>41</v>
      </c>
      <c r="C248" s="1">
        <v>247</v>
      </c>
      <c r="D248" s="1">
        <v>3.0334649782401898E-3</v>
      </c>
      <c r="E248" s="1">
        <v>8.0832896389228508E-3</v>
      </c>
      <c r="F248" s="1">
        <v>5.8299084319035103E-3</v>
      </c>
      <c r="G248" s="1">
        <v>6.2441096859690796E-3</v>
      </c>
      <c r="H248" s="1">
        <v>4.5627562763981503E-3</v>
      </c>
      <c r="I248" s="4">
        <v>8.2985094958314194E-5</v>
      </c>
    </row>
    <row r="249" spans="1:9" x14ac:dyDescent="0.25">
      <c r="A249" s="1" t="s">
        <v>139</v>
      </c>
      <c r="B249" s="1">
        <v>128</v>
      </c>
      <c r="C249" s="1">
        <v>248</v>
      </c>
      <c r="D249" s="1">
        <v>2.9275834371123499E-3</v>
      </c>
      <c r="E249" s="1">
        <v>9.6505234466894695E-3</v>
      </c>
      <c r="F249" s="1">
        <v>4.0139053070113399E-3</v>
      </c>
      <c r="G249" s="1">
        <v>1.46735247522901E-2</v>
      </c>
      <c r="H249" s="1">
        <v>8.6765078268938901E-3</v>
      </c>
      <c r="I249" s="4">
        <v>4.3636487254213503E-6</v>
      </c>
    </row>
    <row r="250" spans="1:9" x14ac:dyDescent="0.25">
      <c r="A250" s="1" t="s">
        <v>28</v>
      </c>
      <c r="B250" s="1">
        <v>17</v>
      </c>
      <c r="C250" s="1">
        <v>249</v>
      </c>
      <c r="D250" s="1">
        <v>2.90664685070878E-3</v>
      </c>
      <c r="E250" s="1">
        <v>1.1877043889156599E-2</v>
      </c>
      <c r="F250" s="1">
        <v>4.5461252821447596E-3</v>
      </c>
      <c r="G250" s="1">
        <v>1.0316066920518001E-2</v>
      </c>
      <c r="H250" s="1">
        <v>8.1423999440471892E-3</v>
      </c>
      <c r="I250" s="1">
        <v>7.2587614055685205E-4</v>
      </c>
    </row>
    <row r="251" spans="1:9" x14ac:dyDescent="0.25">
      <c r="A251" s="1" t="s">
        <v>170</v>
      </c>
      <c r="B251" s="1">
        <v>159</v>
      </c>
      <c r="C251" s="1">
        <v>250</v>
      </c>
      <c r="D251" s="1">
        <v>2.85500743665091E-3</v>
      </c>
      <c r="E251" s="1">
        <v>4.2512048338685304E-3</v>
      </c>
      <c r="F251" s="1">
        <v>3.3642037902631302E-3</v>
      </c>
      <c r="G251" s="1">
        <v>2.7682343190786802E-3</v>
      </c>
      <c r="H251" s="1">
        <v>2.3098078756833402E-3</v>
      </c>
      <c r="I251" s="1">
        <v>1.87655852405119E-2</v>
      </c>
    </row>
    <row r="252" spans="1:9" x14ac:dyDescent="0.25">
      <c r="A252" s="1" t="s">
        <v>229</v>
      </c>
      <c r="B252" s="1">
        <v>218</v>
      </c>
      <c r="C252" s="1">
        <v>251</v>
      </c>
      <c r="D252" s="1">
        <v>2.7035897045513502E-3</v>
      </c>
      <c r="E252" s="1">
        <v>6.1254315411030397E-3</v>
      </c>
      <c r="F252" s="1">
        <v>1.5608258410243E-3</v>
      </c>
      <c r="G252" s="1">
        <v>7.2641705504082896E-3</v>
      </c>
      <c r="H252" s="1">
        <v>4.9388164434946199E-3</v>
      </c>
      <c r="I252" s="1">
        <v>1.67472621425005E-2</v>
      </c>
    </row>
    <row r="253" spans="1:9" x14ac:dyDescent="0.25">
      <c r="A253" s="1" t="s">
        <v>114</v>
      </c>
      <c r="B253" s="1">
        <v>103</v>
      </c>
      <c r="C253" s="1">
        <v>252</v>
      </c>
      <c r="D253" s="1">
        <v>2.5967763063684899E-3</v>
      </c>
      <c r="E253" s="1">
        <v>8.1213790526760993E-3</v>
      </c>
      <c r="F253" s="1">
        <v>3.4417612431966102E-3</v>
      </c>
      <c r="G253" s="1">
        <v>6.0400508966187401E-3</v>
      </c>
      <c r="H253" s="1">
        <v>4.7522791191943001E-3</v>
      </c>
      <c r="I253" s="4">
        <v>2.8173421013312198E-6</v>
      </c>
    </row>
    <row r="254" spans="1:9" x14ac:dyDescent="0.25">
      <c r="A254" s="1" t="s">
        <v>127</v>
      </c>
      <c r="B254" s="1">
        <v>116</v>
      </c>
      <c r="C254" s="1">
        <v>253</v>
      </c>
      <c r="D254" s="1">
        <v>2.5845204514287701E-3</v>
      </c>
      <c r="E254" s="1">
        <v>7.1891104022326503E-3</v>
      </c>
      <c r="F254" s="1">
        <v>3.56874143098932E-3</v>
      </c>
      <c r="G254" s="1">
        <v>4.76980793540536E-3</v>
      </c>
      <c r="H254" s="1">
        <v>4.05923837129726E-3</v>
      </c>
      <c r="I254" s="1">
        <v>1.2394848161174099E-4</v>
      </c>
    </row>
    <row r="255" spans="1:9" x14ac:dyDescent="0.25">
      <c r="A255" s="1" t="s">
        <v>218</v>
      </c>
      <c r="B255" s="1">
        <v>207</v>
      </c>
      <c r="C255" s="1">
        <v>254</v>
      </c>
      <c r="D255" s="1">
        <v>2.48699330167479E-3</v>
      </c>
      <c r="E255" s="1">
        <v>5.8818471739641503E-3</v>
      </c>
      <c r="F255" s="1">
        <v>4.7683712878467998E-3</v>
      </c>
      <c r="G255" s="1">
        <v>4.2855215612913403E-3</v>
      </c>
      <c r="H255" s="1">
        <v>3.1970291504004001E-3</v>
      </c>
      <c r="I255" s="4">
        <v>9.5469260108828194E-6</v>
      </c>
    </row>
    <row r="256" spans="1:9" x14ac:dyDescent="0.25">
      <c r="A256" s="1" t="s">
        <v>303</v>
      </c>
      <c r="B256" s="1">
        <v>292</v>
      </c>
      <c r="C256" s="1">
        <v>255</v>
      </c>
      <c r="D256" s="1">
        <v>2.3974106908243101E-3</v>
      </c>
      <c r="E256" s="1">
        <v>5.1585890754843201E-3</v>
      </c>
      <c r="F256" s="1">
        <v>2.4338916503470701E-3</v>
      </c>
      <c r="G256" s="1">
        <v>1.48359272007868E-3</v>
      </c>
      <c r="H256" s="1">
        <v>2.4314429242195501E-3</v>
      </c>
      <c r="I256" s="1">
        <v>8.3028767110739695E-3</v>
      </c>
    </row>
    <row r="257" spans="1:9" x14ac:dyDescent="0.25">
      <c r="A257" s="1" t="s">
        <v>33</v>
      </c>
      <c r="B257" s="1">
        <v>22</v>
      </c>
      <c r="C257" s="1">
        <v>256</v>
      </c>
      <c r="D257" s="1">
        <v>2.3916452027935801E-3</v>
      </c>
      <c r="E257" s="1">
        <v>7.0911563544841698E-3</v>
      </c>
      <c r="F257" s="1">
        <v>3.3354798478004801E-3</v>
      </c>
      <c r="G257" s="1">
        <v>5.06023203057622E-3</v>
      </c>
      <c r="H257" s="1">
        <v>3.2204912989447802E-3</v>
      </c>
      <c r="I257" s="4">
        <v>1.29028760371517E-7</v>
      </c>
    </row>
    <row r="258" spans="1:9" x14ac:dyDescent="0.25">
      <c r="A258" s="1" t="s">
        <v>346</v>
      </c>
      <c r="B258" s="1">
        <v>335</v>
      </c>
      <c r="C258" s="1">
        <v>257</v>
      </c>
      <c r="D258" s="1">
        <v>2.3269242300857501E-3</v>
      </c>
      <c r="E258" s="1">
        <v>1.0017107844534801E-2</v>
      </c>
      <c r="F258" s="1">
        <v>3.4186431683068401E-3</v>
      </c>
      <c r="G258" s="1">
        <v>9.8036420429078192E-3</v>
      </c>
      <c r="H258" s="1">
        <v>6.9529730557277101E-3</v>
      </c>
      <c r="I258" s="4">
        <v>8.4796343151537299E-6</v>
      </c>
    </row>
    <row r="259" spans="1:9" x14ac:dyDescent="0.25">
      <c r="A259" s="1" t="s">
        <v>236</v>
      </c>
      <c r="B259" s="1">
        <v>225</v>
      </c>
      <c r="C259" s="1">
        <v>258</v>
      </c>
      <c r="D259" s="1">
        <v>2.2801797718270999E-3</v>
      </c>
      <c r="E259" s="1">
        <v>4.9035998616342698E-3</v>
      </c>
      <c r="F259" s="1">
        <v>2.5452925795357499E-3</v>
      </c>
      <c r="G259" s="1">
        <v>2.4072934507063798E-3</v>
      </c>
      <c r="H259" s="1">
        <v>3.1224920410276901E-3</v>
      </c>
      <c r="I259" s="1">
        <v>7.7104881067395102E-3</v>
      </c>
    </row>
    <row r="260" spans="1:9" x14ac:dyDescent="0.25">
      <c r="A260" s="1" t="s">
        <v>277</v>
      </c>
      <c r="B260" s="1">
        <v>266</v>
      </c>
      <c r="C260" s="1">
        <v>259</v>
      </c>
      <c r="D260" s="1">
        <v>2.26987438173801E-3</v>
      </c>
      <c r="E260" s="1">
        <v>5.1448953195988804E-3</v>
      </c>
      <c r="F260" s="1">
        <v>3.0456168027161502E-3</v>
      </c>
      <c r="G260" s="1">
        <v>3.5577598280392602E-3</v>
      </c>
      <c r="H260" s="1">
        <v>3.37303015351797E-3</v>
      </c>
      <c r="I260" s="1">
        <v>9.8906533370145301E-3</v>
      </c>
    </row>
    <row r="261" spans="1:9" x14ac:dyDescent="0.25">
      <c r="A261" s="1" t="s">
        <v>268</v>
      </c>
      <c r="B261" s="1">
        <v>257</v>
      </c>
      <c r="C261" s="1">
        <v>260</v>
      </c>
      <c r="D261" s="1">
        <v>2.1706904889794102E-3</v>
      </c>
      <c r="E261" s="1">
        <v>5.3573807739028404E-3</v>
      </c>
      <c r="F261" s="1">
        <v>3.4132742345172802E-3</v>
      </c>
      <c r="G261" s="1">
        <v>1.92085553827587E-3</v>
      </c>
      <c r="H261" s="1">
        <v>2.8921061071985701E-3</v>
      </c>
      <c r="I261" s="1">
        <v>2.07317695995784E-4</v>
      </c>
    </row>
    <row r="262" spans="1:9" x14ac:dyDescent="0.25">
      <c r="A262" s="1" t="s">
        <v>275</v>
      </c>
      <c r="B262" s="1">
        <v>264</v>
      </c>
      <c r="C262" s="1">
        <v>261</v>
      </c>
      <c r="D262" s="1">
        <v>2.1386909738631602E-3</v>
      </c>
      <c r="E262" s="1">
        <v>4.9583500484360497E-3</v>
      </c>
      <c r="F262" s="1">
        <v>1.22459475054701E-3</v>
      </c>
      <c r="G262" s="1">
        <v>7.4059054112788902E-3</v>
      </c>
      <c r="H262" s="1">
        <v>5.98979548251697E-3</v>
      </c>
      <c r="I262" s="1">
        <v>1.9798463890632698E-2</v>
      </c>
    </row>
    <row r="263" spans="1:9" x14ac:dyDescent="0.25">
      <c r="A263" s="1" t="s">
        <v>243</v>
      </c>
      <c r="B263" s="1">
        <v>232</v>
      </c>
      <c r="C263" s="1">
        <v>262</v>
      </c>
      <c r="D263" s="1">
        <v>2.0340403012170699E-3</v>
      </c>
      <c r="E263" s="1">
        <v>4.0587156068906298E-3</v>
      </c>
      <c r="F263" s="1">
        <v>2.5377641282839001E-3</v>
      </c>
      <c r="G263" s="1">
        <v>2.5673522949669499E-3</v>
      </c>
      <c r="H263" s="1">
        <v>2.33703940800773E-3</v>
      </c>
      <c r="I263" s="4">
        <v>5.9388145146143803E-5</v>
      </c>
    </row>
    <row r="264" spans="1:9" x14ac:dyDescent="0.25">
      <c r="A264" s="1" t="s">
        <v>144</v>
      </c>
      <c r="B264" s="1">
        <v>133</v>
      </c>
      <c r="C264" s="1">
        <v>263</v>
      </c>
      <c r="D264" s="1">
        <v>1.9683294389012999E-3</v>
      </c>
      <c r="E264" s="1">
        <v>3.8810589123532998E-3</v>
      </c>
      <c r="F264" s="1">
        <v>2.0943473892211699E-3</v>
      </c>
      <c r="G264" s="1">
        <v>1.3355202563985701E-3</v>
      </c>
      <c r="H264" s="1">
        <v>1.9174716456763E-3</v>
      </c>
      <c r="I264" s="1">
        <v>4.6722594182100003E-3</v>
      </c>
    </row>
    <row r="265" spans="1:9" x14ac:dyDescent="0.25">
      <c r="A265" s="1" t="s">
        <v>20</v>
      </c>
      <c r="B265" s="1">
        <v>9</v>
      </c>
      <c r="C265" s="1">
        <v>264</v>
      </c>
      <c r="D265" s="1">
        <v>1.9434084846393499E-3</v>
      </c>
      <c r="E265" s="1">
        <v>5.3644769783123703E-3</v>
      </c>
      <c r="F265" s="1">
        <v>1.5550035925802101E-3</v>
      </c>
      <c r="G265" s="1">
        <v>6.08456276904739E-3</v>
      </c>
      <c r="H265" s="1">
        <v>3.3938372222038198E-3</v>
      </c>
      <c r="I265" s="1">
        <v>2.0953254066235299E-3</v>
      </c>
    </row>
    <row r="266" spans="1:9" x14ac:dyDescent="0.25">
      <c r="A266" s="1" t="s">
        <v>248</v>
      </c>
      <c r="B266" s="1">
        <v>237</v>
      </c>
      <c r="C266" s="1">
        <v>265</v>
      </c>
      <c r="D266" s="1">
        <v>1.9354824205296301E-3</v>
      </c>
      <c r="E266" s="1">
        <v>1.0489143358063001E-2</v>
      </c>
      <c r="F266" s="1">
        <v>3.1427075630751601E-3</v>
      </c>
      <c r="G266" s="1">
        <v>1.04458911465461E-2</v>
      </c>
      <c r="H266" s="1">
        <v>7.4675834113454298E-3</v>
      </c>
      <c r="I266" s="1">
        <v>5.0663446441244599E-3</v>
      </c>
    </row>
    <row r="267" spans="1:9" x14ac:dyDescent="0.25">
      <c r="A267" s="1" t="s">
        <v>80</v>
      </c>
      <c r="B267" s="1">
        <v>69</v>
      </c>
      <c r="C267" s="1">
        <v>266</v>
      </c>
      <c r="D267" s="1">
        <v>1.9213003378465801E-3</v>
      </c>
      <c r="E267" s="1">
        <v>7.7988007257418796E-3</v>
      </c>
      <c r="F267" s="1">
        <v>2.73167747866588E-3</v>
      </c>
      <c r="G267" s="1">
        <v>7.5317199216686096E-3</v>
      </c>
      <c r="H267" s="1">
        <v>5.5697649598492396E-3</v>
      </c>
      <c r="I267" s="1">
        <v>1.2925042909457199E-4</v>
      </c>
    </row>
    <row r="268" spans="1:9" x14ac:dyDescent="0.25">
      <c r="A268" s="1" t="s">
        <v>227</v>
      </c>
      <c r="B268" s="1">
        <v>216</v>
      </c>
      <c r="C268" s="1">
        <v>267</v>
      </c>
      <c r="D268" s="1">
        <v>1.82132272764631E-3</v>
      </c>
      <c r="E268" s="1">
        <v>3.1106598902607202E-3</v>
      </c>
      <c r="F268" s="1">
        <v>1.47382107612983E-3</v>
      </c>
      <c r="G268" s="1">
        <v>2.3447148455591799E-3</v>
      </c>
      <c r="H268" s="1">
        <v>1.9405019473810799E-3</v>
      </c>
      <c r="I268" s="1">
        <v>1.02164776774582E-2</v>
      </c>
    </row>
    <row r="269" spans="1:9" x14ac:dyDescent="0.25">
      <c r="A269" s="1" t="s">
        <v>286</v>
      </c>
      <c r="B269" s="1">
        <v>275</v>
      </c>
      <c r="C269" s="1">
        <v>268</v>
      </c>
      <c r="D269" s="1">
        <v>1.5977160980115701E-3</v>
      </c>
      <c r="E269" s="1">
        <v>5.5529885033276001E-3</v>
      </c>
      <c r="F269" s="1">
        <v>2.1257607808045898E-3</v>
      </c>
      <c r="G269" s="1">
        <v>4.6850247870925702E-3</v>
      </c>
      <c r="H269" s="1">
        <v>3.6091326952495898E-3</v>
      </c>
      <c r="I269" s="1">
        <v>6.8136182960196602E-4</v>
      </c>
    </row>
    <row r="270" spans="1:9" x14ac:dyDescent="0.25">
      <c r="A270" s="1" t="s">
        <v>338</v>
      </c>
      <c r="B270" s="1">
        <v>327</v>
      </c>
      <c r="C270" s="1">
        <v>269</v>
      </c>
      <c r="D270" s="1">
        <v>1.5930303729653099E-3</v>
      </c>
      <c r="E270" s="1">
        <v>2.9678486092247999E-3</v>
      </c>
      <c r="F270" s="1">
        <v>2.2699576112859502E-3</v>
      </c>
      <c r="G270" s="1">
        <v>1.13590445599478E-3</v>
      </c>
      <c r="H270" s="1">
        <v>6.73143240577305E-4</v>
      </c>
      <c r="I270" s="4">
        <v>3.0844725802019798E-9</v>
      </c>
    </row>
    <row r="271" spans="1:9" x14ac:dyDescent="0.25">
      <c r="A271" s="1" t="s">
        <v>214</v>
      </c>
      <c r="B271" s="1">
        <v>203</v>
      </c>
      <c r="C271" s="1">
        <v>270</v>
      </c>
      <c r="D271" s="1">
        <v>1.5690481064192601E-3</v>
      </c>
      <c r="E271" s="1">
        <v>2.9674673660883902E-3</v>
      </c>
      <c r="F271" s="1">
        <v>1.84063960226624E-3</v>
      </c>
      <c r="G271" s="1">
        <v>2.5771535187442901E-3</v>
      </c>
      <c r="H271" s="1">
        <v>2.2452730946341298E-3</v>
      </c>
      <c r="I271" s="1">
        <v>1.57976159347931E-3</v>
      </c>
    </row>
    <row r="272" spans="1:9" x14ac:dyDescent="0.25">
      <c r="A272" s="1" t="s">
        <v>371</v>
      </c>
      <c r="B272" s="1">
        <v>360</v>
      </c>
      <c r="C272" s="1">
        <v>271</v>
      </c>
      <c r="D272" s="1">
        <v>1.53861843160784E-3</v>
      </c>
      <c r="E272" s="1">
        <v>4.116874108026E-3</v>
      </c>
      <c r="F272" s="1">
        <v>1.5538386643384799E-3</v>
      </c>
      <c r="G272" s="1">
        <v>3.3417751677022401E-3</v>
      </c>
      <c r="H272" s="1">
        <v>3.0467234467266599E-3</v>
      </c>
      <c r="I272" s="1">
        <v>4.6394919250939602E-4</v>
      </c>
    </row>
    <row r="273" spans="1:9" x14ac:dyDescent="0.25">
      <c r="A273" s="1" t="s">
        <v>233</v>
      </c>
      <c r="B273" s="1">
        <v>222</v>
      </c>
      <c r="C273" s="1">
        <v>272</v>
      </c>
      <c r="D273" s="1">
        <v>1.4970749742425199E-3</v>
      </c>
      <c r="E273" s="1">
        <v>2.9155791509368101E-3</v>
      </c>
      <c r="F273" s="1">
        <v>2.3207727364833999E-3</v>
      </c>
      <c r="G273" s="1">
        <v>5.1424981297886699E-4</v>
      </c>
      <c r="H273" s="1">
        <v>7.2574410226031703E-4</v>
      </c>
      <c r="I273" s="4">
        <v>2.0981835214673401E-5</v>
      </c>
    </row>
    <row r="274" spans="1:9" x14ac:dyDescent="0.25">
      <c r="A274" s="1" t="s">
        <v>68</v>
      </c>
      <c r="B274" s="1">
        <v>57</v>
      </c>
      <c r="C274" s="1">
        <v>273</v>
      </c>
      <c r="D274" s="1">
        <v>1.4684617311398801E-3</v>
      </c>
      <c r="E274" s="1">
        <v>4.2493867022472499E-3</v>
      </c>
      <c r="F274" s="1">
        <v>1.8177811194729299E-3</v>
      </c>
      <c r="G274" s="1">
        <v>3.4053421090930801E-3</v>
      </c>
      <c r="H274" s="1">
        <v>3.3734712630569198E-3</v>
      </c>
      <c r="I274" s="1">
        <v>7.8721515292379998E-3</v>
      </c>
    </row>
    <row r="275" spans="1:9" x14ac:dyDescent="0.25">
      <c r="A275" s="1" t="s">
        <v>61</v>
      </c>
      <c r="B275" s="1">
        <v>50</v>
      </c>
      <c r="C275" s="1">
        <v>274</v>
      </c>
      <c r="D275" s="1">
        <v>1.3134341237929E-3</v>
      </c>
      <c r="E275" s="1">
        <v>3.8803714377292002E-3</v>
      </c>
      <c r="F275" s="1">
        <v>2.6889812818755398E-3</v>
      </c>
      <c r="G275" s="1">
        <v>1.0264907786493101E-3</v>
      </c>
      <c r="H275" s="1">
        <v>1.50611080478538E-3</v>
      </c>
      <c r="I275" s="1">
        <v>5.3996317919921101E-3</v>
      </c>
    </row>
    <row r="276" spans="1:9" x14ac:dyDescent="0.25">
      <c r="A276" s="1" t="s">
        <v>95</v>
      </c>
      <c r="B276" s="1">
        <v>84</v>
      </c>
      <c r="C276" s="1">
        <v>275</v>
      </c>
      <c r="D276" s="1">
        <v>1.22438467817659E-3</v>
      </c>
      <c r="E276" s="1">
        <v>4.82630854326032E-3</v>
      </c>
      <c r="F276" s="1">
        <v>1.75603297368536E-3</v>
      </c>
      <c r="G276" s="1">
        <v>3.2989202310469501E-3</v>
      </c>
      <c r="H276" s="1">
        <v>3.1053726859756798E-3</v>
      </c>
      <c r="I276" s="1">
        <v>2.5388110239218101E-4</v>
      </c>
    </row>
    <row r="277" spans="1:9" x14ac:dyDescent="0.25">
      <c r="A277" s="1" t="s">
        <v>53</v>
      </c>
      <c r="B277" s="1">
        <v>42</v>
      </c>
      <c r="C277" s="1">
        <v>276</v>
      </c>
      <c r="D277" s="1">
        <v>1.22087667854655E-3</v>
      </c>
      <c r="E277" s="1">
        <v>3.3160828386935202E-3</v>
      </c>
      <c r="F277" s="1">
        <v>1.7507715166434901E-3</v>
      </c>
      <c r="G277" s="1">
        <v>2.17870783111568E-3</v>
      </c>
      <c r="H277" s="1">
        <v>2.0278387402747002E-3</v>
      </c>
      <c r="I277" s="1">
        <v>1.3787843384473299E-3</v>
      </c>
    </row>
    <row r="278" spans="1:9" x14ac:dyDescent="0.25">
      <c r="A278" s="1" t="s">
        <v>23</v>
      </c>
      <c r="B278" s="1">
        <v>12</v>
      </c>
      <c r="C278" s="1">
        <v>277</v>
      </c>
      <c r="D278" s="1">
        <v>1.2107420223208499E-3</v>
      </c>
      <c r="E278" s="1">
        <v>3.4479452624586299E-3</v>
      </c>
      <c r="F278" s="1">
        <v>2.49449957681729E-3</v>
      </c>
      <c r="G278" s="1">
        <v>2.5579182467597599E-3</v>
      </c>
      <c r="H278" s="1">
        <v>2.0943781125580098E-3</v>
      </c>
      <c r="I278" s="4">
        <v>3.8811812828989099E-5</v>
      </c>
    </row>
    <row r="279" spans="1:9" x14ac:dyDescent="0.25">
      <c r="A279" s="1" t="s">
        <v>239</v>
      </c>
      <c r="B279" s="1">
        <v>228</v>
      </c>
      <c r="C279" s="1">
        <v>278</v>
      </c>
      <c r="D279" s="1">
        <v>1.1599690674233001E-3</v>
      </c>
      <c r="E279" s="1">
        <v>3.1817459518465202E-3</v>
      </c>
      <c r="F279" s="1">
        <v>1.5839046843676E-3</v>
      </c>
      <c r="G279" s="1">
        <v>1.2232159811102501E-3</v>
      </c>
      <c r="H279" s="1">
        <v>1.87057616350499E-3</v>
      </c>
      <c r="I279" s="1">
        <v>1.05073359954923E-3</v>
      </c>
    </row>
    <row r="280" spans="1:9" x14ac:dyDescent="0.25">
      <c r="A280" s="1" t="s">
        <v>120</v>
      </c>
      <c r="B280" s="1">
        <v>109</v>
      </c>
      <c r="C280" s="1">
        <v>279</v>
      </c>
      <c r="D280" s="1">
        <v>1.0969934834301901E-3</v>
      </c>
      <c r="E280" s="1">
        <v>2.76946392473814E-3</v>
      </c>
      <c r="F280" s="1">
        <v>1.28003039693122E-3</v>
      </c>
      <c r="G280" s="1">
        <v>1.7845470211791401E-3</v>
      </c>
      <c r="H280" s="1">
        <v>1.6017563844796701E-3</v>
      </c>
      <c r="I280" s="1">
        <v>1.7397080501136801E-2</v>
      </c>
    </row>
    <row r="281" spans="1:9" x14ac:dyDescent="0.25">
      <c r="A281" s="1" t="s">
        <v>254</v>
      </c>
      <c r="B281" s="1">
        <v>243</v>
      </c>
      <c r="C281" s="1">
        <v>280</v>
      </c>
      <c r="D281" s="1">
        <v>1.0905320032835899E-3</v>
      </c>
      <c r="E281" s="1">
        <v>2.52656100440051E-3</v>
      </c>
      <c r="F281" s="1">
        <v>1.5054064331253599E-3</v>
      </c>
      <c r="G281" s="1">
        <v>8.4891280282718001E-4</v>
      </c>
      <c r="H281" s="1">
        <v>1.38516769146695E-3</v>
      </c>
      <c r="I281" s="1">
        <v>4.0851843604468004E-3</v>
      </c>
    </row>
    <row r="282" spans="1:9" x14ac:dyDescent="0.25">
      <c r="A282" s="1" t="s">
        <v>264</v>
      </c>
      <c r="B282" s="1">
        <v>253</v>
      </c>
      <c r="C282" s="1">
        <v>281</v>
      </c>
      <c r="D282" s="1">
        <v>1.04862452203588E-3</v>
      </c>
      <c r="E282" s="1">
        <v>2.0532581429348702E-3</v>
      </c>
      <c r="F282" s="1">
        <v>1.6534484649252999E-3</v>
      </c>
      <c r="G282" s="1">
        <v>8.4058642756334599E-4</v>
      </c>
      <c r="H282" s="1">
        <v>9.8386910953714699E-4</v>
      </c>
      <c r="I282" s="1">
        <v>6.1300670061172E-3</v>
      </c>
    </row>
    <row r="283" spans="1:9" x14ac:dyDescent="0.25">
      <c r="A283" s="1" t="s">
        <v>213</v>
      </c>
      <c r="B283" s="1">
        <v>202</v>
      </c>
      <c r="C283" s="1">
        <v>282</v>
      </c>
      <c r="D283" s="1">
        <v>1.0305850615380701E-3</v>
      </c>
      <c r="E283" s="1">
        <v>2.9273959340950198E-3</v>
      </c>
      <c r="F283" s="1">
        <v>1.1884156585495599E-3</v>
      </c>
      <c r="G283" s="1">
        <v>2.93995681255085E-3</v>
      </c>
      <c r="H283" s="1">
        <v>1.75048485482651E-3</v>
      </c>
      <c r="I283" s="1">
        <v>9.0042425687157594E-3</v>
      </c>
    </row>
    <row r="284" spans="1:9" x14ac:dyDescent="0.25">
      <c r="A284" s="1" t="s">
        <v>212</v>
      </c>
      <c r="B284" s="1">
        <v>201</v>
      </c>
      <c r="C284" s="1">
        <v>283</v>
      </c>
      <c r="D284" s="1">
        <v>9.5984726802139197E-4</v>
      </c>
      <c r="E284" s="1">
        <v>2.68051190968692E-3</v>
      </c>
      <c r="F284" s="1">
        <v>1.41575349842121E-3</v>
      </c>
      <c r="G284" s="1">
        <v>1.21477235515845E-3</v>
      </c>
      <c r="H284" s="1">
        <v>1.6084908821022801E-3</v>
      </c>
      <c r="I284" s="1">
        <v>1.82235873107265E-3</v>
      </c>
    </row>
    <row r="285" spans="1:9" x14ac:dyDescent="0.25">
      <c r="A285" s="1" t="s">
        <v>155</v>
      </c>
      <c r="B285" s="1">
        <v>144</v>
      </c>
      <c r="C285" s="1">
        <v>284</v>
      </c>
      <c r="D285" s="1">
        <v>9.3066974041539703E-4</v>
      </c>
      <c r="E285" s="1">
        <v>2.3043006857121802E-3</v>
      </c>
      <c r="F285" s="1">
        <v>1.3593825487076001E-3</v>
      </c>
      <c r="G285" s="1">
        <v>9.2310804748538602E-4</v>
      </c>
      <c r="H285" s="1">
        <v>1.34587872753221E-3</v>
      </c>
      <c r="I285" s="1">
        <v>5.5206316064463704E-3</v>
      </c>
    </row>
    <row r="286" spans="1:9" x14ac:dyDescent="0.25">
      <c r="A286" s="1" t="s">
        <v>129</v>
      </c>
      <c r="B286" s="1">
        <v>118</v>
      </c>
      <c r="C286" s="1">
        <v>285</v>
      </c>
      <c r="D286" s="1">
        <v>9.2910256473670402E-4</v>
      </c>
      <c r="E286" s="1">
        <v>1.8290925953543401E-3</v>
      </c>
      <c r="F286" s="1">
        <v>1.38229788340423E-3</v>
      </c>
      <c r="G286" s="1">
        <v>5.1228978890020805E-4</v>
      </c>
      <c r="H286" s="1">
        <v>3.7083000008263702E-4</v>
      </c>
      <c r="I286" s="1">
        <v>1.16510555892858E-4</v>
      </c>
    </row>
    <row r="287" spans="1:9" x14ac:dyDescent="0.25">
      <c r="A287" s="1" t="s">
        <v>262</v>
      </c>
      <c r="B287" s="1">
        <v>251</v>
      </c>
      <c r="C287" s="1">
        <v>286</v>
      </c>
      <c r="D287" s="1">
        <v>7.7078857774718604E-4</v>
      </c>
      <c r="E287" s="1">
        <v>1.73054597864632E-3</v>
      </c>
      <c r="F287" s="1">
        <v>9.09192679378667E-4</v>
      </c>
      <c r="G287" s="1">
        <v>1.42179338738069E-3</v>
      </c>
      <c r="H287" s="1">
        <v>8.8701749265188102E-4</v>
      </c>
      <c r="I287" s="1">
        <v>1.20709385042293E-2</v>
      </c>
    </row>
    <row r="288" spans="1:9" x14ac:dyDescent="0.25">
      <c r="A288" s="1" t="s">
        <v>321</v>
      </c>
      <c r="B288" s="1">
        <v>310</v>
      </c>
      <c r="C288" s="1">
        <v>287</v>
      </c>
      <c r="D288" s="1">
        <v>6.94849941776477E-4</v>
      </c>
      <c r="E288" s="1">
        <v>1.26828504404016E-3</v>
      </c>
      <c r="F288" s="1">
        <v>9.1146355032557704E-4</v>
      </c>
      <c r="G288" s="1">
        <v>3.91920410778435E-4</v>
      </c>
      <c r="H288" s="1">
        <v>3.6957407156738403E-4</v>
      </c>
      <c r="I288" s="4">
        <v>1.4405273600753501E-6</v>
      </c>
    </row>
    <row r="289" spans="1:9" x14ac:dyDescent="0.25">
      <c r="A289" s="1" t="s">
        <v>373</v>
      </c>
      <c r="B289" s="1">
        <v>362</v>
      </c>
      <c r="C289" s="1">
        <v>288</v>
      </c>
      <c r="D289" s="1">
        <v>6.2755306743041497E-4</v>
      </c>
      <c r="E289" s="1">
        <v>1.2814723415837501E-3</v>
      </c>
      <c r="F289" s="1">
        <v>9.4565946353253902E-4</v>
      </c>
      <c r="G289" s="1">
        <v>2.7204082034147599E-4</v>
      </c>
      <c r="H289" s="1">
        <v>2.7924186218654601E-4</v>
      </c>
      <c r="I289" s="1">
        <v>3.8716176040726898E-3</v>
      </c>
    </row>
    <row r="290" spans="1:9" x14ac:dyDescent="0.25">
      <c r="A290" s="1" t="s">
        <v>323</v>
      </c>
      <c r="B290" s="1">
        <v>312</v>
      </c>
      <c r="C290" s="1">
        <v>289</v>
      </c>
      <c r="D290" s="1">
        <v>4.1716067210939399E-4</v>
      </c>
      <c r="E290" s="1">
        <v>7.1569773989266195E-4</v>
      </c>
      <c r="F290" s="1">
        <v>4.21281424686458E-4</v>
      </c>
      <c r="G290" s="4">
        <v>1.27419155480514E-5</v>
      </c>
      <c r="H290" s="1">
        <v>3.4824227858546998E-4</v>
      </c>
      <c r="I290" s="4">
        <v>6.3411214621493795E-8</v>
      </c>
    </row>
    <row r="291" spans="1:9" x14ac:dyDescent="0.25">
      <c r="A291" s="1" t="s">
        <v>21</v>
      </c>
      <c r="B291" s="1">
        <v>10</v>
      </c>
      <c r="C291" s="1">
        <v>290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 x14ac:dyDescent="0.25">
      <c r="A292" s="1" t="s">
        <v>24</v>
      </c>
      <c r="B292" s="1">
        <v>13</v>
      </c>
      <c r="C292" s="1">
        <v>291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 x14ac:dyDescent="0.25">
      <c r="A293" s="1" t="s">
        <v>25</v>
      </c>
      <c r="B293" s="1">
        <v>14</v>
      </c>
      <c r="C293" s="1">
        <v>292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 x14ac:dyDescent="0.25">
      <c r="A294" s="1" t="s">
        <v>31</v>
      </c>
      <c r="B294" s="1">
        <v>20</v>
      </c>
      <c r="C294" s="1">
        <v>293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 x14ac:dyDescent="0.25">
      <c r="A295" s="1" t="s">
        <v>38</v>
      </c>
      <c r="B295" s="1">
        <v>27</v>
      </c>
      <c r="C295" s="1">
        <v>294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</row>
    <row r="296" spans="1:9" x14ac:dyDescent="0.25">
      <c r="A296" s="1" t="s">
        <v>48</v>
      </c>
      <c r="B296" s="1">
        <v>37</v>
      </c>
      <c r="C296" s="1">
        <v>295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 x14ac:dyDescent="0.25">
      <c r="A297" s="1" t="s">
        <v>60</v>
      </c>
      <c r="B297" s="1">
        <v>49</v>
      </c>
      <c r="C297" s="1">
        <v>296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 x14ac:dyDescent="0.25">
      <c r="A298" s="1" t="s">
        <v>66</v>
      </c>
      <c r="B298" s="1">
        <v>55</v>
      </c>
      <c r="C298" s="1">
        <v>297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 x14ac:dyDescent="0.25">
      <c r="A299" s="1" t="s">
        <v>71</v>
      </c>
      <c r="B299" s="1">
        <v>60</v>
      </c>
      <c r="C299" s="1">
        <v>298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</row>
    <row r="300" spans="1:9" x14ac:dyDescent="0.25">
      <c r="A300" s="1" t="s">
        <v>86</v>
      </c>
      <c r="B300" s="1">
        <v>75</v>
      </c>
      <c r="C300" s="1">
        <v>299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 x14ac:dyDescent="0.25">
      <c r="A301" s="1" t="s">
        <v>87</v>
      </c>
      <c r="B301" s="1">
        <v>76</v>
      </c>
      <c r="C301" s="1">
        <v>300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 x14ac:dyDescent="0.25">
      <c r="A302" s="1" t="s">
        <v>91</v>
      </c>
      <c r="B302" s="1">
        <v>80</v>
      </c>
      <c r="C302" s="1">
        <v>301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 x14ac:dyDescent="0.25">
      <c r="A303" s="1" t="s">
        <v>92</v>
      </c>
      <c r="B303" s="1">
        <v>81</v>
      </c>
      <c r="C303" s="1">
        <v>302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 spans="1:9" x14ac:dyDescent="0.25">
      <c r="A304" s="1" t="s">
        <v>96</v>
      </c>
      <c r="B304" s="1">
        <v>85</v>
      </c>
      <c r="C304" s="1">
        <v>303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 x14ac:dyDescent="0.25">
      <c r="A305" s="1" t="s">
        <v>107</v>
      </c>
      <c r="B305" s="1">
        <v>96</v>
      </c>
      <c r="C305" s="1">
        <v>304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 x14ac:dyDescent="0.25">
      <c r="A306" s="1" t="s">
        <v>118</v>
      </c>
      <c r="B306" s="1">
        <v>107</v>
      </c>
      <c r="C306" s="1">
        <v>305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 x14ac:dyDescent="0.25">
      <c r="A307" s="1" t="s">
        <v>123</v>
      </c>
      <c r="B307" s="1">
        <v>112</v>
      </c>
      <c r="C307" s="1">
        <v>306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 x14ac:dyDescent="0.25">
      <c r="A308" s="1" t="s">
        <v>131</v>
      </c>
      <c r="B308" s="1">
        <v>120</v>
      </c>
      <c r="C308" s="1">
        <v>307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 x14ac:dyDescent="0.25">
      <c r="A309" s="1" t="s">
        <v>140</v>
      </c>
      <c r="B309" s="1">
        <v>129</v>
      </c>
      <c r="C309" s="1">
        <v>308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 spans="1:9" x14ac:dyDescent="0.25">
      <c r="A310" s="1" t="s">
        <v>142</v>
      </c>
      <c r="B310" s="1">
        <v>131</v>
      </c>
      <c r="C310" s="1">
        <v>309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 spans="1:9" x14ac:dyDescent="0.25">
      <c r="A311" s="1" t="s">
        <v>162</v>
      </c>
      <c r="B311" s="1">
        <v>151</v>
      </c>
      <c r="C311" s="1">
        <v>310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 x14ac:dyDescent="0.25">
      <c r="A312" s="1" t="s">
        <v>176</v>
      </c>
      <c r="B312" s="1">
        <v>165</v>
      </c>
      <c r="C312" s="1">
        <v>311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 x14ac:dyDescent="0.25">
      <c r="A313" s="1" t="s">
        <v>179</v>
      </c>
      <c r="B313" s="1">
        <v>168</v>
      </c>
      <c r="C313" s="1">
        <v>312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</row>
    <row r="314" spans="1:9" x14ac:dyDescent="0.25">
      <c r="A314" s="1" t="s">
        <v>180</v>
      </c>
      <c r="B314" s="1">
        <v>169</v>
      </c>
      <c r="C314" s="1">
        <v>313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 x14ac:dyDescent="0.25">
      <c r="A315" s="1" t="s">
        <v>181</v>
      </c>
      <c r="B315" s="1">
        <v>170</v>
      </c>
      <c r="C315" s="1">
        <v>314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 spans="1:9" x14ac:dyDescent="0.25">
      <c r="A316" s="1" t="s">
        <v>191</v>
      </c>
      <c r="B316" s="1">
        <v>180</v>
      </c>
      <c r="C316" s="1">
        <v>315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</row>
    <row r="317" spans="1:9" x14ac:dyDescent="0.25">
      <c r="A317" s="1" t="s">
        <v>197</v>
      </c>
      <c r="B317" s="1">
        <v>186</v>
      </c>
      <c r="C317" s="1">
        <v>316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</row>
    <row r="318" spans="1:9" x14ac:dyDescent="0.25">
      <c r="A318" s="1" t="s">
        <v>200</v>
      </c>
      <c r="B318" s="1">
        <v>189</v>
      </c>
      <c r="C318" s="1">
        <v>317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 x14ac:dyDescent="0.25">
      <c r="A319" s="1" t="s">
        <v>210</v>
      </c>
      <c r="B319" s="1">
        <v>199</v>
      </c>
      <c r="C319" s="1">
        <v>318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 x14ac:dyDescent="0.25">
      <c r="A320" s="1" t="s">
        <v>211</v>
      </c>
      <c r="B320" s="1">
        <v>200</v>
      </c>
      <c r="C320" s="1">
        <v>319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 x14ac:dyDescent="0.25">
      <c r="A321" s="1" t="s">
        <v>228</v>
      </c>
      <c r="B321" s="1">
        <v>217</v>
      </c>
      <c r="C321" s="1">
        <v>320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 x14ac:dyDescent="0.25">
      <c r="A322" s="1" t="s">
        <v>230</v>
      </c>
      <c r="B322" s="1">
        <v>219</v>
      </c>
      <c r="C322" s="1">
        <v>321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 x14ac:dyDescent="0.25">
      <c r="A323" s="1" t="s">
        <v>238</v>
      </c>
      <c r="B323" s="1">
        <v>227</v>
      </c>
      <c r="C323" s="1">
        <v>322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</row>
    <row r="324" spans="1:9" x14ac:dyDescent="0.25">
      <c r="A324" s="1" t="s">
        <v>246</v>
      </c>
      <c r="B324" s="1">
        <v>235</v>
      </c>
      <c r="C324" s="1">
        <v>323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 spans="1:9" x14ac:dyDescent="0.25">
      <c r="A325" s="1" t="s">
        <v>269</v>
      </c>
      <c r="B325" s="1">
        <v>258</v>
      </c>
      <c r="C325" s="1">
        <v>324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 x14ac:dyDescent="0.25">
      <c r="A326" s="1" t="s">
        <v>298</v>
      </c>
      <c r="B326" s="1">
        <v>287</v>
      </c>
      <c r="C326" s="1">
        <v>325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 x14ac:dyDescent="0.25">
      <c r="A327" s="1" t="s">
        <v>307</v>
      </c>
      <c r="B327" s="1">
        <v>296</v>
      </c>
      <c r="C327" s="1">
        <v>326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 x14ac:dyDescent="0.25">
      <c r="A328" s="1" t="s">
        <v>308</v>
      </c>
      <c r="B328" s="1">
        <v>297</v>
      </c>
      <c r="C328" s="1">
        <v>327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 x14ac:dyDescent="0.25">
      <c r="A329" s="1" t="s">
        <v>309</v>
      </c>
      <c r="B329" s="1">
        <v>298</v>
      </c>
      <c r="C329" s="1">
        <v>328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 x14ac:dyDescent="0.25">
      <c r="A330" s="1" t="s">
        <v>310</v>
      </c>
      <c r="B330" s="1">
        <v>299</v>
      </c>
      <c r="C330" s="1">
        <v>329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</row>
    <row r="331" spans="1:9" x14ac:dyDescent="0.25">
      <c r="A331" s="1" t="s">
        <v>315</v>
      </c>
      <c r="B331" s="1">
        <v>304</v>
      </c>
      <c r="C331" s="1">
        <v>330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</row>
    <row r="332" spans="1:9" x14ac:dyDescent="0.25">
      <c r="A332" s="1" t="s">
        <v>316</v>
      </c>
      <c r="B332" s="1">
        <v>305</v>
      </c>
      <c r="C332" s="1">
        <v>331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 x14ac:dyDescent="0.25">
      <c r="A333" s="1" t="s">
        <v>317</v>
      </c>
      <c r="B333" s="1">
        <v>306</v>
      </c>
      <c r="C333" s="1">
        <v>332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 x14ac:dyDescent="0.25">
      <c r="A334" s="1" t="s">
        <v>318</v>
      </c>
      <c r="B334" s="1">
        <v>307</v>
      </c>
      <c r="C334" s="1">
        <v>333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 x14ac:dyDescent="0.25">
      <c r="A335" s="6" t="s">
        <v>322</v>
      </c>
      <c r="B335" s="1">
        <v>311</v>
      </c>
      <c r="C335" s="1">
        <v>334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</row>
    <row r="336" spans="1:9" x14ac:dyDescent="0.25">
      <c r="A336" s="1" t="s">
        <v>325</v>
      </c>
      <c r="B336" s="1">
        <v>314</v>
      </c>
      <c r="C336" s="1">
        <v>335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 x14ac:dyDescent="0.25">
      <c r="A337" s="1" t="s">
        <v>326</v>
      </c>
      <c r="B337" s="1">
        <v>315</v>
      </c>
      <c r="C337" s="1">
        <v>336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</row>
    <row r="338" spans="1:9" x14ac:dyDescent="0.25">
      <c r="A338" s="1" t="s">
        <v>330</v>
      </c>
      <c r="B338" s="1">
        <v>319</v>
      </c>
      <c r="C338" s="1">
        <v>337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</row>
    <row r="339" spans="1:9" x14ac:dyDescent="0.25">
      <c r="A339" s="1" t="s">
        <v>331</v>
      </c>
      <c r="B339" s="1">
        <v>320</v>
      </c>
      <c r="C339" s="1">
        <v>338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 x14ac:dyDescent="0.25">
      <c r="A340" s="1" t="s">
        <v>333</v>
      </c>
      <c r="B340" s="1">
        <v>322</v>
      </c>
      <c r="C340" s="1">
        <v>339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 x14ac:dyDescent="0.25">
      <c r="A341" s="1" t="s">
        <v>334</v>
      </c>
      <c r="B341" s="1">
        <v>323</v>
      </c>
      <c r="C341" s="1">
        <v>340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 x14ac:dyDescent="0.25">
      <c r="A342" s="1" t="s">
        <v>335</v>
      </c>
      <c r="B342" s="1">
        <v>324</v>
      </c>
      <c r="C342" s="1">
        <v>341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 x14ac:dyDescent="0.25">
      <c r="A343" s="1" t="s">
        <v>336</v>
      </c>
      <c r="B343" s="1">
        <v>325</v>
      </c>
      <c r="C343" s="1">
        <v>342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 x14ac:dyDescent="0.25">
      <c r="A344" s="1" t="s">
        <v>339</v>
      </c>
      <c r="B344" s="1">
        <v>328</v>
      </c>
      <c r="C344" s="1">
        <v>343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</row>
    <row r="345" spans="1:9" x14ac:dyDescent="0.25">
      <c r="A345" s="1" t="s">
        <v>340</v>
      </c>
      <c r="B345" s="1">
        <v>329</v>
      </c>
      <c r="C345" s="1">
        <v>344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</row>
    <row r="346" spans="1:9" x14ac:dyDescent="0.25">
      <c r="A346" s="1" t="s">
        <v>341</v>
      </c>
      <c r="B346" s="1">
        <v>330</v>
      </c>
      <c r="C346" s="1">
        <v>345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 x14ac:dyDescent="0.25">
      <c r="A347" s="1" t="s">
        <v>342</v>
      </c>
      <c r="B347" s="1">
        <v>331</v>
      </c>
      <c r="C347" s="1">
        <v>346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 x14ac:dyDescent="0.25">
      <c r="A348" s="1" t="s">
        <v>343</v>
      </c>
      <c r="B348" s="1">
        <v>332</v>
      </c>
      <c r="C348" s="1">
        <v>347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 x14ac:dyDescent="0.25">
      <c r="A349" s="1" t="s">
        <v>344</v>
      </c>
      <c r="B349" s="1">
        <v>333</v>
      </c>
      <c r="C349" s="1">
        <v>348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 x14ac:dyDescent="0.25">
      <c r="A350" s="1" t="s">
        <v>345</v>
      </c>
      <c r="B350" s="1">
        <v>334</v>
      </c>
      <c r="C350" s="1">
        <v>349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 x14ac:dyDescent="0.25">
      <c r="A351" s="1" t="s">
        <v>347</v>
      </c>
      <c r="B351" s="1">
        <v>336</v>
      </c>
      <c r="C351" s="1">
        <v>350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</row>
    <row r="352" spans="1:9" x14ac:dyDescent="0.25">
      <c r="A352" s="1" t="s">
        <v>348</v>
      </c>
      <c r="B352" s="1">
        <v>337</v>
      </c>
      <c r="C352" s="1">
        <v>351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</row>
    <row r="353" spans="1:9" x14ac:dyDescent="0.25">
      <c r="A353" s="1" t="s">
        <v>350</v>
      </c>
      <c r="B353" s="1">
        <v>339</v>
      </c>
      <c r="C353" s="1">
        <v>352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x14ac:dyDescent="0.25">
      <c r="A354" s="1" t="s">
        <v>351</v>
      </c>
      <c r="B354" s="1">
        <v>340</v>
      </c>
      <c r="C354" s="1">
        <v>353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 x14ac:dyDescent="0.25">
      <c r="A355" s="1" t="s">
        <v>352</v>
      </c>
      <c r="B355" s="1">
        <v>341</v>
      </c>
      <c r="C355" s="1">
        <v>354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 spans="1:9" x14ac:dyDescent="0.25">
      <c r="A356" s="1" t="s">
        <v>353</v>
      </c>
      <c r="B356" s="1">
        <v>342</v>
      </c>
      <c r="C356" s="1">
        <v>355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 x14ac:dyDescent="0.25">
      <c r="A357" s="1" t="s">
        <v>356</v>
      </c>
      <c r="B357" s="1">
        <v>345</v>
      </c>
      <c r="C357" s="1">
        <v>356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 x14ac:dyDescent="0.25">
      <c r="A358" s="1" t="s">
        <v>357</v>
      </c>
      <c r="B358" s="1">
        <v>346</v>
      </c>
      <c r="C358" s="1">
        <v>357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</row>
    <row r="359" spans="1:9" x14ac:dyDescent="0.25">
      <c r="A359" s="1" t="s">
        <v>358</v>
      </c>
      <c r="B359" s="1">
        <v>347</v>
      </c>
      <c r="C359" s="1">
        <v>358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</row>
    <row r="360" spans="1:9" x14ac:dyDescent="0.25">
      <c r="A360" s="1" t="s">
        <v>362</v>
      </c>
      <c r="B360" s="1">
        <v>351</v>
      </c>
      <c r="C360" s="1">
        <v>359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 x14ac:dyDescent="0.25">
      <c r="A361" s="1" t="s">
        <v>363</v>
      </c>
      <c r="B361" s="1">
        <v>352</v>
      </c>
      <c r="C361" s="1">
        <v>360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 x14ac:dyDescent="0.25">
      <c r="A362" s="1" t="s">
        <v>367</v>
      </c>
      <c r="B362" s="1">
        <v>356</v>
      </c>
      <c r="C362" s="1">
        <v>361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 x14ac:dyDescent="0.25">
      <c r="A363" s="1" t="s">
        <v>368</v>
      </c>
      <c r="B363" s="1">
        <v>357</v>
      </c>
      <c r="C363" s="1">
        <v>362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 x14ac:dyDescent="0.25">
      <c r="A364" s="1" t="s">
        <v>369</v>
      </c>
      <c r="B364" s="1">
        <v>358</v>
      </c>
      <c r="C364" s="1">
        <v>363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</sheetData>
  <autoFilter ref="A1:I364" xr:uid="{6917F71D-114F-4C92-A434-E6472F785F29}">
    <sortState xmlns:xlrd2="http://schemas.microsoft.com/office/spreadsheetml/2017/richdata2" ref="A2:I364">
      <sortCondition ref="C1:C364"/>
    </sortState>
  </autoFilter>
  <sortState xmlns:xlrd2="http://schemas.microsoft.com/office/spreadsheetml/2017/richdata2" ref="B2:I364">
    <sortCondition descending="1" ref="D1:D36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7364-D30C-4642-8ACE-B11BF9D261EF}">
  <dimension ref="A1:AC364"/>
  <sheetViews>
    <sheetView topLeftCell="A12" workbookViewId="0">
      <selection sqref="A1:E37"/>
    </sheetView>
  </sheetViews>
  <sheetFormatPr defaultRowHeight="13.8" x14ac:dyDescent="0.25"/>
  <sheetData>
    <row r="1" spans="1:29" x14ac:dyDescent="0.25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</row>
    <row r="2" spans="1:29" x14ac:dyDescent="0.25">
      <c r="A2" s="1">
        <v>1</v>
      </c>
      <c r="B2" s="1">
        <v>1</v>
      </c>
      <c r="C2" s="1">
        <v>6</v>
      </c>
      <c r="D2" s="1">
        <v>1</v>
      </c>
      <c r="E2" s="1">
        <v>1</v>
      </c>
      <c r="F2" s="1">
        <v>4</v>
      </c>
    </row>
    <row r="3" spans="1:29" x14ac:dyDescent="0.25">
      <c r="A3" s="1">
        <v>2</v>
      </c>
      <c r="B3" s="1">
        <v>3</v>
      </c>
      <c r="C3" s="1">
        <v>1</v>
      </c>
      <c r="D3" s="1">
        <v>7</v>
      </c>
      <c r="E3" s="1">
        <v>3</v>
      </c>
      <c r="F3" s="1">
        <v>1</v>
      </c>
    </row>
    <row r="4" spans="1:29" x14ac:dyDescent="0.25">
      <c r="A4" s="1">
        <v>3</v>
      </c>
      <c r="B4" s="1">
        <v>7</v>
      </c>
      <c r="C4" s="1">
        <v>2</v>
      </c>
      <c r="D4" s="1">
        <v>3</v>
      </c>
      <c r="E4" s="1">
        <v>7</v>
      </c>
      <c r="F4" s="1">
        <v>2</v>
      </c>
      <c r="K4" s="7">
        <v>23</v>
      </c>
      <c r="L4" s="7">
        <v>1</v>
      </c>
      <c r="M4" s="7">
        <v>3</v>
      </c>
      <c r="N4" s="7">
        <v>6</v>
      </c>
      <c r="O4" s="7">
        <v>26</v>
      </c>
      <c r="P4" s="7">
        <v>8</v>
      </c>
      <c r="Q4" s="7">
        <v>5</v>
      </c>
      <c r="R4" s="7">
        <v>1</v>
      </c>
      <c r="S4" s="7">
        <v>1</v>
      </c>
      <c r="T4" s="7">
        <v>1</v>
      </c>
      <c r="U4" s="7">
        <v>9</v>
      </c>
      <c r="V4" s="7">
        <v>1</v>
      </c>
      <c r="W4" s="7">
        <v>3</v>
      </c>
      <c r="X4" s="7">
        <v>3</v>
      </c>
      <c r="Y4" s="7">
        <v>3</v>
      </c>
      <c r="Z4" s="7">
        <v>5</v>
      </c>
      <c r="AA4" s="7">
        <v>47</v>
      </c>
      <c r="AB4" s="7">
        <v>59</v>
      </c>
      <c r="AC4" s="7">
        <v>52</v>
      </c>
    </row>
    <row r="5" spans="1:29" x14ac:dyDescent="0.25">
      <c r="A5" s="1">
        <v>4</v>
      </c>
      <c r="B5" s="1">
        <v>4</v>
      </c>
      <c r="C5" s="1">
        <v>8</v>
      </c>
      <c r="D5" s="1">
        <v>4</v>
      </c>
      <c r="E5" s="1">
        <v>5</v>
      </c>
      <c r="F5" s="1">
        <v>51</v>
      </c>
      <c r="K5" s="7">
        <v>43</v>
      </c>
      <c r="L5" s="7">
        <v>2</v>
      </c>
      <c r="M5" s="7">
        <v>1</v>
      </c>
      <c r="N5" s="7">
        <v>5</v>
      </c>
      <c r="O5" s="7">
        <v>1</v>
      </c>
      <c r="P5" s="7">
        <v>1</v>
      </c>
      <c r="Q5" s="7">
        <v>2</v>
      </c>
      <c r="R5" s="7">
        <v>6</v>
      </c>
      <c r="S5" s="7">
        <v>17</v>
      </c>
      <c r="T5" s="7">
        <v>6</v>
      </c>
      <c r="U5" s="7">
        <v>1</v>
      </c>
      <c r="V5" s="7">
        <v>3</v>
      </c>
      <c r="W5" s="7">
        <v>5</v>
      </c>
      <c r="X5" s="7">
        <v>1</v>
      </c>
      <c r="Y5" s="7">
        <v>6</v>
      </c>
      <c r="Z5" s="7">
        <v>58</v>
      </c>
      <c r="AA5" s="7">
        <v>6</v>
      </c>
      <c r="AB5" s="7">
        <v>3</v>
      </c>
      <c r="AC5" s="7">
        <v>8</v>
      </c>
    </row>
    <row r="6" spans="1:29" x14ac:dyDescent="0.25">
      <c r="A6" s="1">
        <v>5</v>
      </c>
      <c r="B6" s="1">
        <v>2</v>
      </c>
      <c r="C6" s="1">
        <v>7</v>
      </c>
      <c r="D6" s="1">
        <v>2</v>
      </c>
      <c r="E6" s="1">
        <v>2</v>
      </c>
      <c r="F6" s="1">
        <v>18</v>
      </c>
      <c r="K6" s="7">
        <v>17</v>
      </c>
      <c r="L6" s="7">
        <v>3</v>
      </c>
      <c r="M6" s="7">
        <v>4</v>
      </c>
      <c r="N6" s="7">
        <v>7</v>
      </c>
      <c r="O6" s="7">
        <v>4</v>
      </c>
      <c r="P6" s="7">
        <v>6</v>
      </c>
      <c r="Q6" s="7">
        <v>3</v>
      </c>
      <c r="R6" s="7">
        <v>57</v>
      </c>
      <c r="S6" s="7">
        <v>2</v>
      </c>
      <c r="T6" s="7">
        <v>3</v>
      </c>
      <c r="U6" s="7">
        <v>3</v>
      </c>
      <c r="V6" s="7">
        <v>5</v>
      </c>
      <c r="W6" s="7">
        <v>1</v>
      </c>
      <c r="X6" s="7">
        <v>2</v>
      </c>
      <c r="Y6" s="7">
        <v>13</v>
      </c>
      <c r="Z6" s="7">
        <v>3</v>
      </c>
      <c r="AA6" s="7">
        <v>54</v>
      </c>
      <c r="AB6" s="7">
        <v>6</v>
      </c>
      <c r="AC6" s="7">
        <v>19</v>
      </c>
    </row>
    <row r="7" spans="1:29" x14ac:dyDescent="0.25">
      <c r="A7" s="1">
        <v>6</v>
      </c>
      <c r="B7" s="1">
        <v>5</v>
      </c>
      <c r="C7" s="1">
        <v>4</v>
      </c>
      <c r="D7" s="1">
        <v>5</v>
      </c>
      <c r="E7" s="1">
        <v>4</v>
      </c>
      <c r="F7" s="1">
        <v>19</v>
      </c>
      <c r="K7" s="7">
        <v>15</v>
      </c>
      <c r="L7" s="7">
        <v>4</v>
      </c>
      <c r="M7" s="7">
        <v>22</v>
      </c>
      <c r="N7" s="7">
        <v>1</v>
      </c>
      <c r="O7" s="7">
        <v>2</v>
      </c>
      <c r="P7" s="7">
        <v>2</v>
      </c>
      <c r="Q7" s="7">
        <v>4</v>
      </c>
      <c r="R7" s="7">
        <v>3</v>
      </c>
      <c r="S7" s="7">
        <v>4</v>
      </c>
      <c r="T7" s="7">
        <v>4</v>
      </c>
      <c r="U7" s="7">
        <v>4</v>
      </c>
      <c r="V7" s="7">
        <v>4</v>
      </c>
      <c r="W7" s="7">
        <v>4</v>
      </c>
      <c r="X7" s="7">
        <v>5</v>
      </c>
      <c r="Y7" s="7">
        <v>4</v>
      </c>
      <c r="Z7" s="7">
        <v>11</v>
      </c>
      <c r="AA7" s="7">
        <v>27</v>
      </c>
      <c r="AB7" s="7">
        <v>4</v>
      </c>
      <c r="AC7" s="7">
        <v>54</v>
      </c>
    </row>
    <row r="8" spans="1:29" x14ac:dyDescent="0.25">
      <c r="A8" s="1">
        <v>7</v>
      </c>
      <c r="B8" s="1">
        <v>9</v>
      </c>
      <c r="C8" s="1">
        <v>9</v>
      </c>
      <c r="D8" s="1">
        <v>9</v>
      </c>
      <c r="E8" s="1">
        <v>16</v>
      </c>
      <c r="F8" s="1">
        <v>72</v>
      </c>
      <c r="K8" s="7">
        <v>13</v>
      </c>
      <c r="L8" s="7">
        <v>5</v>
      </c>
      <c r="M8" s="7">
        <v>7</v>
      </c>
      <c r="N8" s="7">
        <v>2</v>
      </c>
      <c r="O8" s="7">
        <v>3</v>
      </c>
      <c r="P8" s="7">
        <v>4</v>
      </c>
      <c r="Q8" s="7">
        <v>14</v>
      </c>
      <c r="R8" s="7">
        <v>2</v>
      </c>
      <c r="S8" s="7">
        <v>5</v>
      </c>
      <c r="T8" s="7">
        <v>2</v>
      </c>
      <c r="U8" s="7">
        <v>14</v>
      </c>
      <c r="V8" s="7">
        <v>2</v>
      </c>
      <c r="W8" s="7">
        <v>9</v>
      </c>
      <c r="X8" s="7">
        <v>28</v>
      </c>
      <c r="Y8" s="7">
        <v>2</v>
      </c>
      <c r="Z8" s="7">
        <v>12</v>
      </c>
      <c r="AA8" s="7">
        <v>55</v>
      </c>
      <c r="AB8" s="7">
        <v>2</v>
      </c>
      <c r="AC8" s="7">
        <v>55</v>
      </c>
    </row>
    <row r="9" spans="1:29" x14ac:dyDescent="0.25">
      <c r="A9" s="1">
        <v>8</v>
      </c>
      <c r="B9" s="1">
        <v>16</v>
      </c>
      <c r="C9" s="1">
        <v>5</v>
      </c>
      <c r="D9" s="1">
        <v>16</v>
      </c>
      <c r="E9" s="1">
        <v>9</v>
      </c>
      <c r="F9" s="1">
        <v>3</v>
      </c>
      <c r="K9" s="7">
        <v>51</v>
      </c>
      <c r="L9" s="7">
        <v>6</v>
      </c>
      <c r="M9" s="7">
        <v>2</v>
      </c>
      <c r="N9" s="7">
        <v>8</v>
      </c>
      <c r="O9" s="7">
        <v>5</v>
      </c>
      <c r="P9" s="7">
        <v>5</v>
      </c>
      <c r="Q9" s="7">
        <v>1</v>
      </c>
      <c r="R9" s="7">
        <v>11</v>
      </c>
      <c r="S9" s="7">
        <v>8</v>
      </c>
      <c r="T9" s="7">
        <v>10</v>
      </c>
      <c r="U9" s="7">
        <v>2</v>
      </c>
      <c r="V9" s="7">
        <v>8</v>
      </c>
      <c r="W9" s="7">
        <v>14</v>
      </c>
      <c r="X9" s="7">
        <v>6</v>
      </c>
      <c r="Y9" s="7">
        <v>5</v>
      </c>
      <c r="Z9" s="7">
        <v>1</v>
      </c>
      <c r="AA9" s="7">
        <v>57</v>
      </c>
      <c r="AB9" s="7">
        <v>25</v>
      </c>
      <c r="AC9" s="7">
        <v>1</v>
      </c>
    </row>
    <row r="10" spans="1:29" x14ac:dyDescent="0.25">
      <c r="A10" s="1">
        <v>9</v>
      </c>
      <c r="B10" s="1">
        <v>6</v>
      </c>
      <c r="C10" s="1">
        <v>11</v>
      </c>
      <c r="D10" s="1">
        <v>34</v>
      </c>
      <c r="E10" s="1">
        <v>34</v>
      </c>
      <c r="F10" s="1">
        <v>5</v>
      </c>
      <c r="K10" s="7">
        <v>11</v>
      </c>
      <c r="L10" s="7">
        <v>7</v>
      </c>
      <c r="M10" s="7">
        <v>52</v>
      </c>
      <c r="N10" s="7">
        <v>9</v>
      </c>
      <c r="O10" s="7">
        <v>6</v>
      </c>
      <c r="P10" s="7">
        <v>3</v>
      </c>
      <c r="Q10" s="7">
        <v>9</v>
      </c>
      <c r="R10" s="7">
        <v>9</v>
      </c>
      <c r="S10" s="7">
        <v>3</v>
      </c>
      <c r="T10" s="7">
        <v>7</v>
      </c>
      <c r="U10" s="7">
        <v>13</v>
      </c>
      <c r="V10" s="7">
        <v>7</v>
      </c>
      <c r="W10" s="7">
        <v>17</v>
      </c>
      <c r="X10" s="7">
        <v>9</v>
      </c>
      <c r="Y10" s="7">
        <v>10</v>
      </c>
      <c r="Z10" s="7">
        <v>7</v>
      </c>
      <c r="AA10" s="7">
        <v>58</v>
      </c>
      <c r="AB10" s="7">
        <v>5</v>
      </c>
      <c r="AC10" s="7">
        <v>59</v>
      </c>
    </row>
    <row r="11" spans="1:29" x14ac:dyDescent="0.25">
      <c r="A11" s="1">
        <v>10</v>
      </c>
      <c r="B11" s="1">
        <v>8</v>
      </c>
      <c r="C11" s="1">
        <v>23</v>
      </c>
      <c r="D11" s="1">
        <v>12</v>
      </c>
      <c r="E11" s="1">
        <v>12</v>
      </c>
      <c r="F11" s="1">
        <v>8</v>
      </c>
      <c r="K11" s="7">
        <v>14</v>
      </c>
      <c r="L11" s="7">
        <v>8</v>
      </c>
      <c r="M11" s="7">
        <v>24</v>
      </c>
      <c r="N11" s="7">
        <v>3</v>
      </c>
      <c r="O11" s="7">
        <v>18</v>
      </c>
      <c r="P11" s="7">
        <v>10</v>
      </c>
      <c r="Q11" s="7">
        <v>10</v>
      </c>
      <c r="R11" s="7">
        <v>4</v>
      </c>
      <c r="S11" s="7">
        <v>6</v>
      </c>
      <c r="T11" s="7">
        <v>5</v>
      </c>
      <c r="U11" s="7">
        <v>17</v>
      </c>
      <c r="V11" s="7">
        <v>6</v>
      </c>
      <c r="W11" s="7">
        <v>10</v>
      </c>
      <c r="X11" s="7">
        <v>13</v>
      </c>
      <c r="Y11" s="7">
        <v>12</v>
      </c>
      <c r="Z11" s="7">
        <v>55</v>
      </c>
      <c r="AA11" s="7">
        <v>48</v>
      </c>
      <c r="AB11" s="7">
        <v>27</v>
      </c>
      <c r="AC11" s="7">
        <v>4</v>
      </c>
    </row>
    <row r="12" spans="1:29" x14ac:dyDescent="0.25">
      <c r="A12" s="1">
        <v>11</v>
      </c>
      <c r="B12" s="1">
        <v>34</v>
      </c>
      <c r="C12" s="1">
        <v>24</v>
      </c>
      <c r="D12" s="1">
        <v>19</v>
      </c>
      <c r="E12" s="1">
        <v>19</v>
      </c>
      <c r="F12" s="1">
        <v>52</v>
      </c>
      <c r="K12" s="7">
        <v>45</v>
      </c>
      <c r="L12" s="7">
        <v>9</v>
      </c>
      <c r="M12" s="7">
        <v>52</v>
      </c>
      <c r="N12" s="7">
        <v>19</v>
      </c>
      <c r="O12" s="7">
        <v>7</v>
      </c>
      <c r="P12" s="7">
        <v>11</v>
      </c>
      <c r="Q12" s="7">
        <v>7</v>
      </c>
      <c r="R12" s="7">
        <v>5</v>
      </c>
      <c r="S12" s="7">
        <v>7</v>
      </c>
      <c r="T12" s="7">
        <v>11</v>
      </c>
      <c r="U12" s="7">
        <v>11</v>
      </c>
      <c r="V12" s="7">
        <v>16</v>
      </c>
      <c r="W12" s="7">
        <v>13</v>
      </c>
      <c r="X12" s="7">
        <v>4</v>
      </c>
      <c r="Y12" s="7">
        <v>16</v>
      </c>
      <c r="Z12" s="7">
        <v>10</v>
      </c>
      <c r="AA12" s="7">
        <v>7</v>
      </c>
      <c r="AB12" s="7">
        <v>56</v>
      </c>
      <c r="AC12" s="7">
        <v>5</v>
      </c>
    </row>
    <row r="13" spans="1:29" x14ac:dyDescent="0.25">
      <c r="A13" s="1">
        <v>12</v>
      </c>
      <c r="B13" s="1">
        <v>17</v>
      </c>
      <c r="C13" s="1">
        <v>3</v>
      </c>
      <c r="D13" s="1">
        <v>8</v>
      </c>
      <c r="E13" s="1">
        <v>18</v>
      </c>
      <c r="F13" s="1">
        <v>61</v>
      </c>
      <c r="K13" s="7">
        <v>50</v>
      </c>
      <c r="L13" s="7">
        <v>10</v>
      </c>
      <c r="M13" s="7">
        <v>52</v>
      </c>
      <c r="N13" s="7">
        <v>18</v>
      </c>
      <c r="O13" s="7">
        <v>10</v>
      </c>
      <c r="P13" s="7">
        <v>21</v>
      </c>
      <c r="Q13" s="7">
        <v>6</v>
      </c>
      <c r="R13" s="7">
        <v>7</v>
      </c>
      <c r="S13" s="7">
        <v>10</v>
      </c>
      <c r="T13" s="7">
        <v>20</v>
      </c>
      <c r="U13" s="7">
        <v>5</v>
      </c>
      <c r="V13" s="7">
        <v>24</v>
      </c>
      <c r="W13" s="7">
        <v>15</v>
      </c>
      <c r="X13" s="7">
        <v>11</v>
      </c>
      <c r="Y13" s="7">
        <v>17</v>
      </c>
      <c r="Z13" s="7">
        <v>59</v>
      </c>
      <c r="AA13" s="7">
        <v>3</v>
      </c>
      <c r="AB13" s="7">
        <v>57</v>
      </c>
      <c r="AC13" s="7">
        <v>53</v>
      </c>
    </row>
    <row r="14" spans="1:29" x14ac:dyDescent="0.25">
      <c r="A14" s="1">
        <v>13</v>
      </c>
      <c r="B14" s="1">
        <v>11</v>
      </c>
      <c r="C14" s="1">
        <v>17</v>
      </c>
      <c r="D14" s="1">
        <v>6</v>
      </c>
      <c r="E14" s="1">
        <v>30</v>
      </c>
      <c r="F14" s="1">
        <v>66</v>
      </c>
      <c r="K14" s="7">
        <v>36</v>
      </c>
      <c r="L14" s="7">
        <v>11</v>
      </c>
      <c r="M14" s="7">
        <v>5</v>
      </c>
      <c r="N14" s="7">
        <v>22</v>
      </c>
      <c r="O14" s="7">
        <v>24</v>
      </c>
      <c r="P14" s="7">
        <v>17</v>
      </c>
      <c r="Q14" s="7">
        <v>13</v>
      </c>
      <c r="R14" s="7">
        <v>24</v>
      </c>
      <c r="S14" s="7">
        <v>23</v>
      </c>
      <c r="T14" s="7">
        <v>26</v>
      </c>
      <c r="U14" s="7">
        <v>18</v>
      </c>
      <c r="V14" s="7">
        <v>25</v>
      </c>
      <c r="W14" s="7">
        <v>2</v>
      </c>
      <c r="X14" s="7">
        <v>10</v>
      </c>
      <c r="Y14" s="7">
        <v>7</v>
      </c>
      <c r="Z14" s="7">
        <v>14</v>
      </c>
      <c r="AA14" s="7">
        <v>1</v>
      </c>
      <c r="AB14" s="7">
        <v>15</v>
      </c>
      <c r="AC14" s="7">
        <v>6</v>
      </c>
    </row>
    <row r="15" spans="1:29" x14ac:dyDescent="0.25">
      <c r="A15" s="1">
        <v>14</v>
      </c>
      <c r="B15" s="1">
        <v>12</v>
      </c>
      <c r="C15" s="1">
        <v>14</v>
      </c>
      <c r="D15" s="1">
        <v>21</v>
      </c>
      <c r="E15" s="1">
        <v>26</v>
      </c>
      <c r="F15" s="1">
        <v>37</v>
      </c>
      <c r="K15" s="7">
        <v>39</v>
      </c>
      <c r="L15" s="7">
        <v>12</v>
      </c>
      <c r="M15" s="7">
        <v>9</v>
      </c>
      <c r="N15" s="7">
        <v>15</v>
      </c>
      <c r="O15" s="7">
        <v>28</v>
      </c>
      <c r="P15" s="7">
        <v>27</v>
      </c>
      <c r="Q15" s="7">
        <v>11</v>
      </c>
      <c r="R15" s="7">
        <v>8</v>
      </c>
      <c r="S15" s="7">
        <v>18</v>
      </c>
      <c r="T15" s="7">
        <v>15</v>
      </c>
      <c r="U15" s="7">
        <v>8</v>
      </c>
      <c r="V15" s="7">
        <v>12</v>
      </c>
      <c r="W15" s="7">
        <v>6</v>
      </c>
      <c r="X15" s="7">
        <v>59</v>
      </c>
      <c r="Y15" s="7">
        <v>1</v>
      </c>
      <c r="Z15" s="7">
        <v>23</v>
      </c>
      <c r="AA15" s="7">
        <v>5</v>
      </c>
      <c r="AB15" s="7">
        <v>1</v>
      </c>
      <c r="AC15" s="7">
        <v>3</v>
      </c>
    </row>
    <row r="16" spans="1:29" x14ac:dyDescent="0.25">
      <c r="A16" s="1">
        <v>15</v>
      </c>
      <c r="B16" s="1">
        <v>18</v>
      </c>
      <c r="C16" s="1">
        <v>15</v>
      </c>
      <c r="D16" s="1">
        <v>26</v>
      </c>
      <c r="E16" s="1">
        <v>22</v>
      </c>
      <c r="F16" s="1">
        <v>7</v>
      </c>
      <c r="K16" s="7">
        <v>34</v>
      </c>
      <c r="L16" s="7">
        <v>13</v>
      </c>
      <c r="M16" s="7">
        <v>6</v>
      </c>
      <c r="N16" s="7">
        <v>27</v>
      </c>
      <c r="O16" s="7">
        <v>8</v>
      </c>
      <c r="P16" s="7">
        <v>23</v>
      </c>
      <c r="Q16" s="7">
        <v>8</v>
      </c>
      <c r="R16" s="7">
        <v>27</v>
      </c>
      <c r="S16" s="7">
        <v>32</v>
      </c>
      <c r="T16" s="7">
        <v>30</v>
      </c>
      <c r="U16" s="7">
        <v>15</v>
      </c>
      <c r="V16" s="7">
        <v>33</v>
      </c>
      <c r="W16" s="7">
        <v>8</v>
      </c>
      <c r="X16" s="7">
        <v>7</v>
      </c>
      <c r="Y16" s="7">
        <v>9</v>
      </c>
      <c r="Z16" s="7">
        <v>4</v>
      </c>
      <c r="AA16" s="7">
        <v>2</v>
      </c>
      <c r="AB16" s="7">
        <v>7</v>
      </c>
      <c r="AC16" s="7">
        <v>57</v>
      </c>
    </row>
    <row r="17" spans="1:29" x14ac:dyDescent="0.25">
      <c r="A17" s="1">
        <v>16</v>
      </c>
      <c r="B17" s="1">
        <v>30</v>
      </c>
      <c r="C17" s="1">
        <v>20</v>
      </c>
      <c r="D17" s="1">
        <v>22</v>
      </c>
      <c r="E17" s="1">
        <v>27</v>
      </c>
      <c r="F17" s="1">
        <v>9</v>
      </c>
      <c r="K17" s="7">
        <v>37</v>
      </c>
      <c r="L17" s="7">
        <v>14</v>
      </c>
      <c r="M17" s="7">
        <v>21</v>
      </c>
      <c r="N17" s="7">
        <v>17</v>
      </c>
      <c r="O17" s="7">
        <v>13</v>
      </c>
      <c r="P17" s="7">
        <v>24</v>
      </c>
      <c r="Q17" s="7">
        <v>12</v>
      </c>
      <c r="R17" s="7">
        <v>54</v>
      </c>
      <c r="S17" s="7">
        <v>11</v>
      </c>
      <c r="T17" s="7">
        <v>17</v>
      </c>
      <c r="U17" s="7">
        <v>16</v>
      </c>
      <c r="V17" s="7">
        <v>21</v>
      </c>
      <c r="W17" s="7">
        <v>11</v>
      </c>
      <c r="X17" s="7">
        <v>12</v>
      </c>
      <c r="Y17" s="7">
        <v>11</v>
      </c>
      <c r="Z17" s="7">
        <v>9</v>
      </c>
      <c r="AA17" s="7">
        <v>4</v>
      </c>
      <c r="AB17" s="7">
        <v>11</v>
      </c>
      <c r="AC17" s="7">
        <v>56</v>
      </c>
    </row>
    <row r="18" spans="1:29" x14ac:dyDescent="0.25">
      <c r="A18" s="1">
        <v>17</v>
      </c>
      <c r="B18" s="1">
        <v>10</v>
      </c>
      <c r="C18" s="1">
        <v>30</v>
      </c>
      <c r="D18" s="1">
        <v>18</v>
      </c>
      <c r="E18" s="1">
        <v>25</v>
      </c>
      <c r="F18" s="1">
        <v>27</v>
      </c>
      <c r="K18" s="7">
        <v>44</v>
      </c>
      <c r="L18" s="7">
        <v>15</v>
      </c>
      <c r="M18" s="7">
        <v>32</v>
      </c>
      <c r="N18" s="7">
        <v>14</v>
      </c>
      <c r="O18" s="7">
        <v>12</v>
      </c>
      <c r="P18" s="7">
        <v>13</v>
      </c>
      <c r="Q18" s="7">
        <v>16</v>
      </c>
      <c r="R18" s="7">
        <v>31</v>
      </c>
      <c r="S18" s="7">
        <v>24</v>
      </c>
      <c r="T18" s="7">
        <v>22</v>
      </c>
      <c r="U18" s="7">
        <v>12</v>
      </c>
      <c r="V18" s="7">
        <v>14</v>
      </c>
      <c r="W18" s="7">
        <v>50</v>
      </c>
      <c r="X18" s="7">
        <v>8</v>
      </c>
      <c r="Y18" s="7">
        <v>19</v>
      </c>
      <c r="Z18" s="7">
        <v>29</v>
      </c>
      <c r="AA18" s="7">
        <v>12</v>
      </c>
      <c r="AB18" s="7">
        <v>58</v>
      </c>
      <c r="AC18" s="7">
        <v>20</v>
      </c>
    </row>
    <row r="19" spans="1:29" x14ac:dyDescent="0.25">
      <c r="A19" s="1">
        <v>18</v>
      </c>
      <c r="B19" s="1">
        <v>19</v>
      </c>
      <c r="C19" s="1">
        <v>10</v>
      </c>
      <c r="D19" s="1">
        <v>11</v>
      </c>
      <c r="E19" s="1">
        <v>10</v>
      </c>
      <c r="F19" s="1">
        <v>10</v>
      </c>
      <c r="K19" s="7">
        <v>59</v>
      </c>
      <c r="L19" s="7">
        <v>16</v>
      </c>
      <c r="M19" s="7">
        <v>14</v>
      </c>
      <c r="N19" s="7">
        <v>12</v>
      </c>
      <c r="O19" s="7">
        <v>16</v>
      </c>
      <c r="P19" s="7">
        <v>22</v>
      </c>
      <c r="Q19" s="7">
        <v>15</v>
      </c>
      <c r="R19" s="7">
        <v>10</v>
      </c>
      <c r="S19" s="7">
        <v>22</v>
      </c>
      <c r="T19" s="7">
        <v>25</v>
      </c>
      <c r="U19" s="7">
        <v>20</v>
      </c>
      <c r="V19" s="7">
        <v>23</v>
      </c>
      <c r="W19" s="7">
        <v>7</v>
      </c>
      <c r="X19" s="7">
        <v>23</v>
      </c>
      <c r="Y19" s="7">
        <v>26</v>
      </c>
      <c r="Z19" s="7">
        <v>52</v>
      </c>
      <c r="AA19" s="7">
        <v>17</v>
      </c>
      <c r="AB19" s="7">
        <v>12</v>
      </c>
      <c r="AC19" s="7">
        <v>16</v>
      </c>
    </row>
    <row r="20" spans="1:29" x14ac:dyDescent="0.25">
      <c r="A20" s="1">
        <v>19</v>
      </c>
      <c r="B20" s="1">
        <v>27</v>
      </c>
      <c r="C20" s="1">
        <v>21</v>
      </c>
      <c r="D20" s="1">
        <v>30</v>
      </c>
      <c r="E20" s="1">
        <v>17</v>
      </c>
      <c r="F20" s="1">
        <v>30</v>
      </c>
      <c r="K20" s="7">
        <v>28</v>
      </c>
      <c r="L20" s="7">
        <v>17</v>
      </c>
      <c r="M20" s="7">
        <v>34</v>
      </c>
      <c r="N20" s="7">
        <v>26</v>
      </c>
      <c r="O20" s="7">
        <v>11</v>
      </c>
      <c r="P20" s="7">
        <v>15</v>
      </c>
      <c r="Q20" s="7">
        <v>28</v>
      </c>
      <c r="R20" s="7">
        <v>12</v>
      </c>
      <c r="S20" s="7">
        <v>13</v>
      </c>
      <c r="T20" s="7">
        <v>12</v>
      </c>
      <c r="U20" s="7">
        <v>24</v>
      </c>
      <c r="V20" s="7">
        <v>11</v>
      </c>
      <c r="W20" s="7">
        <v>25</v>
      </c>
      <c r="X20" s="7">
        <v>16</v>
      </c>
      <c r="Y20" s="7">
        <v>20</v>
      </c>
      <c r="Z20" s="7">
        <v>20</v>
      </c>
      <c r="AA20" s="7">
        <v>46</v>
      </c>
      <c r="AB20" s="7">
        <v>16</v>
      </c>
      <c r="AC20" s="7">
        <v>10</v>
      </c>
    </row>
    <row r="21" spans="1:29" x14ac:dyDescent="0.25">
      <c r="A21" s="1">
        <v>20</v>
      </c>
      <c r="B21" s="1">
        <v>21</v>
      </c>
      <c r="C21" s="1">
        <v>16</v>
      </c>
      <c r="D21" s="1">
        <v>25</v>
      </c>
      <c r="E21" s="1">
        <v>15</v>
      </c>
      <c r="F21" s="1">
        <v>45</v>
      </c>
      <c r="K21" s="7">
        <v>3</v>
      </c>
      <c r="L21" s="7">
        <v>18</v>
      </c>
      <c r="M21" s="7">
        <v>18</v>
      </c>
      <c r="N21" s="7">
        <v>11</v>
      </c>
      <c r="O21" s="7">
        <v>19</v>
      </c>
      <c r="P21" s="7">
        <v>20</v>
      </c>
      <c r="Q21" s="7">
        <v>23</v>
      </c>
      <c r="R21" s="7">
        <v>15</v>
      </c>
      <c r="S21" s="7">
        <v>12</v>
      </c>
      <c r="T21" s="7">
        <v>19</v>
      </c>
      <c r="U21" s="7">
        <v>27</v>
      </c>
      <c r="V21" s="7">
        <v>20</v>
      </c>
      <c r="W21" s="7">
        <v>18</v>
      </c>
      <c r="X21" s="7">
        <v>19</v>
      </c>
      <c r="Y21" s="7">
        <v>25</v>
      </c>
      <c r="Z21" s="7">
        <v>28</v>
      </c>
      <c r="AA21" s="7">
        <v>9</v>
      </c>
      <c r="AB21" s="7">
        <v>28</v>
      </c>
      <c r="AC21" s="7">
        <v>7</v>
      </c>
    </row>
    <row r="22" spans="1:29" x14ac:dyDescent="0.25">
      <c r="A22" s="1">
        <v>21</v>
      </c>
      <c r="B22" s="1">
        <v>24</v>
      </c>
      <c r="C22" s="1">
        <v>18</v>
      </c>
      <c r="D22" s="1">
        <v>24</v>
      </c>
      <c r="E22" s="1">
        <v>21</v>
      </c>
      <c r="F22" s="1">
        <v>22</v>
      </c>
      <c r="K22" s="7">
        <v>38</v>
      </c>
      <c r="L22" s="7">
        <v>19</v>
      </c>
      <c r="M22" s="7">
        <v>52</v>
      </c>
      <c r="N22" s="7">
        <v>20</v>
      </c>
      <c r="O22" s="7">
        <v>15</v>
      </c>
      <c r="P22" s="7">
        <v>19</v>
      </c>
      <c r="Q22" s="7">
        <v>21</v>
      </c>
      <c r="R22" s="7">
        <v>58</v>
      </c>
      <c r="S22" s="7">
        <v>14</v>
      </c>
      <c r="T22" s="7">
        <v>18</v>
      </c>
      <c r="U22" s="7">
        <v>25</v>
      </c>
      <c r="V22" s="7">
        <v>22</v>
      </c>
      <c r="W22" s="7">
        <v>30</v>
      </c>
      <c r="X22" s="7">
        <v>15</v>
      </c>
      <c r="Y22" s="7">
        <v>28</v>
      </c>
      <c r="Z22" s="7">
        <v>18</v>
      </c>
      <c r="AA22" s="7">
        <v>10</v>
      </c>
      <c r="AB22" s="7">
        <v>50</v>
      </c>
      <c r="AC22" s="7">
        <v>11</v>
      </c>
    </row>
    <row r="23" spans="1:29" x14ac:dyDescent="0.25">
      <c r="A23" s="1">
        <v>22</v>
      </c>
      <c r="B23" s="1">
        <v>25</v>
      </c>
      <c r="C23" s="1">
        <v>32</v>
      </c>
      <c r="D23" s="1">
        <v>10</v>
      </c>
      <c r="E23" s="1">
        <v>8</v>
      </c>
      <c r="F23" s="1">
        <v>58</v>
      </c>
      <c r="K23" s="7">
        <v>56</v>
      </c>
      <c r="L23" s="7">
        <v>20</v>
      </c>
      <c r="M23" s="7">
        <v>15</v>
      </c>
      <c r="N23" s="7">
        <v>24</v>
      </c>
      <c r="O23" s="7">
        <v>29</v>
      </c>
      <c r="P23" s="7">
        <v>28</v>
      </c>
      <c r="Q23" s="7">
        <v>34</v>
      </c>
      <c r="R23" s="7">
        <v>14</v>
      </c>
      <c r="S23" s="7">
        <v>19</v>
      </c>
      <c r="T23" s="7">
        <v>8</v>
      </c>
      <c r="U23" s="7">
        <v>33</v>
      </c>
      <c r="V23" s="7">
        <v>10</v>
      </c>
      <c r="W23" s="7">
        <v>21</v>
      </c>
      <c r="X23" s="7">
        <v>26</v>
      </c>
      <c r="Y23" s="7">
        <v>18</v>
      </c>
      <c r="Z23" s="7">
        <v>26</v>
      </c>
      <c r="AA23" s="7">
        <v>56</v>
      </c>
      <c r="AB23" s="7">
        <v>9</v>
      </c>
      <c r="AC23" s="7">
        <v>17</v>
      </c>
    </row>
    <row r="24" spans="1:29" x14ac:dyDescent="0.25">
      <c r="A24" s="1">
        <v>23</v>
      </c>
      <c r="B24" s="1">
        <v>26</v>
      </c>
      <c r="C24" s="1">
        <v>13</v>
      </c>
      <c r="D24" s="1">
        <v>53</v>
      </c>
      <c r="E24" s="1">
        <v>11</v>
      </c>
      <c r="F24" s="1">
        <v>21</v>
      </c>
      <c r="K24" s="7">
        <v>22</v>
      </c>
      <c r="L24" s="7">
        <v>21</v>
      </c>
      <c r="M24" s="7">
        <v>52</v>
      </c>
      <c r="N24" s="7">
        <v>59</v>
      </c>
      <c r="O24" s="7">
        <v>51</v>
      </c>
      <c r="P24" s="7">
        <v>14</v>
      </c>
      <c r="Q24" s="7">
        <v>19</v>
      </c>
      <c r="R24" s="7">
        <v>19</v>
      </c>
      <c r="S24" s="7">
        <v>55</v>
      </c>
      <c r="T24" s="7">
        <v>21</v>
      </c>
      <c r="U24" s="7">
        <v>34</v>
      </c>
      <c r="V24" s="7">
        <v>13</v>
      </c>
      <c r="W24" s="7">
        <v>16</v>
      </c>
      <c r="X24" s="7">
        <v>14</v>
      </c>
      <c r="Y24" s="7">
        <v>15</v>
      </c>
      <c r="Z24" s="7">
        <v>8</v>
      </c>
      <c r="AA24" s="7">
        <v>25</v>
      </c>
      <c r="AB24" s="7">
        <v>29</v>
      </c>
      <c r="AC24" s="7">
        <v>2</v>
      </c>
    </row>
    <row r="25" spans="1:29" x14ac:dyDescent="0.25">
      <c r="A25" s="1">
        <v>24</v>
      </c>
      <c r="B25" s="1">
        <v>22</v>
      </c>
      <c r="C25" s="1">
        <v>37</v>
      </c>
      <c r="D25" s="1">
        <v>28</v>
      </c>
      <c r="E25" s="1">
        <v>13</v>
      </c>
      <c r="F25" s="1">
        <v>29</v>
      </c>
      <c r="K25" s="7">
        <v>18</v>
      </c>
      <c r="L25" s="7">
        <v>22</v>
      </c>
      <c r="M25" s="7">
        <v>12</v>
      </c>
      <c r="N25" s="7">
        <v>4</v>
      </c>
      <c r="O25" s="7">
        <v>56</v>
      </c>
      <c r="P25" s="7">
        <v>58</v>
      </c>
      <c r="Q25" s="7">
        <v>31</v>
      </c>
      <c r="R25" s="7">
        <v>26</v>
      </c>
      <c r="S25" s="7">
        <v>16</v>
      </c>
      <c r="T25" s="7">
        <v>13</v>
      </c>
      <c r="U25" s="7">
        <v>59</v>
      </c>
      <c r="V25" s="7">
        <v>15</v>
      </c>
      <c r="W25" s="7">
        <v>20</v>
      </c>
      <c r="X25" s="7">
        <v>29</v>
      </c>
      <c r="Y25" s="7">
        <v>57</v>
      </c>
      <c r="Z25" s="7">
        <v>56</v>
      </c>
      <c r="AA25" s="7">
        <v>50</v>
      </c>
      <c r="AB25" s="7">
        <v>51</v>
      </c>
      <c r="AC25" s="7">
        <v>49</v>
      </c>
    </row>
    <row r="26" spans="1:29" x14ac:dyDescent="0.25">
      <c r="A26" s="1">
        <v>25</v>
      </c>
      <c r="B26" s="1">
        <v>28</v>
      </c>
      <c r="C26" s="1">
        <v>42</v>
      </c>
      <c r="D26" s="1">
        <v>15</v>
      </c>
      <c r="E26" s="1">
        <v>6</v>
      </c>
      <c r="F26" s="1">
        <v>34</v>
      </c>
      <c r="K26" s="7">
        <v>41</v>
      </c>
      <c r="L26" s="7">
        <v>23</v>
      </c>
      <c r="M26" s="7">
        <v>23</v>
      </c>
      <c r="N26" s="7">
        <v>30</v>
      </c>
      <c r="O26" s="7">
        <v>54</v>
      </c>
      <c r="P26" s="7">
        <v>16</v>
      </c>
      <c r="Q26" s="7">
        <v>20</v>
      </c>
      <c r="R26" s="7">
        <v>16</v>
      </c>
      <c r="S26" s="7">
        <v>20</v>
      </c>
      <c r="T26" s="7">
        <v>24</v>
      </c>
      <c r="U26" s="7">
        <v>22</v>
      </c>
      <c r="V26" s="7">
        <v>19</v>
      </c>
      <c r="W26" s="7">
        <v>22</v>
      </c>
      <c r="X26" s="7">
        <v>17</v>
      </c>
      <c r="Y26" s="7">
        <v>32</v>
      </c>
      <c r="Z26" s="7">
        <v>39</v>
      </c>
      <c r="AA26" s="7">
        <v>11</v>
      </c>
      <c r="AB26" s="7">
        <v>52</v>
      </c>
      <c r="AC26" s="7">
        <v>21</v>
      </c>
    </row>
    <row r="27" spans="1:29" x14ac:dyDescent="0.25">
      <c r="A27" s="1">
        <v>26</v>
      </c>
      <c r="B27" s="1">
        <v>23</v>
      </c>
      <c r="C27" s="1">
        <v>12</v>
      </c>
      <c r="D27" s="1">
        <v>27</v>
      </c>
      <c r="E27" s="1">
        <v>28</v>
      </c>
      <c r="F27" s="1">
        <v>55</v>
      </c>
      <c r="K27" s="7">
        <v>32</v>
      </c>
      <c r="L27" s="7">
        <v>24</v>
      </c>
      <c r="M27" s="7">
        <v>49</v>
      </c>
      <c r="N27" s="7">
        <v>57</v>
      </c>
      <c r="O27" s="7">
        <v>55</v>
      </c>
      <c r="P27" s="7">
        <v>12</v>
      </c>
      <c r="Q27" s="7">
        <v>39</v>
      </c>
      <c r="R27" s="7">
        <v>18</v>
      </c>
      <c r="S27" s="7">
        <v>9</v>
      </c>
      <c r="T27" s="7">
        <v>14</v>
      </c>
      <c r="U27" s="7">
        <v>29</v>
      </c>
      <c r="V27" s="7">
        <v>18</v>
      </c>
      <c r="W27" s="7">
        <v>23</v>
      </c>
      <c r="X27" s="7">
        <v>22</v>
      </c>
      <c r="Y27" s="7">
        <v>22</v>
      </c>
      <c r="Z27" s="7">
        <v>19</v>
      </c>
      <c r="AA27" s="7">
        <v>18</v>
      </c>
      <c r="AB27" s="7">
        <v>24</v>
      </c>
      <c r="AC27" s="7">
        <v>15</v>
      </c>
    </row>
    <row r="28" spans="1:29" x14ac:dyDescent="0.25">
      <c r="A28" s="1">
        <v>27</v>
      </c>
      <c r="B28" s="1">
        <v>37</v>
      </c>
      <c r="C28" s="1">
        <v>35</v>
      </c>
      <c r="D28" s="1">
        <v>37</v>
      </c>
      <c r="E28" s="1">
        <v>20</v>
      </c>
      <c r="F28" s="1">
        <v>6</v>
      </c>
      <c r="K28" s="7">
        <v>49</v>
      </c>
      <c r="L28" s="7">
        <v>25</v>
      </c>
      <c r="M28" s="7">
        <v>25</v>
      </c>
      <c r="N28" s="7">
        <v>16</v>
      </c>
      <c r="O28" s="7">
        <v>9</v>
      </c>
      <c r="P28" s="7">
        <v>9</v>
      </c>
      <c r="Q28" s="7">
        <v>22</v>
      </c>
      <c r="R28" s="7">
        <v>47</v>
      </c>
      <c r="S28" s="7">
        <v>54</v>
      </c>
      <c r="T28" s="7">
        <v>58</v>
      </c>
      <c r="U28" s="7">
        <v>10</v>
      </c>
      <c r="V28" s="7">
        <v>39</v>
      </c>
      <c r="W28" s="7">
        <v>59</v>
      </c>
      <c r="X28" s="7">
        <v>24</v>
      </c>
      <c r="Y28" s="7">
        <v>33</v>
      </c>
      <c r="Z28" s="7">
        <v>2</v>
      </c>
      <c r="AA28" s="7">
        <v>16</v>
      </c>
      <c r="AB28" s="7">
        <v>18</v>
      </c>
      <c r="AC28" s="7">
        <v>9</v>
      </c>
    </row>
    <row r="29" spans="1:29" x14ac:dyDescent="0.25">
      <c r="A29" s="1">
        <v>28</v>
      </c>
      <c r="B29" s="1">
        <v>53</v>
      </c>
      <c r="C29" s="1">
        <v>43</v>
      </c>
      <c r="D29" s="1">
        <v>42</v>
      </c>
      <c r="E29" s="1">
        <v>35</v>
      </c>
      <c r="F29" s="1">
        <v>12</v>
      </c>
      <c r="K29" s="7">
        <v>6</v>
      </c>
      <c r="L29" s="7">
        <v>26</v>
      </c>
      <c r="M29" s="7">
        <v>52</v>
      </c>
      <c r="N29" s="7">
        <v>10</v>
      </c>
      <c r="O29" s="7">
        <v>10</v>
      </c>
      <c r="P29" s="7">
        <v>7</v>
      </c>
      <c r="Q29" s="7">
        <v>44</v>
      </c>
      <c r="R29" s="7">
        <v>28</v>
      </c>
      <c r="S29" s="7">
        <v>30</v>
      </c>
      <c r="T29" s="7">
        <v>37</v>
      </c>
      <c r="U29" s="7">
        <v>31</v>
      </c>
      <c r="V29" s="7">
        <v>30</v>
      </c>
      <c r="W29" s="7">
        <v>36</v>
      </c>
      <c r="X29" s="7">
        <v>37</v>
      </c>
      <c r="Y29" s="7">
        <v>30</v>
      </c>
      <c r="Z29" s="7">
        <v>54</v>
      </c>
      <c r="AA29" s="7">
        <v>53</v>
      </c>
      <c r="AB29" s="7">
        <v>55</v>
      </c>
      <c r="AC29" s="7">
        <v>50</v>
      </c>
    </row>
    <row r="30" spans="1:29" x14ac:dyDescent="0.25">
      <c r="A30" s="1">
        <v>29</v>
      </c>
      <c r="B30" s="1">
        <v>29</v>
      </c>
      <c r="C30" s="1">
        <v>22</v>
      </c>
      <c r="D30" s="1">
        <v>20</v>
      </c>
      <c r="E30" s="1">
        <v>53</v>
      </c>
      <c r="F30" s="1">
        <v>89</v>
      </c>
      <c r="K30" s="7">
        <v>24</v>
      </c>
      <c r="L30" s="7">
        <v>27</v>
      </c>
      <c r="M30" s="7">
        <v>52</v>
      </c>
      <c r="N30" s="7">
        <v>28</v>
      </c>
      <c r="O30" s="7">
        <v>34</v>
      </c>
      <c r="P30" s="7">
        <v>57</v>
      </c>
      <c r="Q30" s="7">
        <v>51</v>
      </c>
      <c r="R30" s="7">
        <v>20</v>
      </c>
      <c r="S30" s="7">
        <v>15</v>
      </c>
      <c r="T30" s="7">
        <v>16</v>
      </c>
      <c r="U30" s="7">
        <v>57</v>
      </c>
      <c r="V30" s="7">
        <v>9</v>
      </c>
      <c r="W30" s="7">
        <v>27</v>
      </c>
      <c r="X30" s="7">
        <v>42</v>
      </c>
      <c r="Y30" s="7">
        <v>21</v>
      </c>
      <c r="Z30" s="7">
        <v>25</v>
      </c>
      <c r="AA30" s="7">
        <v>21</v>
      </c>
      <c r="AB30" s="7">
        <v>22</v>
      </c>
      <c r="AC30" s="7">
        <v>26</v>
      </c>
    </row>
    <row r="31" spans="1:29" x14ac:dyDescent="0.25">
      <c r="A31" s="1">
        <v>30</v>
      </c>
      <c r="B31" s="1">
        <v>42</v>
      </c>
      <c r="C31" s="1">
        <v>28</v>
      </c>
      <c r="D31" s="1">
        <v>41</v>
      </c>
      <c r="E31" s="1">
        <v>29</v>
      </c>
      <c r="F31" s="1">
        <v>16</v>
      </c>
      <c r="K31" s="7">
        <v>57</v>
      </c>
      <c r="L31" s="7">
        <v>28</v>
      </c>
      <c r="M31" s="7">
        <v>28</v>
      </c>
      <c r="N31" s="7">
        <v>58</v>
      </c>
      <c r="O31" s="7">
        <v>53</v>
      </c>
      <c r="P31" s="7">
        <v>26</v>
      </c>
      <c r="Q31" s="7">
        <v>27</v>
      </c>
      <c r="R31" s="7">
        <v>30</v>
      </c>
      <c r="S31" s="7">
        <v>53</v>
      </c>
      <c r="T31" s="7">
        <v>9</v>
      </c>
      <c r="U31" s="7">
        <v>43</v>
      </c>
      <c r="V31" s="7">
        <v>27</v>
      </c>
      <c r="W31" s="7">
        <v>35</v>
      </c>
      <c r="X31" s="7">
        <v>27</v>
      </c>
      <c r="Y31" s="7">
        <v>24</v>
      </c>
      <c r="Z31" s="7">
        <v>13</v>
      </c>
      <c r="AA31" s="7">
        <v>13</v>
      </c>
      <c r="AB31" s="7">
        <v>10</v>
      </c>
      <c r="AC31" s="7">
        <v>14</v>
      </c>
    </row>
    <row r="32" spans="1:29" x14ac:dyDescent="0.25">
      <c r="A32" s="1">
        <v>31</v>
      </c>
      <c r="B32" s="1">
        <v>15</v>
      </c>
      <c r="C32" s="1">
        <v>39</v>
      </c>
      <c r="D32" s="1">
        <v>13</v>
      </c>
      <c r="E32" s="1">
        <v>37</v>
      </c>
      <c r="F32" s="1">
        <v>132</v>
      </c>
      <c r="K32" s="7">
        <v>9</v>
      </c>
      <c r="L32" s="7">
        <v>29</v>
      </c>
      <c r="M32" s="7">
        <v>27</v>
      </c>
      <c r="N32" s="7">
        <v>21</v>
      </c>
      <c r="O32" s="7">
        <v>14</v>
      </c>
      <c r="P32" s="7">
        <v>41</v>
      </c>
      <c r="Q32" s="7">
        <v>17</v>
      </c>
      <c r="R32" s="7">
        <v>13</v>
      </c>
      <c r="S32" s="7">
        <v>56</v>
      </c>
      <c r="T32" s="7">
        <v>27</v>
      </c>
      <c r="U32" s="7">
        <v>7</v>
      </c>
      <c r="V32" s="7">
        <v>32</v>
      </c>
      <c r="W32" s="7">
        <v>19</v>
      </c>
      <c r="X32" s="7">
        <v>58</v>
      </c>
      <c r="Y32" s="7">
        <v>8</v>
      </c>
      <c r="Z32" s="7">
        <v>16</v>
      </c>
      <c r="AA32" s="7">
        <v>59</v>
      </c>
      <c r="AB32" s="7">
        <v>8</v>
      </c>
      <c r="AC32" s="7">
        <v>58</v>
      </c>
    </row>
    <row r="33" spans="1:29" x14ac:dyDescent="0.25">
      <c r="A33" s="1">
        <v>32</v>
      </c>
      <c r="B33" s="1">
        <v>41</v>
      </c>
      <c r="C33" s="1">
        <v>33</v>
      </c>
      <c r="D33" s="1">
        <v>40</v>
      </c>
      <c r="E33" s="1">
        <v>14</v>
      </c>
      <c r="F33" s="1">
        <v>25</v>
      </c>
      <c r="K33" s="7">
        <v>7</v>
      </c>
      <c r="L33" s="7">
        <v>30</v>
      </c>
      <c r="M33" s="7">
        <v>52</v>
      </c>
      <c r="N33" s="7">
        <v>36</v>
      </c>
      <c r="O33" s="7">
        <v>57</v>
      </c>
      <c r="P33" s="7">
        <v>34</v>
      </c>
      <c r="Q33" s="7">
        <v>18</v>
      </c>
      <c r="R33" s="7">
        <v>35</v>
      </c>
      <c r="S33" s="7">
        <v>29</v>
      </c>
      <c r="T33" s="7">
        <v>32</v>
      </c>
      <c r="U33" s="7">
        <v>58</v>
      </c>
      <c r="V33" s="7">
        <v>28</v>
      </c>
      <c r="W33" s="7">
        <v>29</v>
      </c>
      <c r="X33" s="7">
        <v>20</v>
      </c>
      <c r="Y33" s="7">
        <v>41</v>
      </c>
      <c r="Z33" s="7">
        <v>6</v>
      </c>
      <c r="AA33" s="7">
        <v>45</v>
      </c>
      <c r="AB33" s="7">
        <v>31</v>
      </c>
      <c r="AC33" s="7">
        <v>51</v>
      </c>
    </row>
    <row r="34" spans="1:29" x14ac:dyDescent="0.25">
      <c r="A34" s="1">
        <v>33</v>
      </c>
      <c r="B34" s="1">
        <v>13</v>
      </c>
      <c r="C34" s="1">
        <v>57</v>
      </c>
      <c r="D34" s="1">
        <v>14</v>
      </c>
      <c r="E34" s="1">
        <v>31</v>
      </c>
      <c r="F34" s="1">
        <v>64</v>
      </c>
      <c r="K34" s="7">
        <v>47</v>
      </c>
      <c r="L34" s="7">
        <v>31</v>
      </c>
      <c r="M34" s="7">
        <v>29</v>
      </c>
      <c r="N34" s="7">
        <v>29</v>
      </c>
      <c r="O34" s="7">
        <v>21</v>
      </c>
      <c r="P34" s="7">
        <v>29</v>
      </c>
      <c r="Q34" s="7">
        <v>29</v>
      </c>
      <c r="R34" s="7">
        <v>22</v>
      </c>
      <c r="S34" s="7">
        <v>25</v>
      </c>
      <c r="T34" s="7">
        <v>29</v>
      </c>
      <c r="U34" s="7">
        <v>30</v>
      </c>
      <c r="V34" s="7">
        <v>29</v>
      </c>
      <c r="W34" s="7">
        <v>26</v>
      </c>
      <c r="X34" s="7">
        <v>18</v>
      </c>
      <c r="Y34" s="7">
        <v>40</v>
      </c>
      <c r="Z34" s="7">
        <v>17</v>
      </c>
      <c r="AA34" s="7">
        <v>43</v>
      </c>
      <c r="AB34" s="7">
        <v>17</v>
      </c>
      <c r="AC34" s="7">
        <v>12</v>
      </c>
    </row>
    <row r="35" spans="1:29" x14ac:dyDescent="0.25">
      <c r="A35" s="1">
        <v>34</v>
      </c>
      <c r="B35" s="1">
        <v>14</v>
      </c>
      <c r="C35" s="1">
        <v>41</v>
      </c>
      <c r="D35" s="1">
        <v>23</v>
      </c>
      <c r="E35" s="1">
        <v>33</v>
      </c>
      <c r="F35" s="1">
        <v>26</v>
      </c>
      <c r="K35" s="7">
        <v>12</v>
      </c>
      <c r="L35" s="7">
        <v>32</v>
      </c>
      <c r="M35" s="7">
        <v>17</v>
      </c>
      <c r="N35" s="7">
        <v>38</v>
      </c>
      <c r="O35" s="7">
        <v>25</v>
      </c>
      <c r="P35" s="7">
        <v>18</v>
      </c>
      <c r="Q35" s="7">
        <v>33</v>
      </c>
      <c r="R35" s="7">
        <v>37</v>
      </c>
      <c r="S35" s="7">
        <v>21</v>
      </c>
      <c r="T35" s="7">
        <v>28</v>
      </c>
      <c r="U35" s="7">
        <v>36</v>
      </c>
      <c r="V35" s="7">
        <v>26</v>
      </c>
      <c r="W35" s="7">
        <v>37</v>
      </c>
      <c r="X35" s="7">
        <v>25</v>
      </c>
      <c r="Y35" s="7">
        <v>43</v>
      </c>
      <c r="Z35" s="7">
        <v>42</v>
      </c>
      <c r="AA35" s="7">
        <v>51</v>
      </c>
      <c r="AB35" s="7">
        <v>30</v>
      </c>
      <c r="AC35" s="7">
        <v>47</v>
      </c>
    </row>
    <row r="36" spans="1:29" x14ac:dyDescent="0.25">
      <c r="A36" s="1">
        <v>35</v>
      </c>
      <c r="B36" s="1">
        <v>20</v>
      </c>
      <c r="C36" s="1">
        <v>65</v>
      </c>
      <c r="D36" s="1">
        <v>45</v>
      </c>
      <c r="E36" s="1">
        <v>58</v>
      </c>
      <c r="F36" s="1">
        <v>11</v>
      </c>
      <c r="K36" s="7">
        <v>35</v>
      </c>
      <c r="L36" s="7">
        <v>33</v>
      </c>
      <c r="M36" s="7">
        <v>19</v>
      </c>
      <c r="N36" s="7">
        <v>32</v>
      </c>
      <c r="O36" s="7">
        <v>20</v>
      </c>
      <c r="P36" s="7">
        <v>37</v>
      </c>
      <c r="Q36" s="7">
        <v>25</v>
      </c>
      <c r="R36" s="7">
        <v>32</v>
      </c>
      <c r="S36" s="7">
        <v>35</v>
      </c>
      <c r="T36" s="7">
        <v>41</v>
      </c>
      <c r="U36" s="7">
        <v>23</v>
      </c>
      <c r="V36" s="7">
        <v>37</v>
      </c>
      <c r="W36" s="7">
        <v>12</v>
      </c>
      <c r="X36" s="7">
        <v>33</v>
      </c>
      <c r="Y36" s="7">
        <v>23</v>
      </c>
      <c r="Z36" s="7">
        <v>30</v>
      </c>
      <c r="AA36" s="7">
        <v>20</v>
      </c>
      <c r="AB36" s="7">
        <v>13</v>
      </c>
      <c r="AC36" s="7">
        <v>23</v>
      </c>
    </row>
    <row r="37" spans="1:29" x14ac:dyDescent="0.25">
      <c r="A37" s="1">
        <v>36</v>
      </c>
      <c r="B37" s="1">
        <v>45</v>
      </c>
      <c r="C37" s="1">
        <v>19</v>
      </c>
      <c r="D37" s="1">
        <v>44</v>
      </c>
      <c r="E37" s="1">
        <v>52</v>
      </c>
      <c r="F37" s="1">
        <v>28</v>
      </c>
      <c r="K37" s="7">
        <v>8</v>
      </c>
      <c r="L37" s="7">
        <v>34</v>
      </c>
      <c r="M37" s="7">
        <v>37</v>
      </c>
      <c r="N37" s="7">
        <v>33</v>
      </c>
      <c r="O37" s="7">
        <v>22</v>
      </c>
      <c r="P37" s="7">
        <v>36</v>
      </c>
      <c r="Q37" s="7">
        <v>36</v>
      </c>
      <c r="R37" s="7">
        <v>23</v>
      </c>
      <c r="S37" s="7">
        <v>27</v>
      </c>
      <c r="T37" s="7">
        <v>33</v>
      </c>
      <c r="U37" s="7">
        <v>6</v>
      </c>
      <c r="V37" s="7">
        <v>34</v>
      </c>
      <c r="W37" s="7">
        <v>28</v>
      </c>
      <c r="X37" s="7">
        <v>35</v>
      </c>
      <c r="Y37" s="7">
        <v>29</v>
      </c>
      <c r="Z37" s="7">
        <v>32</v>
      </c>
      <c r="AA37" s="7">
        <v>19</v>
      </c>
      <c r="AB37" s="7">
        <v>36</v>
      </c>
      <c r="AC37" s="7">
        <v>34</v>
      </c>
    </row>
    <row r="38" spans="1:29" x14ac:dyDescent="0.25">
      <c r="A38" s="1">
        <v>37</v>
      </c>
      <c r="B38" s="1">
        <v>39</v>
      </c>
      <c r="C38" s="1">
        <v>31</v>
      </c>
      <c r="D38" s="1">
        <v>66</v>
      </c>
      <c r="E38" s="1">
        <v>72</v>
      </c>
      <c r="F38" s="1">
        <v>33</v>
      </c>
      <c r="K38" s="7">
        <v>46</v>
      </c>
      <c r="L38" s="7">
        <v>35</v>
      </c>
      <c r="M38" s="7">
        <v>52</v>
      </c>
      <c r="N38" s="7">
        <v>56</v>
      </c>
      <c r="O38" s="7">
        <v>50</v>
      </c>
      <c r="P38" s="7">
        <v>32</v>
      </c>
      <c r="Q38" s="7">
        <v>24</v>
      </c>
      <c r="R38" s="7">
        <v>56</v>
      </c>
      <c r="S38" s="7">
        <v>49</v>
      </c>
      <c r="T38" s="7">
        <v>48</v>
      </c>
      <c r="U38" s="7">
        <v>28</v>
      </c>
      <c r="V38" s="7">
        <v>55</v>
      </c>
      <c r="W38" s="7">
        <v>57</v>
      </c>
      <c r="X38" s="7">
        <v>21</v>
      </c>
      <c r="Y38" s="7">
        <v>42</v>
      </c>
      <c r="Z38" s="7">
        <v>27</v>
      </c>
      <c r="AA38" s="7">
        <v>14</v>
      </c>
      <c r="AB38" s="7">
        <v>19</v>
      </c>
      <c r="AC38" s="7">
        <v>22</v>
      </c>
    </row>
    <row r="39" spans="1:29" x14ac:dyDescent="0.25">
      <c r="A39" s="1">
        <v>38</v>
      </c>
      <c r="B39" s="1">
        <v>40</v>
      </c>
      <c r="C39" s="1">
        <v>27</v>
      </c>
      <c r="D39" s="1">
        <v>52</v>
      </c>
      <c r="E39" s="1">
        <v>41</v>
      </c>
      <c r="F39" s="1">
        <v>38</v>
      </c>
      <c r="K39" s="7">
        <v>19</v>
      </c>
      <c r="L39" s="7">
        <v>36</v>
      </c>
      <c r="M39" s="7">
        <v>52</v>
      </c>
      <c r="N39" s="7">
        <v>25</v>
      </c>
      <c r="O39" s="7">
        <v>23</v>
      </c>
      <c r="P39" s="7">
        <v>25</v>
      </c>
      <c r="Q39" s="7">
        <v>38</v>
      </c>
      <c r="R39" s="7">
        <v>17</v>
      </c>
      <c r="S39" s="7">
        <v>59</v>
      </c>
      <c r="T39" s="7">
        <v>23</v>
      </c>
      <c r="U39" s="7">
        <v>45</v>
      </c>
      <c r="V39" s="7">
        <v>17</v>
      </c>
      <c r="W39" s="7">
        <v>31</v>
      </c>
      <c r="X39" s="7">
        <v>36</v>
      </c>
      <c r="Y39" s="7">
        <v>14</v>
      </c>
      <c r="Z39" s="7">
        <v>22</v>
      </c>
      <c r="AA39" s="7">
        <v>15</v>
      </c>
      <c r="AB39" s="7">
        <v>14</v>
      </c>
      <c r="AC39" s="7">
        <v>13</v>
      </c>
    </row>
    <row r="40" spans="1:29" x14ac:dyDescent="0.25">
      <c r="A40" s="1">
        <v>39</v>
      </c>
      <c r="B40" s="1">
        <v>46</v>
      </c>
      <c r="C40" s="1">
        <v>44</v>
      </c>
      <c r="D40" s="1">
        <v>72</v>
      </c>
      <c r="E40" s="1">
        <v>40</v>
      </c>
      <c r="F40" s="1">
        <v>17</v>
      </c>
      <c r="K40" s="7">
        <v>52</v>
      </c>
      <c r="L40" s="7">
        <v>37</v>
      </c>
      <c r="M40" s="7">
        <v>11</v>
      </c>
      <c r="N40" s="7">
        <v>31</v>
      </c>
      <c r="O40" s="7">
        <v>32</v>
      </c>
      <c r="P40" s="7">
        <v>44</v>
      </c>
      <c r="Q40" s="7">
        <v>32</v>
      </c>
      <c r="R40" s="7">
        <v>21</v>
      </c>
      <c r="S40" s="7">
        <v>26</v>
      </c>
      <c r="T40" s="7">
        <v>38</v>
      </c>
      <c r="U40" s="7">
        <v>19</v>
      </c>
      <c r="V40" s="7">
        <v>38</v>
      </c>
      <c r="W40" s="7">
        <v>24</v>
      </c>
      <c r="X40" s="7">
        <v>34</v>
      </c>
      <c r="Y40" s="7">
        <v>34</v>
      </c>
      <c r="Z40" s="7">
        <v>24</v>
      </c>
      <c r="AA40" s="7">
        <v>52</v>
      </c>
      <c r="AB40" s="7">
        <v>49</v>
      </c>
      <c r="AC40" s="7">
        <v>28</v>
      </c>
    </row>
    <row r="41" spans="1:29" x14ac:dyDescent="0.25">
      <c r="A41" s="1">
        <v>40</v>
      </c>
      <c r="B41" s="1">
        <v>32</v>
      </c>
      <c r="C41" s="1">
        <v>34</v>
      </c>
      <c r="D41" s="1">
        <v>46</v>
      </c>
      <c r="E41" s="1">
        <v>55</v>
      </c>
      <c r="F41" s="1">
        <v>59</v>
      </c>
      <c r="K41" s="7">
        <v>31</v>
      </c>
      <c r="L41" s="7">
        <v>38</v>
      </c>
      <c r="M41" s="7">
        <v>43</v>
      </c>
      <c r="N41" s="7">
        <v>37</v>
      </c>
      <c r="O41" s="7">
        <v>37</v>
      </c>
      <c r="P41" s="7">
        <v>31</v>
      </c>
      <c r="Q41" s="7">
        <v>43</v>
      </c>
      <c r="R41" s="7">
        <v>25</v>
      </c>
      <c r="S41" s="7">
        <v>33</v>
      </c>
      <c r="T41" s="7">
        <v>39</v>
      </c>
      <c r="U41" s="7">
        <v>39</v>
      </c>
      <c r="V41" s="7">
        <v>31</v>
      </c>
      <c r="W41" s="7">
        <v>38</v>
      </c>
      <c r="X41" s="7">
        <v>41</v>
      </c>
      <c r="Y41" s="7">
        <v>27</v>
      </c>
      <c r="Z41" s="7">
        <v>33</v>
      </c>
      <c r="AA41" s="7">
        <v>40</v>
      </c>
      <c r="AB41" s="7">
        <v>39</v>
      </c>
      <c r="AC41" s="7">
        <v>36</v>
      </c>
    </row>
    <row r="42" spans="1:29" x14ac:dyDescent="0.25">
      <c r="A42" s="1">
        <v>41</v>
      </c>
      <c r="B42" s="1">
        <v>72</v>
      </c>
      <c r="C42" s="1">
        <v>26</v>
      </c>
      <c r="D42" s="1">
        <v>31</v>
      </c>
      <c r="E42" s="1">
        <v>42</v>
      </c>
      <c r="F42" s="1">
        <v>116</v>
      </c>
      <c r="K42" s="7">
        <v>29</v>
      </c>
      <c r="L42" s="7">
        <v>39</v>
      </c>
      <c r="M42" s="7">
        <v>52</v>
      </c>
      <c r="N42" s="7">
        <v>54</v>
      </c>
      <c r="O42" s="7">
        <v>30</v>
      </c>
      <c r="P42" s="7">
        <v>30</v>
      </c>
      <c r="Q42" s="7">
        <v>35</v>
      </c>
      <c r="R42" s="7">
        <v>51</v>
      </c>
      <c r="S42" s="7">
        <v>40</v>
      </c>
      <c r="T42" s="7">
        <v>54</v>
      </c>
      <c r="U42" s="7">
        <v>26</v>
      </c>
      <c r="V42" s="7">
        <v>57</v>
      </c>
      <c r="W42" s="7">
        <v>52</v>
      </c>
      <c r="X42" s="7">
        <v>32</v>
      </c>
      <c r="Y42" s="7">
        <v>48</v>
      </c>
      <c r="Z42" s="7">
        <v>31</v>
      </c>
      <c r="AA42" s="7">
        <v>24</v>
      </c>
      <c r="AB42" s="7">
        <v>48</v>
      </c>
      <c r="AC42" s="7">
        <v>30</v>
      </c>
    </row>
    <row r="43" spans="1:29" x14ac:dyDescent="0.25">
      <c r="A43" s="1">
        <v>42</v>
      </c>
      <c r="B43" s="1">
        <v>57</v>
      </c>
      <c r="C43" s="1">
        <v>25</v>
      </c>
      <c r="D43" s="1">
        <v>58</v>
      </c>
      <c r="E43" s="1">
        <v>46</v>
      </c>
      <c r="F43" s="1">
        <v>32</v>
      </c>
      <c r="K43" s="7">
        <v>1</v>
      </c>
      <c r="L43" s="7">
        <v>40</v>
      </c>
      <c r="M43" s="7">
        <v>52</v>
      </c>
      <c r="N43" s="7">
        <v>13</v>
      </c>
      <c r="O43" s="7">
        <v>31</v>
      </c>
      <c r="P43" s="7">
        <v>40</v>
      </c>
      <c r="Q43" s="7">
        <v>42</v>
      </c>
      <c r="R43" s="7">
        <v>38</v>
      </c>
      <c r="S43" s="7">
        <v>48</v>
      </c>
      <c r="T43" s="7">
        <v>45</v>
      </c>
      <c r="U43" s="7">
        <v>32</v>
      </c>
      <c r="V43" s="7">
        <v>36</v>
      </c>
      <c r="W43" s="7">
        <v>44</v>
      </c>
      <c r="X43" s="7">
        <v>55</v>
      </c>
      <c r="Y43" s="7">
        <v>38</v>
      </c>
      <c r="Z43" s="7">
        <v>53</v>
      </c>
      <c r="AA43" s="7">
        <v>28</v>
      </c>
      <c r="AB43" s="7">
        <v>38</v>
      </c>
      <c r="AC43" s="7">
        <v>33</v>
      </c>
    </row>
    <row r="44" spans="1:29" x14ac:dyDescent="0.25">
      <c r="A44" s="1">
        <v>43</v>
      </c>
      <c r="B44" s="1">
        <v>44</v>
      </c>
      <c r="C44" s="1">
        <v>36</v>
      </c>
      <c r="D44" s="1">
        <v>51</v>
      </c>
      <c r="E44" s="1">
        <v>51</v>
      </c>
      <c r="F44" s="1">
        <v>139</v>
      </c>
      <c r="K44" s="7">
        <v>54</v>
      </c>
      <c r="L44" s="7">
        <v>41</v>
      </c>
      <c r="M44" s="7">
        <v>52</v>
      </c>
      <c r="N44" s="7">
        <v>40</v>
      </c>
      <c r="O44" s="7">
        <v>44</v>
      </c>
      <c r="P44" s="7">
        <v>46</v>
      </c>
      <c r="Q44" s="7">
        <v>40</v>
      </c>
      <c r="R44" s="7">
        <v>40</v>
      </c>
      <c r="S44" s="7">
        <v>31</v>
      </c>
      <c r="T44" s="7">
        <v>34</v>
      </c>
      <c r="U44" s="7">
        <v>37</v>
      </c>
      <c r="V44" s="7">
        <v>46</v>
      </c>
      <c r="W44" s="7">
        <v>33</v>
      </c>
      <c r="X44" s="7">
        <v>38</v>
      </c>
      <c r="Y44" s="7">
        <v>47</v>
      </c>
      <c r="Z44" s="7">
        <v>34</v>
      </c>
      <c r="AA44" s="7">
        <v>22</v>
      </c>
      <c r="AB44" s="7">
        <v>53</v>
      </c>
      <c r="AC44" s="7">
        <v>48</v>
      </c>
    </row>
    <row r="45" spans="1:29" x14ac:dyDescent="0.25">
      <c r="A45" s="1">
        <v>44</v>
      </c>
      <c r="B45" s="1">
        <v>33</v>
      </c>
      <c r="C45" s="1">
        <v>47</v>
      </c>
      <c r="D45" s="1">
        <v>59</v>
      </c>
      <c r="E45" s="1">
        <v>24</v>
      </c>
      <c r="F45" s="1">
        <v>80</v>
      </c>
      <c r="K45" s="7">
        <v>40</v>
      </c>
      <c r="L45" s="7">
        <v>42</v>
      </c>
      <c r="M45" s="7">
        <v>52</v>
      </c>
      <c r="N45" s="7">
        <v>42</v>
      </c>
      <c r="O45" s="7">
        <v>33</v>
      </c>
      <c r="P45" s="7">
        <v>38</v>
      </c>
      <c r="Q45" s="7">
        <v>37</v>
      </c>
      <c r="R45" s="7">
        <v>50</v>
      </c>
      <c r="S45" s="7">
        <v>50</v>
      </c>
      <c r="T45" s="7">
        <v>56</v>
      </c>
      <c r="U45" s="7">
        <v>48</v>
      </c>
      <c r="V45" s="7">
        <v>54</v>
      </c>
      <c r="W45" s="7">
        <v>39</v>
      </c>
      <c r="X45" s="7">
        <v>30</v>
      </c>
      <c r="Y45" s="7">
        <v>44</v>
      </c>
      <c r="Z45" s="7">
        <v>41</v>
      </c>
      <c r="AA45" s="7">
        <v>23</v>
      </c>
      <c r="AB45" s="7">
        <v>33</v>
      </c>
      <c r="AC45" s="7">
        <v>39</v>
      </c>
    </row>
    <row r="46" spans="1:29" x14ac:dyDescent="0.25">
      <c r="A46" s="1">
        <v>45</v>
      </c>
      <c r="B46" s="1">
        <v>55</v>
      </c>
      <c r="C46" s="1">
        <v>53</v>
      </c>
      <c r="D46" s="1">
        <v>35</v>
      </c>
      <c r="E46" s="1">
        <v>66</v>
      </c>
      <c r="F46" s="1">
        <v>83</v>
      </c>
      <c r="K46" s="7">
        <v>33</v>
      </c>
      <c r="L46" s="7">
        <v>43</v>
      </c>
      <c r="M46" s="7">
        <v>52</v>
      </c>
      <c r="N46" s="7">
        <v>44</v>
      </c>
      <c r="O46" s="7">
        <v>41</v>
      </c>
      <c r="P46" s="7">
        <v>39</v>
      </c>
      <c r="Q46" s="7">
        <v>41</v>
      </c>
      <c r="R46" s="7">
        <v>36</v>
      </c>
      <c r="S46" s="7">
        <v>37</v>
      </c>
      <c r="T46" s="7">
        <v>44</v>
      </c>
      <c r="U46" s="7">
        <v>41</v>
      </c>
      <c r="V46" s="7">
        <v>44</v>
      </c>
      <c r="W46" s="7">
        <v>34</v>
      </c>
      <c r="X46" s="7">
        <v>40</v>
      </c>
      <c r="Y46" s="7">
        <v>39</v>
      </c>
      <c r="Z46" s="7">
        <v>43</v>
      </c>
      <c r="AA46" s="7">
        <v>26</v>
      </c>
      <c r="AB46" s="7">
        <v>37</v>
      </c>
      <c r="AC46" s="7">
        <v>35</v>
      </c>
    </row>
    <row r="47" spans="1:29" x14ac:dyDescent="0.25">
      <c r="A47" s="1">
        <v>46</v>
      </c>
      <c r="B47" s="1">
        <v>36</v>
      </c>
      <c r="C47" s="1">
        <v>46</v>
      </c>
      <c r="D47" s="1">
        <v>70</v>
      </c>
      <c r="E47" s="1">
        <v>57</v>
      </c>
      <c r="F47" s="1">
        <v>109</v>
      </c>
      <c r="K47" s="7">
        <v>20</v>
      </c>
      <c r="L47" s="7">
        <v>44</v>
      </c>
      <c r="M47" s="7">
        <v>44</v>
      </c>
      <c r="N47" s="7">
        <v>45</v>
      </c>
      <c r="O47" s="7">
        <v>39</v>
      </c>
      <c r="P47" s="7">
        <v>42</v>
      </c>
      <c r="Q47" s="7">
        <v>53</v>
      </c>
      <c r="R47" s="7">
        <v>53</v>
      </c>
      <c r="S47" s="7">
        <v>28</v>
      </c>
      <c r="T47" s="7">
        <v>36</v>
      </c>
      <c r="U47" s="7">
        <v>44</v>
      </c>
      <c r="V47" s="7">
        <v>42</v>
      </c>
      <c r="W47" s="7">
        <v>55</v>
      </c>
      <c r="X47" s="7">
        <v>39</v>
      </c>
      <c r="Y47" s="7">
        <v>56</v>
      </c>
      <c r="Z47" s="7">
        <v>50</v>
      </c>
      <c r="AA47" s="7">
        <v>34</v>
      </c>
      <c r="AB47" s="7">
        <v>23</v>
      </c>
      <c r="AC47" s="7">
        <v>31</v>
      </c>
    </row>
    <row r="48" spans="1:29" x14ac:dyDescent="0.25">
      <c r="A48" s="1">
        <v>47</v>
      </c>
      <c r="B48" s="1">
        <v>52</v>
      </c>
      <c r="C48" s="1">
        <v>29</v>
      </c>
      <c r="D48" s="1">
        <v>43</v>
      </c>
      <c r="E48" s="1">
        <v>23</v>
      </c>
      <c r="F48" s="1">
        <v>74</v>
      </c>
      <c r="K48" s="7">
        <v>30</v>
      </c>
      <c r="L48" s="7">
        <v>45</v>
      </c>
      <c r="M48" s="7">
        <v>52</v>
      </c>
      <c r="N48" s="7">
        <v>41</v>
      </c>
      <c r="O48" s="7">
        <v>27</v>
      </c>
      <c r="P48" s="7">
        <v>33</v>
      </c>
      <c r="Q48" s="7">
        <v>46</v>
      </c>
      <c r="R48" s="7">
        <v>29</v>
      </c>
      <c r="S48" s="7">
        <v>38</v>
      </c>
      <c r="T48" s="7">
        <v>43</v>
      </c>
      <c r="U48" s="7">
        <v>42</v>
      </c>
      <c r="V48" s="7">
        <v>40</v>
      </c>
      <c r="W48" s="7">
        <v>42</v>
      </c>
      <c r="X48" s="7">
        <v>44</v>
      </c>
      <c r="Y48" s="7">
        <v>35</v>
      </c>
      <c r="Z48" s="7">
        <v>37</v>
      </c>
      <c r="AA48" s="7">
        <v>29</v>
      </c>
      <c r="AB48" s="7">
        <v>35</v>
      </c>
      <c r="AC48" s="7">
        <v>29</v>
      </c>
    </row>
    <row r="49" spans="1:29" x14ac:dyDescent="0.25">
      <c r="A49" s="1">
        <v>48</v>
      </c>
      <c r="B49" s="1">
        <v>43</v>
      </c>
      <c r="C49" s="1">
        <v>78</v>
      </c>
      <c r="D49" s="1">
        <v>62</v>
      </c>
      <c r="E49" s="1">
        <v>38</v>
      </c>
      <c r="F49" s="1">
        <v>57</v>
      </c>
      <c r="K49" s="7">
        <v>5</v>
      </c>
      <c r="L49" s="7">
        <v>46</v>
      </c>
      <c r="M49" s="7">
        <v>8</v>
      </c>
      <c r="N49" s="7">
        <v>23</v>
      </c>
      <c r="O49" s="7">
        <v>36</v>
      </c>
      <c r="P49" s="7">
        <v>43</v>
      </c>
      <c r="Q49" s="7">
        <v>48</v>
      </c>
      <c r="R49" s="7">
        <v>33</v>
      </c>
      <c r="S49" s="7">
        <v>51</v>
      </c>
      <c r="T49" s="7">
        <v>55</v>
      </c>
      <c r="U49" s="7">
        <v>38</v>
      </c>
      <c r="V49" s="7">
        <v>43</v>
      </c>
      <c r="W49" s="7">
        <v>54</v>
      </c>
      <c r="X49" s="7">
        <v>43</v>
      </c>
      <c r="Y49" s="7">
        <v>31</v>
      </c>
      <c r="Z49" s="7">
        <v>36</v>
      </c>
      <c r="AA49" s="7">
        <v>42</v>
      </c>
      <c r="AB49" s="7">
        <v>32</v>
      </c>
      <c r="AC49" s="7">
        <v>25</v>
      </c>
    </row>
    <row r="50" spans="1:29" x14ac:dyDescent="0.25">
      <c r="A50" s="1">
        <v>49</v>
      </c>
      <c r="B50" s="1">
        <v>65</v>
      </c>
      <c r="C50" s="1">
        <v>38</v>
      </c>
      <c r="D50" s="1">
        <v>54</v>
      </c>
      <c r="E50" s="1">
        <v>64</v>
      </c>
      <c r="F50" s="1">
        <v>62</v>
      </c>
      <c r="K50" s="7">
        <v>25</v>
      </c>
      <c r="L50" s="7">
        <v>47</v>
      </c>
      <c r="M50" s="7">
        <v>26</v>
      </c>
      <c r="N50" s="7">
        <v>53</v>
      </c>
      <c r="O50" s="7">
        <v>40</v>
      </c>
      <c r="P50" s="7">
        <v>45</v>
      </c>
      <c r="Q50" s="7">
        <v>49</v>
      </c>
      <c r="R50" s="7">
        <v>41</v>
      </c>
      <c r="S50" s="7">
        <v>36</v>
      </c>
      <c r="T50" s="7">
        <v>42</v>
      </c>
      <c r="U50" s="7">
        <v>47</v>
      </c>
      <c r="V50" s="7">
        <v>35</v>
      </c>
      <c r="W50" s="7">
        <v>41</v>
      </c>
      <c r="X50" s="7">
        <v>46</v>
      </c>
      <c r="Y50" s="7">
        <v>45</v>
      </c>
      <c r="Z50" s="7">
        <v>35</v>
      </c>
      <c r="AA50" s="7">
        <v>30</v>
      </c>
      <c r="AB50" s="7">
        <v>43</v>
      </c>
      <c r="AC50" s="7">
        <v>40</v>
      </c>
    </row>
    <row r="51" spans="1:29" x14ac:dyDescent="0.25">
      <c r="A51" s="1">
        <v>50</v>
      </c>
      <c r="B51" s="1">
        <v>54</v>
      </c>
      <c r="C51" s="1">
        <v>45</v>
      </c>
      <c r="D51" s="1">
        <v>17</v>
      </c>
      <c r="E51" s="1">
        <v>39</v>
      </c>
      <c r="F51" s="1">
        <v>68</v>
      </c>
      <c r="K51" s="7">
        <v>21</v>
      </c>
      <c r="L51" s="7">
        <v>48</v>
      </c>
      <c r="M51" s="7">
        <v>52</v>
      </c>
      <c r="N51" s="7">
        <v>39</v>
      </c>
      <c r="O51" s="7">
        <v>42</v>
      </c>
      <c r="P51" s="7">
        <v>54</v>
      </c>
      <c r="Q51" s="7">
        <v>54</v>
      </c>
      <c r="R51" s="7">
        <v>34</v>
      </c>
      <c r="S51" s="7">
        <v>41</v>
      </c>
      <c r="T51" s="7">
        <v>35</v>
      </c>
      <c r="U51" s="7">
        <v>55</v>
      </c>
      <c r="V51" s="7">
        <v>45</v>
      </c>
      <c r="W51" s="7">
        <v>43</v>
      </c>
      <c r="X51" s="7">
        <v>47</v>
      </c>
      <c r="Y51" s="7">
        <v>36</v>
      </c>
      <c r="Z51" s="7">
        <v>40</v>
      </c>
      <c r="AA51" s="7">
        <v>41</v>
      </c>
      <c r="AB51" s="7">
        <v>26</v>
      </c>
      <c r="AC51" s="7">
        <v>44</v>
      </c>
    </row>
    <row r="52" spans="1:29" x14ac:dyDescent="0.25">
      <c r="A52" s="1">
        <v>51</v>
      </c>
      <c r="B52" s="1">
        <v>78</v>
      </c>
      <c r="C52" s="1">
        <v>54</v>
      </c>
      <c r="D52" s="1">
        <v>61</v>
      </c>
      <c r="E52" s="1">
        <v>65</v>
      </c>
      <c r="F52" s="1">
        <v>46</v>
      </c>
      <c r="K52" s="7">
        <v>55</v>
      </c>
      <c r="L52" s="7">
        <v>49</v>
      </c>
      <c r="M52" s="7">
        <v>52</v>
      </c>
      <c r="N52" s="7">
        <v>47</v>
      </c>
      <c r="O52" s="7">
        <v>45</v>
      </c>
      <c r="P52" s="7">
        <v>48</v>
      </c>
      <c r="Q52" s="7">
        <v>50</v>
      </c>
      <c r="R52" s="7">
        <v>43</v>
      </c>
      <c r="S52" s="7">
        <v>42</v>
      </c>
      <c r="T52" s="7">
        <v>40</v>
      </c>
      <c r="U52" s="7">
        <v>51</v>
      </c>
      <c r="V52" s="7">
        <v>48</v>
      </c>
      <c r="W52" s="7">
        <v>45</v>
      </c>
      <c r="X52" s="7">
        <v>48</v>
      </c>
      <c r="Y52" s="7">
        <v>49</v>
      </c>
      <c r="Z52" s="7">
        <v>49</v>
      </c>
      <c r="AA52" s="7">
        <v>38</v>
      </c>
      <c r="AB52" s="7">
        <v>44</v>
      </c>
      <c r="AC52" s="7">
        <v>46</v>
      </c>
    </row>
    <row r="53" spans="1:29" x14ac:dyDescent="0.25">
      <c r="A53" s="1">
        <v>52</v>
      </c>
      <c r="B53" s="1">
        <v>66</v>
      </c>
      <c r="C53" s="1">
        <v>50</v>
      </c>
      <c r="D53" s="1">
        <v>55</v>
      </c>
      <c r="E53" s="1">
        <v>45</v>
      </c>
      <c r="F53" s="1">
        <v>63</v>
      </c>
      <c r="K53" s="7">
        <v>10</v>
      </c>
      <c r="L53" s="7">
        <v>50</v>
      </c>
      <c r="M53" s="7">
        <v>42</v>
      </c>
      <c r="N53" s="7">
        <v>52</v>
      </c>
      <c r="O53" s="7">
        <v>47</v>
      </c>
      <c r="P53" s="7">
        <v>49</v>
      </c>
      <c r="Q53" s="7">
        <v>47</v>
      </c>
      <c r="R53" s="7">
        <v>45</v>
      </c>
      <c r="S53" s="7">
        <v>39</v>
      </c>
      <c r="T53" s="7">
        <v>49</v>
      </c>
      <c r="U53" s="7">
        <v>49</v>
      </c>
      <c r="V53" s="7">
        <v>51</v>
      </c>
      <c r="W53" s="7">
        <v>40</v>
      </c>
      <c r="X53" s="7">
        <v>45</v>
      </c>
      <c r="Y53" s="7">
        <v>51</v>
      </c>
      <c r="Z53" s="7">
        <v>48</v>
      </c>
      <c r="AA53" s="7">
        <v>32</v>
      </c>
      <c r="AB53" s="7">
        <v>45</v>
      </c>
      <c r="AC53" s="7">
        <v>27</v>
      </c>
    </row>
    <row r="54" spans="1:29" x14ac:dyDescent="0.25">
      <c r="A54" s="1">
        <v>53</v>
      </c>
      <c r="B54" s="1">
        <v>35</v>
      </c>
      <c r="C54" s="1">
        <v>70</v>
      </c>
      <c r="D54" s="1">
        <v>68</v>
      </c>
      <c r="E54" s="1">
        <v>97</v>
      </c>
      <c r="F54" s="1">
        <v>82</v>
      </c>
      <c r="K54" s="7">
        <v>4</v>
      </c>
      <c r="L54" s="7">
        <v>51</v>
      </c>
      <c r="M54" s="7">
        <v>16</v>
      </c>
      <c r="N54" s="7">
        <v>34</v>
      </c>
      <c r="O54" s="7">
        <v>46</v>
      </c>
      <c r="P54" s="7">
        <v>50</v>
      </c>
      <c r="Q54" s="7">
        <v>57</v>
      </c>
      <c r="R54" s="7">
        <v>46</v>
      </c>
      <c r="S54" s="7">
        <v>46</v>
      </c>
      <c r="T54" s="7">
        <v>51</v>
      </c>
      <c r="U54" s="7">
        <v>53</v>
      </c>
      <c r="V54" s="7">
        <v>49</v>
      </c>
      <c r="W54" s="7">
        <v>49</v>
      </c>
      <c r="X54" s="7">
        <v>51</v>
      </c>
      <c r="Y54" s="7">
        <v>53</v>
      </c>
      <c r="Z54" s="7">
        <v>46</v>
      </c>
      <c r="AA54" s="7">
        <v>37</v>
      </c>
      <c r="AB54" s="7">
        <v>40</v>
      </c>
      <c r="AC54" s="7">
        <v>38</v>
      </c>
    </row>
    <row r="55" spans="1:29" x14ac:dyDescent="0.25">
      <c r="A55" s="1">
        <v>54</v>
      </c>
      <c r="B55" s="1">
        <v>31</v>
      </c>
      <c r="C55" s="1">
        <v>59</v>
      </c>
      <c r="D55" s="1">
        <v>29</v>
      </c>
      <c r="E55" s="1">
        <v>43</v>
      </c>
      <c r="F55" s="1">
        <v>130</v>
      </c>
      <c r="K55" s="7">
        <v>58</v>
      </c>
      <c r="L55" s="7">
        <v>52</v>
      </c>
      <c r="M55" s="7">
        <v>10</v>
      </c>
      <c r="N55" s="7">
        <v>51</v>
      </c>
      <c r="O55" s="7">
        <v>48</v>
      </c>
      <c r="P55" s="7">
        <v>53</v>
      </c>
      <c r="Q55" s="7">
        <v>55</v>
      </c>
      <c r="R55" s="7">
        <v>44</v>
      </c>
      <c r="S55" s="7">
        <v>43</v>
      </c>
      <c r="T55" s="7">
        <v>47</v>
      </c>
      <c r="U55" s="7">
        <v>52</v>
      </c>
      <c r="V55" s="7">
        <v>50</v>
      </c>
      <c r="W55" s="7">
        <v>46</v>
      </c>
      <c r="X55" s="7">
        <v>49</v>
      </c>
      <c r="Y55" s="7">
        <v>50</v>
      </c>
      <c r="Z55" s="7">
        <v>38</v>
      </c>
      <c r="AA55" s="7">
        <v>39</v>
      </c>
      <c r="AB55" s="7">
        <v>47</v>
      </c>
      <c r="AC55" s="7">
        <v>41</v>
      </c>
    </row>
    <row r="56" spans="1:29" x14ac:dyDescent="0.25">
      <c r="A56" s="1">
        <v>55</v>
      </c>
      <c r="B56" s="1">
        <v>51</v>
      </c>
      <c r="C56" s="1">
        <v>76</v>
      </c>
      <c r="D56" s="1">
        <v>32</v>
      </c>
      <c r="E56" s="1">
        <v>47</v>
      </c>
      <c r="F56" s="1">
        <v>73</v>
      </c>
      <c r="K56" s="7">
        <v>27</v>
      </c>
      <c r="L56" s="7">
        <v>52</v>
      </c>
      <c r="M56" s="7">
        <v>13</v>
      </c>
      <c r="N56" s="7">
        <v>48</v>
      </c>
      <c r="O56" s="7">
        <v>38</v>
      </c>
      <c r="P56" s="7">
        <v>47</v>
      </c>
      <c r="Q56" s="7">
        <v>56</v>
      </c>
      <c r="R56" s="7">
        <v>48</v>
      </c>
      <c r="S56" s="7">
        <v>44</v>
      </c>
      <c r="T56" s="7">
        <v>50</v>
      </c>
      <c r="U56" s="7">
        <v>50</v>
      </c>
      <c r="V56" s="7">
        <v>47</v>
      </c>
      <c r="W56" s="7">
        <v>48</v>
      </c>
      <c r="X56" s="7">
        <v>53</v>
      </c>
      <c r="Y56" s="7">
        <v>52</v>
      </c>
      <c r="Z56" s="7">
        <v>45</v>
      </c>
      <c r="AA56" s="7">
        <v>33</v>
      </c>
      <c r="AB56" s="7">
        <v>41</v>
      </c>
      <c r="AC56" s="7">
        <v>42</v>
      </c>
    </row>
    <row r="57" spans="1:29" x14ac:dyDescent="0.25">
      <c r="A57" s="1">
        <v>56</v>
      </c>
      <c r="B57" s="1">
        <v>61</v>
      </c>
      <c r="C57" s="1">
        <v>61</v>
      </c>
      <c r="D57" s="1">
        <v>33</v>
      </c>
      <c r="E57" s="1">
        <v>44</v>
      </c>
      <c r="F57" s="1">
        <v>54</v>
      </c>
      <c r="K57" s="7">
        <v>53</v>
      </c>
      <c r="L57" s="7">
        <v>52</v>
      </c>
      <c r="M57" s="7">
        <v>20</v>
      </c>
      <c r="N57" s="7">
        <v>50</v>
      </c>
      <c r="O57" s="7">
        <v>43</v>
      </c>
      <c r="P57" s="7">
        <v>51</v>
      </c>
      <c r="Q57" s="7">
        <v>52</v>
      </c>
      <c r="R57" s="7">
        <v>42</v>
      </c>
      <c r="S57" s="7">
        <v>45</v>
      </c>
      <c r="T57" s="7">
        <v>52</v>
      </c>
      <c r="U57" s="7">
        <v>46</v>
      </c>
      <c r="V57" s="7">
        <v>52</v>
      </c>
      <c r="W57" s="7">
        <v>47</v>
      </c>
      <c r="X57" s="7">
        <v>50</v>
      </c>
      <c r="Y57" s="7">
        <v>46</v>
      </c>
      <c r="Z57" s="7">
        <v>44</v>
      </c>
      <c r="AA57" s="7">
        <v>36</v>
      </c>
      <c r="AB57" s="7">
        <v>46</v>
      </c>
      <c r="AC57" s="7">
        <v>43</v>
      </c>
    </row>
    <row r="58" spans="1:29" x14ac:dyDescent="0.25">
      <c r="A58" s="1">
        <v>57</v>
      </c>
      <c r="B58" s="1">
        <v>97</v>
      </c>
      <c r="C58" s="1">
        <v>52</v>
      </c>
      <c r="D58" s="1">
        <v>38</v>
      </c>
      <c r="E58" s="1">
        <v>77</v>
      </c>
      <c r="F58" s="1">
        <v>91</v>
      </c>
      <c r="K58" s="7">
        <v>2</v>
      </c>
      <c r="L58" s="7">
        <v>52</v>
      </c>
      <c r="M58" s="7">
        <v>30</v>
      </c>
      <c r="N58" s="7">
        <v>46</v>
      </c>
      <c r="O58" s="7">
        <v>49</v>
      </c>
      <c r="P58" s="7">
        <v>52</v>
      </c>
      <c r="Q58" s="7">
        <v>58</v>
      </c>
      <c r="R58" s="7">
        <v>49</v>
      </c>
      <c r="S58" s="7">
        <v>47</v>
      </c>
      <c r="T58" s="7">
        <v>53</v>
      </c>
      <c r="U58" s="7">
        <v>54</v>
      </c>
      <c r="V58" s="7">
        <v>53</v>
      </c>
      <c r="W58" s="7">
        <v>51</v>
      </c>
      <c r="X58" s="7">
        <v>52</v>
      </c>
      <c r="Y58" s="7">
        <v>54</v>
      </c>
      <c r="Z58" s="7">
        <v>47</v>
      </c>
      <c r="AA58" s="7">
        <v>35</v>
      </c>
      <c r="AB58" s="7">
        <v>42</v>
      </c>
      <c r="AC58" s="7">
        <v>45</v>
      </c>
    </row>
    <row r="59" spans="1:29" x14ac:dyDescent="0.25">
      <c r="A59" s="1">
        <v>58</v>
      </c>
      <c r="B59" s="1">
        <v>50</v>
      </c>
      <c r="C59" s="1">
        <v>48</v>
      </c>
      <c r="D59" s="1">
        <v>63</v>
      </c>
      <c r="E59" s="1">
        <v>68</v>
      </c>
      <c r="F59" s="1">
        <v>39</v>
      </c>
      <c r="K59" s="7">
        <v>48</v>
      </c>
      <c r="L59" s="7">
        <v>52</v>
      </c>
      <c r="M59" s="7">
        <v>31</v>
      </c>
      <c r="N59" s="7">
        <v>35</v>
      </c>
      <c r="O59" s="7">
        <v>59</v>
      </c>
      <c r="P59" s="7">
        <v>59</v>
      </c>
      <c r="Q59" s="7">
        <v>26</v>
      </c>
      <c r="R59" s="7">
        <v>39</v>
      </c>
      <c r="S59" s="7">
        <v>34</v>
      </c>
      <c r="T59" s="7">
        <v>46</v>
      </c>
      <c r="U59" s="7">
        <v>21</v>
      </c>
      <c r="V59" s="7">
        <v>41</v>
      </c>
      <c r="W59" s="7">
        <v>32</v>
      </c>
      <c r="X59" s="7">
        <v>57</v>
      </c>
      <c r="Y59" s="7">
        <v>37</v>
      </c>
      <c r="Z59" s="7">
        <v>57</v>
      </c>
      <c r="AA59" s="7">
        <v>49</v>
      </c>
      <c r="AB59" s="7">
        <v>54</v>
      </c>
      <c r="AC59" s="7">
        <v>18</v>
      </c>
    </row>
    <row r="60" spans="1:29" x14ac:dyDescent="0.25">
      <c r="A60" s="1">
        <v>59</v>
      </c>
      <c r="B60" s="1">
        <v>47</v>
      </c>
      <c r="C60" s="1">
        <v>62</v>
      </c>
      <c r="D60" s="1">
        <v>47</v>
      </c>
      <c r="E60" s="1">
        <v>32</v>
      </c>
      <c r="F60" s="1">
        <v>36</v>
      </c>
      <c r="K60" s="7">
        <v>42</v>
      </c>
      <c r="L60" s="7">
        <v>52</v>
      </c>
      <c r="M60" s="7">
        <v>33</v>
      </c>
      <c r="N60" s="7">
        <v>43</v>
      </c>
      <c r="O60" s="7">
        <v>52</v>
      </c>
      <c r="P60" s="7">
        <v>55</v>
      </c>
      <c r="Q60" s="7">
        <v>45</v>
      </c>
      <c r="R60" s="7">
        <v>52</v>
      </c>
      <c r="S60" s="7">
        <v>52</v>
      </c>
      <c r="T60" s="7">
        <v>57</v>
      </c>
      <c r="U60" s="7">
        <v>56</v>
      </c>
      <c r="V60" s="7">
        <v>56</v>
      </c>
      <c r="W60" s="7">
        <v>53</v>
      </c>
      <c r="X60" s="7">
        <v>56</v>
      </c>
      <c r="Y60" s="7">
        <v>55</v>
      </c>
      <c r="Z60" s="7">
        <v>51</v>
      </c>
      <c r="AA60" s="7">
        <v>31</v>
      </c>
      <c r="AB60" s="7">
        <v>34</v>
      </c>
      <c r="AC60" s="7">
        <v>37</v>
      </c>
    </row>
    <row r="61" spans="1:29" x14ac:dyDescent="0.25">
      <c r="A61" s="1">
        <v>60</v>
      </c>
      <c r="B61" s="1">
        <v>38</v>
      </c>
      <c r="C61" s="1">
        <v>40</v>
      </c>
      <c r="D61" s="1">
        <v>57</v>
      </c>
      <c r="E61" s="1">
        <v>54</v>
      </c>
      <c r="F61" s="1">
        <v>20</v>
      </c>
      <c r="K61" s="7">
        <v>16</v>
      </c>
      <c r="L61" s="7">
        <v>52</v>
      </c>
      <c r="M61" s="7">
        <v>35</v>
      </c>
      <c r="N61" s="7">
        <v>49</v>
      </c>
      <c r="O61" s="7">
        <v>58</v>
      </c>
      <c r="P61" s="7">
        <v>56</v>
      </c>
      <c r="Q61" s="7">
        <v>30</v>
      </c>
      <c r="R61" s="7">
        <v>59</v>
      </c>
      <c r="S61" s="7">
        <v>57</v>
      </c>
      <c r="T61" s="7">
        <v>31</v>
      </c>
      <c r="U61" s="7">
        <v>35</v>
      </c>
      <c r="V61" s="7">
        <v>59</v>
      </c>
      <c r="W61" s="7">
        <v>58</v>
      </c>
      <c r="X61" s="7">
        <v>31</v>
      </c>
      <c r="Y61" s="7">
        <v>59</v>
      </c>
      <c r="Z61" s="7">
        <v>15</v>
      </c>
      <c r="AA61" s="7">
        <v>8</v>
      </c>
      <c r="AB61" s="7">
        <v>21</v>
      </c>
      <c r="AC61" s="7">
        <v>24</v>
      </c>
    </row>
    <row r="62" spans="1:29" x14ac:dyDescent="0.25">
      <c r="A62" s="1">
        <v>61</v>
      </c>
      <c r="B62" s="1">
        <v>62</v>
      </c>
      <c r="C62" s="1">
        <v>72</v>
      </c>
      <c r="D62" s="1">
        <v>77</v>
      </c>
      <c r="E62" s="1">
        <v>36</v>
      </c>
      <c r="F62" s="1">
        <v>50</v>
      </c>
      <c r="K62" s="7">
        <v>26</v>
      </c>
      <c r="L62" s="7">
        <v>52</v>
      </c>
      <c r="M62" s="7">
        <v>36</v>
      </c>
      <c r="N62" s="7">
        <v>55</v>
      </c>
      <c r="O62" s="7">
        <v>35</v>
      </c>
      <c r="P62" s="7">
        <v>35</v>
      </c>
      <c r="Q62" s="7">
        <v>59</v>
      </c>
      <c r="R62" s="7">
        <v>55</v>
      </c>
      <c r="S62" s="7">
        <v>58</v>
      </c>
      <c r="T62" s="7">
        <v>59</v>
      </c>
      <c r="U62" s="7">
        <v>40</v>
      </c>
      <c r="V62" s="7">
        <v>58</v>
      </c>
      <c r="W62" s="7">
        <v>56</v>
      </c>
      <c r="X62" s="7">
        <v>54</v>
      </c>
      <c r="Y62" s="7">
        <v>58</v>
      </c>
      <c r="Z62" s="7">
        <v>21</v>
      </c>
      <c r="AA62" s="7">
        <v>44</v>
      </c>
      <c r="AB62" s="7">
        <v>20</v>
      </c>
      <c r="AC62" s="7">
        <v>32</v>
      </c>
    </row>
    <row r="63" spans="1:29" x14ac:dyDescent="0.25">
      <c r="A63" s="1">
        <v>62</v>
      </c>
      <c r="B63" s="1">
        <v>58</v>
      </c>
      <c r="C63" s="1">
        <v>55</v>
      </c>
      <c r="D63" s="1">
        <v>36</v>
      </c>
      <c r="E63" s="1">
        <v>61</v>
      </c>
      <c r="F63" s="1">
        <v>162</v>
      </c>
      <c r="K63" s="7"/>
      <c r="L63" s="7">
        <v>52</v>
      </c>
      <c r="M63" s="7">
        <v>38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25">
      <c r="A64" s="1">
        <v>63</v>
      </c>
      <c r="B64" s="1">
        <v>68</v>
      </c>
      <c r="C64" s="1">
        <v>83</v>
      </c>
      <c r="D64" s="1">
        <v>100</v>
      </c>
      <c r="E64" s="1">
        <v>62</v>
      </c>
      <c r="F64" s="1">
        <v>49</v>
      </c>
      <c r="K64" s="7"/>
      <c r="L64" s="7">
        <v>52</v>
      </c>
      <c r="M64" s="7">
        <v>39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25">
      <c r="A65" s="1">
        <v>64</v>
      </c>
      <c r="B65" s="1">
        <v>59</v>
      </c>
      <c r="C65" s="1">
        <v>66</v>
      </c>
      <c r="D65" s="1">
        <v>49</v>
      </c>
      <c r="E65" s="1">
        <v>78</v>
      </c>
      <c r="F65" s="1">
        <v>65</v>
      </c>
      <c r="K65" s="7"/>
      <c r="L65" s="7">
        <v>52</v>
      </c>
      <c r="M65" s="7">
        <v>40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25">
      <c r="A66" s="1">
        <v>65</v>
      </c>
      <c r="B66" s="1">
        <v>70</v>
      </c>
      <c r="C66" s="1">
        <v>69</v>
      </c>
      <c r="D66" s="1">
        <v>50</v>
      </c>
      <c r="E66" s="1">
        <v>49</v>
      </c>
      <c r="F66" s="1">
        <v>232</v>
      </c>
      <c r="K66" s="7"/>
      <c r="L66" s="7">
        <v>52</v>
      </c>
      <c r="M66" s="7">
        <v>41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25">
      <c r="A67" s="1">
        <v>66</v>
      </c>
      <c r="B67" s="1">
        <v>64</v>
      </c>
      <c r="C67" s="1">
        <v>105</v>
      </c>
      <c r="D67" s="1">
        <v>74</v>
      </c>
      <c r="E67" s="1">
        <v>50</v>
      </c>
      <c r="F67" s="1">
        <v>71</v>
      </c>
      <c r="K67" s="7"/>
      <c r="L67" s="7">
        <v>52</v>
      </c>
      <c r="M67" s="7">
        <v>45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25">
      <c r="A68" s="1">
        <v>67</v>
      </c>
      <c r="B68" s="1">
        <v>63</v>
      </c>
      <c r="C68" s="1">
        <v>63</v>
      </c>
      <c r="D68" s="1">
        <v>84</v>
      </c>
      <c r="E68" s="1">
        <v>84</v>
      </c>
      <c r="F68" s="1">
        <v>14</v>
      </c>
      <c r="K68" s="7"/>
      <c r="L68" s="7">
        <v>52</v>
      </c>
      <c r="M68" s="7">
        <v>46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25">
      <c r="A69" s="1">
        <v>68</v>
      </c>
      <c r="B69" s="1">
        <v>77</v>
      </c>
      <c r="C69" s="1">
        <v>77</v>
      </c>
      <c r="D69" s="1">
        <v>65</v>
      </c>
      <c r="E69" s="1">
        <v>63</v>
      </c>
      <c r="F69" s="1">
        <v>100</v>
      </c>
      <c r="K69" s="7"/>
      <c r="L69" s="7">
        <v>52</v>
      </c>
      <c r="M69" s="7">
        <v>47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25">
      <c r="A70" s="1">
        <v>69</v>
      </c>
      <c r="B70" s="1">
        <v>99</v>
      </c>
      <c r="C70" s="1">
        <v>56</v>
      </c>
      <c r="D70" s="1">
        <v>64</v>
      </c>
      <c r="E70" s="1">
        <v>59</v>
      </c>
      <c r="F70" s="1">
        <v>79</v>
      </c>
      <c r="K70" s="7"/>
      <c r="L70" s="7">
        <v>52</v>
      </c>
      <c r="M70" s="7">
        <v>48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25">
      <c r="A71" s="1">
        <v>70</v>
      </c>
      <c r="B71" s="1">
        <v>49</v>
      </c>
      <c r="C71" s="1">
        <v>67</v>
      </c>
      <c r="D71" s="1">
        <v>73</v>
      </c>
      <c r="E71" s="1">
        <v>99</v>
      </c>
      <c r="F71" s="1">
        <v>84</v>
      </c>
      <c r="K71" s="7"/>
      <c r="L71" s="7">
        <v>52</v>
      </c>
      <c r="M71" s="7">
        <v>50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25">
      <c r="A72" s="1">
        <v>71</v>
      </c>
      <c r="B72" s="1">
        <v>100</v>
      </c>
      <c r="C72" s="1">
        <v>73</v>
      </c>
      <c r="D72" s="1">
        <v>87</v>
      </c>
      <c r="E72" s="1">
        <v>100</v>
      </c>
      <c r="F72" s="1">
        <v>170</v>
      </c>
      <c r="K72" s="7"/>
      <c r="L72" s="7">
        <v>52</v>
      </c>
      <c r="M72" s="7">
        <v>51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x14ac:dyDescent="0.25">
      <c r="A73" s="1">
        <v>72</v>
      </c>
      <c r="B73" s="1">
        <v>86</v>
      </c>
      <c r="C73" s="1">
        <v>49</v>
      </c>
      <c r="D73" s="1">
        <v>79</v>
      </c>
      <c r="E73" s="1">
        <v>80</v>
      </c>
      <c r="F73" s="1">
        <v>77</v>
      </c>
    </row>
    <row r="74" spans="1:29" x14ac:dyDescent="0.25">
      <c r="A74" s="1">
        <v>73</v>
      </c>
      <c r="B74" s="1">
        <v>83</v>
      </c>
      <c r="C74" s="1">
        <v>97</v>
      </c>
      <c r="D74" s="1">
        <v>83</v>
      </c>
      <c r="E74" s="1">
        <v>91</v>
      </c>
      <c r="F74" s="1">
        <v>85</v>
      </c>
    </row>
    <row r="75" spans="1:29" x14ac:dyDescent="0.25">
      <c r="A75" s="1">
        <v>74</v>
      </c>
      <c r="B75" s="1">
        <v>80</v>
      </c>
      <c r="C75" s="1">
        <v>79</v>
      </c>
      <c r="D75" s="1">
        <v>78</v>
      </c>
      <c r="E75" s="1">
        <v>67</v>
      </c>
      <c r="F75" s="1">
        <v>121</v>
      </c>
    </row>
    <row r="76" spans="1:29" x14ac:dyDescent="0.25">
      <c r="A76" s="1">
        <v>75</v>
      </c>
      <c r="B76" s="1">
        <v>48</v>
      </c>
      <c r="C76" s="1">
        <v>85</v>
      </c>
      <c r="D76" s="1">
        <v>85</v>
      </c>
      <c r="E76" s="1">
        <v>86</v>
      </c>
      <c r="F76" s="1">
        <v>47</v>
      </c>
    </row>
    <row r="77" spans="1:29" x14ac:dyDescent="0.25">
      <c r="A77" s="1">
        <v>76</v>
      </c>
      <c r="B77" s="1">
        <v>85</v>
      </c>
      <c r="C77" s="1">
        <v>68</v>
      </c>
      <c r="D77" s="1">
        <v>67</v>
      </c>
      <c r="E77" s="1">
        <v>48</v>
      </c>
      <c r="F77" s="1">
        <v>44</v>
      </c>
    </row>
    <row r="78" spans="1:29" x14ac:dyDescent="0.25">
      <c r="A78" s="1">
        <v>77</v>
      </c>
      <c r="B78" s="1">
        <v>74</v>
      </c>
      <c r="C78" s="1">
        <v>60</v>
      </c>
      <c r="D78" s="1">
        <v>89</v>
      </c>
      <c r="E78" s="1">
        <v>75</v>
      </c>
      <c r="F78" s="1">
        <v>23</v>
      </c>
    </row>
    <row r="79" spans="1:29" x14ac:dyDescent="0.25">
      <c r="A79" s="1">
        <v>78</v>
      </c>
      <c r="B79" s="1">
        <v>75</v>
      </c>
      <c r="C79" s="1">
        <v>64</v>
      </c>
      <c r="D79" s="1">
        <v>95</v>
      </c>
      <c r="E79" s="1">
        <v>90</v>
      </c>
      <c r="F79" s="1">
        <v>41</v>
      </c>
    </row>
    <row r="80" spans="1:29" x14ac:dyDescent="0.25">
      <c r="A80" s="1">
        <v>79</v>
      </c>
      <c r="B80" s="1">
        <v>73</v>
      </c>
      <c r="C80" s="1">
        <v>81</v>
      </c>
      <c r="D80" s="1">
        <v>86</v>
      </c>
      <c r="E80" s="1">
        <v>76</v>
      </c>
      <c r="F80" s="1">
        <v>31</v>
      </c>
    </row>
    <row r="81" spans="1:6" x14ac:dyDescent="0.25">
      <c r="A81" s="1">
        <v>80</v>
      </c>
      <c r="B81" s="1">
        <v>67</v>
      </c>
      <c r="C81" s="1">
        <v>90</v>
      </c>
      <c r="D81" s="1">
        <v>39</v>
      </c>
      <c r="E81" s="1">
        <v>95</v>
      </c>
      <c r="F81" s="1">
        <v>149</v>
      </c>
    </row>
    <row r="82" spans="1:6" x14ac:dyDescent="0.25">
      <c r="A82" s="1">
        <v>81</v>
      </c>
      <c r="B82" s="1">
        <v>90</v>
      </c>
      <c r="C82" s="1">
        <v>87</v>
      </c>
      <c r="D82" s="1">
        <v>56</v>
      </c>
      <c r="E82" s="1">
        <v>79</v>
      </c>
      <c r="F82" s="1">
        <v>108</v>
      </c>
    </row>
    <row r="83" spans="1:6" x14ac:dyDescent="0.25">
      <c r="A83" s="1">
        <v>82</v>
      </c>
      <c r="B83" s="1">
        <v>56</v>
      </c>
      <c r="C83" s="1">
        <v>80</v>
      </c>
      <c r="D83" s="1">
        <v>48</v>
      </c>
      <c r="E83" s="1">
        <v>71</v>
      </c>
      <c r="F83" s="1">
        <v>148</v>
      </c>
    </row>
    <row r="84" spans="1:6" x14ac:dyDescent="0.25">
      <c r="A84" s="1">
        <v>83</v>
      </c>
      <c r="B84" s="1">
        <v>87</v>
      </c>
      <c r="C84" s="1">
        <v>94</v>
      </c>
      <c r="D84" s="1">
        <v>109</v>
      </c>
      <c r="E84" s="1">
        <v>85</v>
      </c>
      <c r="F84" s="1">
        <v>56</v>
      </c>
    </row>
    <row r="85" spans="1:6" x14ac:dyDescent="0.25">
      <c r="A85" s="1">
        <v>84</v>
      </c>
      <c r="B85" s="1">
        <v>95</v>
      </c>
      <c r="C85" s="1">
        <v>127</v>
      </c>
      <c r="D85" s="1">
        <v>80</v>
      </c>
      <c r="E85" s="1">
        <v>82</v>
      </c>
      <c r="F85" s="1">
        <v>69</v>
      </c>
    </row>
    <row r="86" spans="1:6" x14ac:dyDescent="0.25">
      <c r="A86" s="1">
        <v>85</v>
      </c>
      <c r="B86" s="1">
        <v>89</v>
      </c>
      <c r="C86" s="1">
        <v>99</v>
      </c>
      <c r="D86" s="1">
        <v>90</v>
      </c>
      <c r="E86" s="1">
        <v>83</v>
      </c>
      <c r="F86" s="1">
        <v>141</v>
      </c>
    </row>
    <row r="87" spans="1:6" x14ac:dyDescent="0.25">
      <c r="A87" s="1">
        <v>86</v>
      </c>
      <c r="B87" s="1">
        <v>109</v>
      </c>
      <c r="C87" s="1">
        <v>74</v>
      </c>
      <c r="D87" s="1">
        <v>96</v>
      </c>
      <c r="E87" s="1">
        <v>87</v>
      </c>
      <c r="F87" s="1">
        <v>157</v>
      </c>
    </row>
    <row r="88" spans="1:6" x14ac:dyDescent="0.25">
      <c r="A88" s="1">
        <v>87</v>
      </c>
      <c r="B88" s="1">
        <v>69</v>
      </c>
      <c r="C88" s="1">
        <v>146</v>
      </c>
      <c r="D88" s="1">
        <v>91</v>
      </c>
      <c r="E88" s="1">
        <v>93</v>
      </c>
      <c r="F88" s="1">
        <v>24</v>
      </c>
    </row>
    <row r="89" spans="1:6" x14ac:dyDescent="0.25">
      <c r="A89" s="1">
        <v>88</v>
      </c>
      <c r="B89" s="1">
        <v>79</v>
      </c>
      <c r="C89" s="1">
        <v>117</v>
      </c>
      <c r="D89" s="1">
        <v>69</v>
      </c>
      <c r="E89" s="1">
        <v>88</v>
      </c>
      <c r="F89" s="1">
        <v>112</v>
      </c>
    </row>
    <row r="90" spans="1:6" x14ac:dyDescent="0.25">
      <c r="A90" s="1">
        <v>89</v>
      </c>
      <c r="B90" s="1">
        <v>91</v>
      </c>
      <c r="C90" s="1">
        <v>95</v>
      </c>
      <c r="D90" s="1">
        <v>103</v>
      </c>
      <c r="E90" s="1">
        <v>73</v>
      </c>
      <c r="F90" s="1">
        <v>35</v>
      </c>
    </row>
    <row r="91" spans="1:6" x14ac:dyDescent="0.25">
      <c r="A91" s="1">
        <v>90</v>
      </c>
      <c r="B91" s="1">
        <v>88</v>
      </c>
      <c r="C91" s="1">
        <v>101</v>
      </c>
      <c r="D91" s="1">
        <v>116</v>
      </c>
      <c r="E91" s="1">
        <v>109</v>
      </c>
      <c r="F91" s="1">
        <v>131</v>
      </c>
    </row>
    <row r="92" spans="1:6" x14ac:dyDescent="0.25">
      <c r="A92" s="1">
        <v>91</v>
      </c>
      <c r="B92" s="1">
        <v>84</v>
      </c>
      <c r="C92" s="1">
        <v>75</v>
      </c>
      <c r="D92" s="1">
        <v>178</v>
      </c>
      <c r="E92" s="1">
        <v>89</v>
      </c>
      <c r="F92" s="1">
        <v>111</v>
      </c>
    </row>
    <row r="93" spans="1:6" x14ac:dyDescent="0.25">
      <c r="A93" s="1">
        <v>92</v>
      </c>
      <c r="B93" s="1">
        <v>76</v>
      </c>
      <c r="C93" s="1">
        <v>107</v>
      </c>
      <c r="D93" s="1">
        <v>153</v>
      </c>
      <c r="E93" s="1">
        <v>60</v>
      </c>
      <c r="F93" s="1">
        <v>96</v>
      </c>
    </row>
    <row r="94" spans="1:6" x14ac:dyDescent="0.25">
      <c r="A94" s="1">
        <v>93</v>
      </c>
      <c r="B94" s="1">
        <v>105</v>
      </c>
      <c r="C94" s="1">
        <v>86</v>
      </c>
      <c r="D94" s="1">
        <v>105</v>
      </c>
      <c r="E94" s="1">
        <v>74</v>
      </c>
      <c r="F94" s="1">
        <v>180</v>
      </c>
    </row>
    <row r="95" spans="1:6" x14ac:dyDescent="0.25">
      <c r="A95" s="1">
        <v>94</v>
      </c>
      <c r="B95" s="1">
        <v>60</v>
      </c>
      <c r="C95" s="1">
        <v>92</v>
      </c>
      <c r="D95" s="1">
        <v>93</v>
      </c>
      <c r="E95" s="1">
        <v>114</v>
      </c>
      <c r="F95" s="1">
        <v>144</v>
      </c>
    </row>
    <row r="96" spans="1:6" x14ac:dyDescent="0.25">
      <c r="A96" s="1">
        <v>95</v>
      </c>
      <c r="B96" s="1">
        <v>71</v>
      </c>
      <c r="C96" s="1">
        <v>129</v>
      </c>
      <c r="D96" s="1">
        <v>88</v>
      </c>
      <c r="E96" s="1">
        <v>69</v>
      </c>
      <c r="F96" s="1">
        <v>13</v>
      </c>
    </row>
    <row r="97" spans="1:6" x14ac:dyDescent="0.25">
      <c r="A97" s="1">
        <v>96</v>
      </c>
      <c r="B97" s="1">
        <v>93</v>
      </c>
      <c r="C97" s="1">
        <v>89</v>
      </c>
      <c r="D97" s="1">
        <v>146</v>
      </c>
      <c r="E97" s="1">
        <v>115</v>
      </c>
      <c r="F97" s="1">
        <v>127</v>
      </c>
    </row>
    <row r="98" spans="1:6" x14ac:dyDescent="0.25">
      <c r="A98" s="1">
        <v>97</v>
      </c>
      <c r="B98" s="1">
        <v>82</v>
      </c>
      <c r="C98" s="1">
        <v>100</v>
      </c>
      <c r="D98" s="1">
        <v>121</v>
      </c>
      <c r="E98" s="1">
        <v>106</v>
      </c>
      <c r="F98" s="1">
        <v>200</v>
      </c>
    </row>
    <row r="99" spans="1:6" x14ac:dyDescent="0.25">
      <c r="A99" s="1">
        <v>98</v>
      </c>
      <c r="B99" s="1">
        <v>81</v>
      </c>
      <c r="C99" s="1">
        <v>58</v>
      </c>
      <c r="D99" s="1">
        <v>127</v>
      </c>
      <c r="E99" s="1">
        <v>139</v>
      </c>
      <c r="F99" s="1">
        <v>106</v>
      </c>
    </row>
    <row r="100" spans="1:6" x14ac:dyDescent="0.25">
      <c r="A100" s="1">
        <v>99</v>
      </c>
      <c r="B100" s="1">
        <v>106</v>
      </c>
      <c r="C100" s="1">
        <v>51</v>
      </c>
      <c r="D100" s="1">
        <v>71</v>
      </c>
      <c r="E100" s="1">
        <v>96</v>
      </c>
      <c r="F100" s="1">
        <v>216</v>
      </c>
    </row>
    <row r="101" spans="1:6" x14ac:dyDescent="0.25">
      <c r="A101" s="1">
        <v>100</v>
      </c>
      <c r="B101" s="1">
        <v>104</v>
      </c>
      <c r="C101" s="1">
        <v>141</v>
      </c>
      <c r="D101" s="1">
        <v>115</v>
      </c>
      <c r="E101" s="1">
        <v>146</v>
      </c>
      <c r="F101" s="1">
        <v>168</v>
      </c>
    </row>
    <row r="102" spans="1:6" x14ac:dyDescent="0.25">
      <c r="A102" s="1">
        <v>101</v>
      </c>
      <c r="B102" s="1">
        <v>96</v>
      </c>
      <c r="C102" s="1">
        <v>88</v>
      </c>
      <c r="D102" s="1">
        <v>104</v>
      </c>
      <c r="E102" s="1">
        <v>178</v>
      </c>
      <c r="F102" s="1">
        <v>175</v>
      </c>
    </row>
    <row r="103" spans="1:6" x14ac:dyDescent="0.25">
      <c r="A103" s="1">
        <v>102</v>
      </c>
      <c r="B103" s="1">
        <v>114</v>
      </c>
      <c r="C103" s="1">
        <v>102</v>
      </c>
      <c r="D103" s="1">
        <v>137</v>
      </c>
      <c r="E103" s="1">
        <v>141</v>
      </c>
      <c r="F103" s="1">
        <v>15</v>
      </c>
    </row>
    <row r="104" spans="1:6" x14ac:dyDescent="0.25">
      <c r="A104" s="1">
        <v>103</v>
      </c>
      <c r="B104" s="1">
        <v>94</v>
      </c>
      <c r="C104" s="1">
        <v>148</v>
      </c>
      <c r="D104" s="1">
        <v>129</v>
      </c>
      <c r="E104" s="1">
        <v>104</v>
      </c>
      <c r="F104" s="1">
        <v>92</v>
      </c>
    </row>
    <row r="105" spans="1:6" x14ac:dyDescent="0.25">
      <c r="A105" s="1">
        <v>104</v>
      </c>
      <c r="B105" s="1">
        <v>101</v>
      </c>
      <c r="C105" s="1">
        <v>109</v>
      </c>
      <c r="D105" s="1">
        <v>60</v>
      </c>
      <c r="E105" s="1">
        <v>137</v>
      </c>
      <c r="F105" s="1">
        <v>60</v>
      </c>
    </row>
    <row r="106" spans="1:6" x14ac:dyDescent="0.25">
      <c r="A106" s="1">
        <v>105</v>
      </c>
      <c r="B106" s="1">
        <v>92</v>
      </c>
      <c r="C106" s="1">
        <v>106</v>
      </c>
      <c r="D106" s="1">
        <v>81</v>
      </c>
      <c r="E106" s="1">
        <v>110</v>
      </c>
      <c r="F106" s="1">
        <v>129</v>
      </c>
    </row>
    <row r="107" spans="1:6" x14ac:dyDescent="0.25">
      <c r="A107" s="1">
        <v>106</v>
      </c>
      <c r="B107" s="1">
        <v>113</v>
      </c>
      <c r="C107" s="1">
        <v>176</v>
      </c>
      <c r="D107" s="1">
        <v>126</v>
      </c>
      <c r="E107" s="1">
        <v>127</v>
      </c>
      <c r="F107" s="1">
        <v>76</v>
      </c>
    </row>
    <row r="108" spans="1:6" x14ac:dyDescent="0.25">
      <c r="A108" s="1">
        <v>107</v>
      </c>
      <c r="B108" s="1">
        <v>127</v>
      </c>
      <c r="C108" s="1">
        <v>115</v>
      </c>
      <c r="D108" s="1">
        <v>132</v>
      </c>
      <c r="E108" s="1">
        <v>120</v>
      </c>
      <c r="F108" s="1">
        <v>113</v>
      </c>
    </row>
    <row r="109" spans="1:6" x14ac:dyDescent="0.25">
      <c r="A109" s="1">
        <v>108</v>
      </c>
      <c r="B109" s="1">
        <v>110</v>
      </c>
      <c r="C109" s="1">
        <v>91</v>
      </c>
      <c r="D109" s="1">
        <v>114</v>
      </c>
      <c r="E109" s="1">
        <v>56</v>
      </c>
      <c r="F109" s="1">
        <v>97</v>
      </c>
    </row>
    <row r="110" spans="1:6" x14ac:dyDescent="0.25">
      <c r="A110" s="1">
        <v>109</v>
      </c>
      <c r="B110" s="1">
        <v>137</v>
      </c>
      <c r="C110" s="1">
        <v>112</v>
      </c>
      <c r="D110" s="1">
        <v>139</v>
      </c>
      <c r="E110" s="1">
        <v>94</v>
      </c>
      <c r="F110" s="1">
        <v>114</v>
      </c>
    </row>
    <row r="111" spans="1:6" x14ac:dyDescent="0.25">
      <c r="A111" s="1">
        <v>110</v>
      </c>
      <c r="B111" s="1">
        <v>107</v>
      </c>
      <c r="C111" s="1">
        <v>104</v>
      </c>
      <c r="D111" s="1">
        <v>110</v>
      </c>
      <c r="E111" s="1">
        <v>113</v>
      </c>
      <c r="F111" s="1">
        <v>88</v>
      </c>
    </row>
    <row r="112" spans="1:6" x14ac:dyDescent="0.25">
      <c r="A112" s="1">
        <v>111</v>
      </c>
      <c r="B112" s="1">
        <v>146</v>
      </c>
      <c r="C112" s="1">
        <v>110</v>
      </c>
      <c r="D112" s="1">
        <v>113</v>
      </c>
      <c r="E112" s="1">
        <v>81</v>
      </c>
      <c r="F112" s="1">
        <v>224</v>
      </c>
    </row>
    <row r="113" spans="1:6" x14ac:dyDescent="0.25">
      <c r="A113" s="1">
        <v>112</v>
      </c>
      <c r="B113" s="1">
        <v>103</v>
      </c>
      <c r="C113" s="1">
        <v>93</v>
      </c>
      <c r="D113" s="1">
        <v>194</v>
      </c>
      <c r="E113" s="1">
        <v>103</v>
      </c>
      <c r="F113" s="1">
        <v>90</v>
      </c>
    </row>
    <row r="114" spans="1:6" x14ac:dyDescent="0.25">
      <c r="A114" s="1">
        <v>113</v>
      </c>
      <c r="B114" s="1">
        <v>116</v>
      </c>
      <c r="C114" s="1">
        <v>103</v>
      </c>
      <c r="D114" s="1">
        <v>131</v>
      </c>
      <c r="E114" s="1">
        <v>101</v>
      </c>
      <c r="F114" s="1">
        <v>198</v>
      </c>
    </row>
    <row r="115" spans="1:6" x14ac:dyDescent="0.25">
      <c r="A115" s="1">
        <v>114</v>
      </c>
      <c r="B115" s="1">
        <v>115</v>
      </c>
      <c r="C115" s="1">
        <v>121</v>
      </c>
      <c r="D115" s="1">
        <v>145</v>
      </c>
      <c r="E115" s="1">
        <v>102</v>
      </c>
      <c r="F115" s="1">
        <v>87</v>
      </c>
    </row>
    <row r="116" spans="1:6" x14ac:dyDescent="0.25">
      <c r="A116" s="1">
        <v>115</v>
      </c>
      <c r="B116" s="1">
        <v>139</v>
      </c>
      <c r="C116" s="1">
        <v>98</v>
      </c>
      <c r="D116" s="1">
        <v>152</v>
      </c>
      <c r="E116" s="1">
        <v>116</v>
      </c>
      <c r="F116" s="1">
        <v>78</v>
      </c>
    </row>
    <row r="117" spans="1:6" x14ac:dyDescent="0.25">
      <c r="A117" s="1">
        <v>116</v>
      </c>
      <c r="B117" s="1">
        <v>102</v>
      </c>
      <c r="C117" s="1">
        <v>113</v>
      </c>
      <c r="D117" s="1">
        <v>133</v>
      </c>
      <c r="E117" s="1">
        <v>153</v>
      </c>
      <c r="F117" s="1">
        <v>120</v>
      </c>
    </row>
    <row r="118" spans="1:6" x14ac:dyDescent="0.25">
      <c r="A118" s="1">
        <v>117</v>
      </c>
      <c r="B118" s="1">
        <v>129</v>
      </c>
      <c r="C118" s="1">
        <v>82</v>
      </c>
      <c r="D118" s="1">
        <v>112</v>
      </c>
      <c r="E118" s="1">
        <v>105</v>
      </c>
      <c r="F118" s="1">
        <v>95</v>
      </c>
    </row>
    <row r="119" spans="1:6" x14ac:dyDescent="0.25">
      <c r="A119" s="1">
        <v>118</v>
      </c>
      <c r="B119" s="1">
        <v>123</v>
      </c>
      <c r="C119" s="1">
        <v>126</v>
      </c>
      <c r="D119" s="1">
        <v>208</v>
      </c>
      <c r="E119" s="1">
        <v>131</v>
      </c>
      <c r="F119" s="1">
        <v>147</v>
      </c>
    </row>
    <row r="120" spans="1:6" x14ac:dyDescent="0.25">
      <c r="A120" s="1">
        <v>119</v>
      </c>
      <c r="B120" s="1">
        <v>141</v>
      </c>
      <c r="C120" s="1">
        <v>96</v>
      </c>
      <c r="D120" s="1">
        <v>106</v>
      </c>
      <c r="E120" s="1">
        <v>70</v>
      </c>
      <c r="F120" s="1">
        <v>143</v>
      </c>
    </row>
    <row r="121" spans="1:6" x14ac:dyDescent="0.25">
      <c r="A121" s="1">
        <v>120</v>
      </c>
      <c r="B121" s="1">
        <v>153</v>
      </c>
      <c r="C121" s="1">
        <v>119</v>
      </c>
      <c r="D121" s="1">
        <v>138</v>
      </c>
      <c r="E121" s="1">
        <v>133</v>
      </c>
      <c r="F121" s="1">
        <v>86</v>
      </c>
    </row>
    <row r="122" spans="1:6" x14ac:dyDescent="0.25">
      <c r="A122" s="1">
        <v>121</v>
      </c>
      <c r="B122" s="1">
        <v>120</v>
      </c>
      <c r="C122" s="1">
        <v>111</v>
      </c>
      <c r="D122" s="1">
        <v>97</v>
      </c>
      <c r="E122" s="1">
        <v>107</v>
      </c>
      <c r="F122" s="1">
        <v>176</v>
      </c>
    </row>
    <row r="123" spans="1:6" x14ac:dyDescent="0.25">
      <c r="A123" s="1">
        <v>122</v>
      </c>
      <c r="B123" s="1">
        <v>119</v>
      </c>
      <c r="C123" s="1">
        <v>108</v>
      </c>
      <c r="D123" s="1">
        <v>210</v>
      </c>
      <c r="E123" s="1">
        <v>129</v>
      </c>
      <c r="F123" s="1">
        <v>195</v>
      </c>
    </row>
    <row r="124" spans="1:6" x14ac:dyDescent="0.25">
      <c r="A124" s="1">
        <v>123</v>
      </c>
      <c r="B124" s="1">
        <v>178</v>
      </c>
      <c r="C124" s="1">
        <v>84</v>
      </c>
      <c r="D124" s="1">
        <v>143</v>
      </c>
      <c r="E124" s="1">
        <v>132</v>
      </c>
      <c r="F124" s="1">
        <v>187</v>
      </c>
    </row>
    <row r="125" spans="1:6" x14ac:dyDescent="0.25">
      <c r="A125" s="1">
        <v>124</v>
      </c>
      <c r="B125" s="1">
        <v>126</v>
      </c>
      <c r="C125" s="1">
        <v>142</v>
      </c>
      <c r="D125" s="1">
        <v>150</v>
      </c>
      <c r="E125" s="1">
        <v>121</v>
      </c>
      <c r="F125" s="1">
        <v>154</v>
      </c>
    </row>
    <row r="126" spans="1:6" x14ac:dyDescent="0.25">
      <c r="A126" s="1">
        <v>125</v>
      </c>
      <c r="B126" s="1">
        <v>121</v>
      </c>
      <c r="C126" s="1">
        <v>123</v>
      </c>
      <c r="D126" s="1">
        <v>94</v>
      </c>
      <c r="E126" s="1">
        <v>138</v>
      </c>
      <c r="F126" s="1">
        <v>171</v>
      </c>
    </row>
    <row r="127" spans="1:6" x14ac:dyDescent="0.25">
      <c r="A127" s="1">
        <v>126</v>
      </c>
      <c r="B127" s="1">
        <v>111</v>
      </c>
      <c r="C127" s="1">
        <v>114</v>
      </c>
      <c r="D127" s="1">
        <v>75</v>
      </c>
      <c r="E127" s="1">
        <v>125</v>
      </c>
      <c r="F127" s="1">
        <v>242</v>
      </c>
    </row>
    <row r="128" spans="1:6" x14ac:dyDescent="0.25">
      <c r="A128" s="1">
        <v>127</v>
      </c>
      <c r="B128" s="1">
        <v>112</v>
      </c>
      <c r="C128" s="1">
        <v>134</v>
      </c>
      <c r="D128" s="1">
        <v>209</v>
      </c>
      <c r="E128" s="1">
        <v>128</v>
      </c>
      <c r="F128" s="1">
        <v>75</v>
      </c>
    </row>
    <row r="129" spans="1:6" x14ac:dyDescent="0.25">
      <c r="A129" s="1">
        <v>128</v>
      </c>
      <c r="B129" s="1">
        <v>118</v>
      </c>
      <c r="C129" s="1">
        <v>116</v>
      </c>
      <c r="D129" s="1">
        <v>120</v>
      </c>
      <c r="E129" s="1">
        <v>130</v>
      </c>
      <c r="F129" s="1">
        <v>101</v>
      </c>
    </row>
    <row r="130" spans="1:6" x14ac:dyDescent="0.25">
      <c r="A130" s="1">
        <v>129</v>
      </c>
      <c r="B130" s="1">
        <v>132</v>
      </c>
      <c r="C130" s="1">
        <v>137</v>
      </c>
      <c r="D130" s="1">
        <v>155</v>
      </c>
      <c r="E130" s="1">
        <v>144</v>
      </c>
      <c r="F130" s="1">
        <v>138</v>
      </c>
    </row>
    <row r="131" spans="1:6" x14ac:dyDescent="0.25">
      <c r="A131" s="1">
        <v>130</v>
      </c>
      <c r="B131" s="1">
        <v>131</v>
      </c>
      <c r="C131" s="1">
        <v>153</v>
      </c>
      <c r="D131" s="1">
        <v>157</v>
      </c>
      <c r="E131" s="1">
        <v>194</v>
      </c>
      <c r="F131" s="1">
        <v>136</v>
      </c>
    </row>
    <row r="132" spans="1:6" x14ac:dyDescent="0.25">
      <c r="A132" s="1">
        <v>131</v>
      </c>
      <c r="B132" s="1">
        <v>133</v>
      </c>
      <c r="C132" s="1">
        <v>124</v>
      </c>
      <c r="D132" s="1">
        <v>179</v>
      </c>
      <c r="E132" s="1">
        <v>126</v>
      </c>
      <c r="F132" s="1">
        <v>220</v>
      </c>
    </row>
    <row r="133" spans="1:6" x14ac:dyDescent="0.25">
      <c r="A133" s="1">
        <v>132</v>
      </c>
      <c r="B133" s="1">
        <v>98</v>
      </c>
      <c r="C133" s="1">
        <v>144</v>
      </c>
      <c r="D133" s="1">
        <v>108</v>
      </c>
      <c r="E133" s="1">
        <v>150</v>
      </c>
      <c r="F133" s="1">
        <v>125</v>
      </c>
    </row>
    <row r="134" spans="1:6" x14ac:dyDescent="0.25">
      <c r="A134" s="1">
        <v>133</v>
      </c>
      <c r="B134" s="1">
        <v>125</v>
      </c>
      <c r="C134" s="1">
        <v>131</v>
      </c>
      <c r="D134" s="1">
        <v>136</v>
      </c>
      <c r="E134" s="1">
        <v>145</v>
      </c>
      <c r="F134" s="1">
        <v>93</v>
      </c>
    </row>
    <row r="135" spans="1:6" x14ac:dyDescent="0.25">
      <c r="A135" s="1">
        <v>134</v>
      </c>
      <c r="B135" s="1">
        <v>124</v>
      </c>
      <c r="C135" s="1">
        <v>151</v>
      </c>
      <c r="D135" s="1">
        <v>147</v>
      </c>
      <c r="E135" s="1">
        <v>111</v>
      </c>
      <c r="F135" s="1">
        <v>173</v>
      </c>
    </row>
    <row r="136" spans="1:6" x14ac:dyDescent="0.25">
      <c r="A136" s="1">
        <v>135</v>
      </c>
      <c r="B136" s="1">
        <v>117</v>
      </c>
      <c r="C136" s="1">
        <v>140</v>
      </c>
      <c r="D136" s="1">
        <v>125</v>
      </c>
      <c r="E136" s="1">
        <v>158</v>
      </c>
      <c r="F136" s="1">
        <v>212</v>
      </c>
    </row>
    <row r="137" spans="1:6" x14ac:dyDescent="0.25">
      <c r="A137" s="1">
        <v>136</v>
      </c>
      <c r="B137" s="1">
        <v>145</v>
      </c>
      <c r="C137" s="1">
        <v>120</v>
      </c>
      <c r="D137" s="1">
        <v>76</v>
      </c>
      <c r="E137" s="1">
        <v>118</v>
      </c>
      <c r="F137" s="1">
        <v>104</v>
      </c>
    </row>
    <row r="138" spans="1:6" x14ac:dyDescent="0.25">
      <c r="A138" s="1">
        <v>137</v>
      </c>
      <c r="B138" s="1">
        <v>138</v>
      </c>
      <c r="C138" s="1">
        <v>71</v>
      </c>
      <c r="D138" s="1">
        <v>144</v>
      </c>
      <c r="E138" s="1">
        <v>186</v>
      </c>
      <c r="F138" s="1">
        <v>133</v>
      </c>
    </row>
    <row r="139" spans="1:6" x14ac:dyDescent="0.25">
      <c r="A139" s="1">
        <v>138</v>
      </c>
      <c r="B139" s="1">
        <v>128</v>
      </c>
      <c r="C139" s="1">
        <v>170</v>
      </c>
      <c r="D139" s="1">
        <v>140</v>
      </c>
      <c r="E139" s="1">
        <v>171</v>
      </c>
      <c r="F139" s="1">
        <v>161</v>
      </c>
    </row>
    <row r="140" spans="1:6" x14ac:dyDescent="0.25">
      <c r="A140" s="1">
        <v>139</v>
      </c>
      <c r="B140" s="1">
        <v>108</v>
      </c>
      <c r="C140" s="1">
        <v>132</v>
      </c>
      <c r="D140" s="1">
        <v>111</v>
      </c>
      <c r="E140" s="1">
        <v>124</v>
      </c>
      <c r="F140" s="1">
        <v>165</v>
      </c>
    </row>
    <row r="141" spans="1:6" x14ac:dyDescent="0.25">
      <c r="A141" s="1">
        <v>140</v>
      </c>
      <c r="B141" s="1">
        <v>142</v>
      </c>
      <c r="C141" s="1">
        <v>118</v>
      </c>
      <c r="D141" s="1">
        <v>154</v>
      </c>
      <c r="E141" s="1">
        <v>123</v>
      </c>
      <c r="F141" s="1">
        <v>186</v>
      </c>
    </row>
    <row r="142" spans="1:6" x14ac:dyDescent="0.25">
      <c r="A142" s="1">
        <v>141</v>
      </c>
      <c r="B142" s="1">
        <v>144</v>
      </c>
      <c r="C142" s="1">
        <v>139</v>
      </c>
      <c r="D142" s="1">
        <v>102</v>
      </c>
      <c r="E142" s="1">
        <v>147</v>
      </c>
      <c r="F142" s="1">
        <v>126</v>
      </c>
    </row>
    <row r="143" spans="1:6" x14ac:dyDescent="0.25">
      <c r="A143" s="1">
        <v>142</v>
      </c>
      <c r="B143" s="1">
        <v>156</v>
      </c>
      <c r="C143" s="1">
        <v>152</v>
      </c>
      <c r="D143" s="1">
        <v>149</v>
      </c>
      <c r="E143" s="1">
        <v>92</v>
      </c>
      <c r="F143" s="1">
        <v>211</v>
      </c>
    </row>
    <row r="144" spans="1:6" x14ac:dyDescent="0.25">
      <c r="A144" s="1">
        <v>143</v>
      </c>
      <c r="B144" s="1">
        <v>151</v>
      </c>
      <c r="C144" s="1">
        <v>122</v>
      </c>
      <c r="D144" s="1">
        <v>169</v>
      </c>
      <c r="E144" s="1">
        <v>119</v>
      </c>
      <c r="F144" s="1">
        <v>67</v>
      </c>
    </row>
    <row r="145" spans="1:6" x14ac:dyDescent="0.25">
      <c r="A145" s="1">
        <v>144</v>
      </c>
      <c r="B145" s="1">
        <v>140</v>
      </c>
      <c r="C145" s="1">
        <v>149</v>
      </c>
      <c r="D145" s="1">
        <v>107</v>
      </c>
      <c r="E145" s="1">
        <v>135</v>
      </c>
      <c r="F145" s="1">
        <v>206</v>
      </c>
    </row>
    <row r="146" spans="1:6" x14ac:dyDescent="0.25">
      <c r="A146" s="1">
        <v>145</v>
      </c>
      <c r="B146" s="1">
        <v>150</v>
      </c>
      <c r="C146" s="1">
        <v>133</v>
      </c>
      <c r="D146" s="1">
        <v>119</v>
      </c>
      <c r="E146" s="1">
        <v>143</v>
      </c>
      <c r="F146" s="1">
        <v>123</v>
      </c>
    </row>
    <row r="147" spans="1:6" x14ac:dyDescent="0.25">
      <c r="A147" s="1">
        <v>146</v>
      </c>
      <c r="B147" s="1">
        <v>177</v>
      </c>
      <c r="C147" s="1">
        <v>143</v>
      </c>
      <c r="D147" s="1">
        <v>200</v>
      </c>
      <c r="E147" s="1">
        <v>98</v>
      </c>
      <c r="F147" s="1">
        <v>229</v>
      </c>
    </row>
    <row r="148" spans="1:6" x14ac:dyDescent="0.25">
      <c r="A148" s="1">
        <v>147</v>
      </c>
      <c r="B148" s="1">
        <v>130</v>
      </c>
      <c r="C148" s="1">
        <v>125</v>
      </c>
      <c r="D148" s="1">
        <v>99</v>
      </c>
      <c r="E148" s="1">
        <v>156</v>
      </c>
      <c r="F148" s="1">
        <v>158</v>
      </c>
    </row>
    <row r="149" spans="1:6" x14ac:dyDescent="0.25">
      <c r="A149" s="1">
        <v>148</v>
      </c>
      <c r="B149" s="1">
        <v>157</v>
      </c>
      <c r="C149" s="1">
        <v>160</v>
      </c>
      <c r="D149" s="1">
        <v>118</v>
      </c>
      <c r="E149" s="1">
        <v>122</v>
      </c>
      <c r="F149" s="1">
        <v>99</v>
      </c>
    </row>
    <row r="150" spans="1:6" x14ac:dyDescent="0.25">
      <c r="A150" s="1">
        <v>149</v>
      </c>
      <c r="B150" s="1">
        <v>176</v>
      </c>
      <c r="C150" s="1">
        <v>154</v>
      </c>
      <c r="D150" s="1">
        <v>148</v>
      </c>
      <c r="E150" s="1">
        <v>140</v>
      </c>
      <c r="F150" s="1">
        <v>246</v>
      </c>
    </row>
    <row r="151" spans="1:6" x14ac:dyDescent="0.25">
      <c r="A151" s="1">
        <v>150</v>
      </c>
      <c r="B151" s="1">
        <v>122</v>
      </c>
      <c r="C151" s="1">
        <v>138</v>
      </c>
      <c r="D151" s="1">
        <v>158</v>
      </c>
      <c r="E151" s="1">
        <v>112</v>
      </c>
      <c r="F151" s="1">
        <v>236</v>
      </c>
    </row>
    <row r="152" spans="1:6" x14ac:dyDescent="0.25">
      <c r="A152" s="1">
        <v>151</v>
      </c>
      <c r="B152" s="1">
        <v>158</v>
      </c>
      <c r="C152" s="1">
        <v>128</v>
      </c>
      <c r="D152" s="1">
        <v>128</v>
      </c>
      <c r="E152" s="1">
        <v>142</v>
      </c>
      <c r="F152" s="1">
        <v>243</v>
      </c>
    </row>
    <row r="153" spans="1:6" x14ac:dyDescent="0.25">
      <c r="A153" s="1">
        <v>152</v>
      </c>
      <c r="B153" s="1">
        <v>154</v>
      </c>
      <c r="C153" s="1">
        <v>175</v>
      </c>
      <c r="D153" s="1">
        <v>193</v>
      </c>
      <c r="E153" s="1">
        <v>210</v>
      </c>
      <c r="F153" s="1">
        <v>245</v>
      </c>
    </row>
    <row r="154" spans="1:6" x14ac:dyDescent="0.25">
      <c r="A154" s="1">
        <v>153</v>
      </c>
      <c r="B154" s="1">
        <v>134</v>
      </c>
      <c r="C154" s="1">
        <v>145</v>
      </c>
      <c r="D154" s="1">
        <v>171</v>
      </c>
      <c r="E154" s="1">
        <v>169</v>
      </c>
      <c r="F154" s="1">
        <v>151</v>
      </c>
    </row>
    <row r="155" spans="1:6" x14ac:dyDescent="0.25">
      <c r="A155" s="1">
        <v>154</v>
      </c>
      <c r="B155" s="1">
        <v>152</v>
      </c>
      <c r="C155" s="1">
        <v>165</v>
      </c>
      <c r="D155" s="1">
        <v>101</v>
      </c>
      <c r="E155" s="1">
        <v>162</v>
      </c>
      <c r="F155" s="1">
        <v>177</v>
      </c>
    </row>
    <row r="156" spans="1:6" x14ac:dyDescent="0.25">
      <c r="A156" s="1">
        <v>155</v>
      </c>
      <c r="B156" s="1">
        <v>194</v>
      </c>
      <c r="C156" s="1">
        <v>158</v>
      </c>
      <c r="D156" s="1">
        <v>122</v>
      </c>
      <c r="E156" s="1">
        <v>165</v>
      </c>
      <c r="F156" s="1">
        <v>122</v>
      </c>
    </row>
    <row r="157" spans="1:6" x14ac:dyDescent="0.25">
      <c r="A157" s="1">
        <v>156</v>
      </c>
      <c r="B157" s="1">
        <v>171</v>
      </c>
      <c r="C157" s="1">
        <v>172</v>
      </c>
      <c r="D157" s="1">
        <v>177</v>
      </c>
      <c r="E157" s="1">
        <v>151</v>
      </c>
      <c r="F157" s="1">
        <v>98</v>
      </c>
    </row>
    <row r="158" spans="1:6" x14ac:dyDescent="0.25">
      <c r="A158" s="1">
        <v>157</v>
      </c>
      <c r="B158" s="1">
        <v>170</v>
      </c>
      <c r="C158" s="1">
        <v>155</v>
      </c>
      <c r="D158" s="1">
        <v>192</v>
      </c>
      <c r="E158" s="1">
        <v>208</v>
      </c>
      <c r="F158" s="1">
        <v>119</v>
      </c>
    </row>
    <row r="159" spans="1:6" x14ac:dyDescent="0.25">
      <c r="A159" s="1">
        <v>158</v>
      </c>
      <c r="B159" s="1">
        <v>148</v>
      </c>
      <c r="C159" s="1">
        <v>156</v>
      </c>
      <c r="D159" s="1">
        <v>123</v>
      </c>
      <c r="E159" s="1">
        <v>193</v>
      </c>
      <c r="F159" s="1">
        <v>191</v>
      </c>
    </row>
    <row r="160" spans="1:6" x14ac:dyDescent="0.25">
      <c r="A160" s="1">
        <v>159</v>
      </c>
      <c r="B160" s="1">
        <v>135</v>
      </c>
      <c r="C160" s="1">
        <v>188</v>
      </c>
      <c r="D160" s="1">
        <v>207</v>
      </c>
      <c r="E160" s="1">
        <v>198</v>
      </c>
      <c r="F160" s="1">
        <v>156</v>
      </c>
    </row>
    <row r="161" spans="1:6" x14ac:dyDescent="0.25">
      <c r="A161" s="1">
        <v>160</v>
      </c>
      <c r="B161" s="1">
        <v>160</v>
      </c>
      <c r="C161" s="1">
        <v>157</v>
      </c>
      <c r="D161" s="1">
        <v>165</v>
      </c>
      <c r="E161" s="1">
        <v>172</v>
      </c>
      <c r="F161" s="1">
        <v>261</v>
      </c>
    </row>
    <row r="162" spans="1:6" x14ac:dyDescent="0.25">
      <c r="A162" s="1">
        <v>161</v>
      </c>
      <c r="B162" s="1">
        <v>169</v>
      </c>
      <c r="C162" s="1">
        <v>136</v>
      </c>
      <c r="D162" s="1">
        <v>176</v>
      </c>
      <c r="E162" s="1">
        <v>175</v>
      </c>
      <c r="F162" s="1">
        <v>164</v>
      </c>
    </row>
    <row r="163" spans="1:6" x14ac:dyDescent="0.25">
      <c r="A163" s="1">
        <v>162</v>
      </c>
      <c r="B163" s="1">
        <v>136</v>
      </c>
      <c r="C163" s="1">
        <v>130</v>
      </c>
      <c r="D163" s="1">
        <v>160</v>
      </c>
      <c r="E163" s="1">
        <v>163</v>
      </c>
      <c r="F163" s="1">
        <v>239</v>
      </c>
    </row>
    <row r="164" spans="1:6" x14ac:dyDescent="0.25">
      <c r="A164" s="1">
        <v>163</v>
      </c>
      <c r="B164" s="1">
        <v>175</v>
      </c>
      <c r="C164" s="1">
        <v>150</v>
      </c>
      <c r="D164" s="1">
        <v>167</v>
      </c>
      <c r="E164" s="1">
        <v>136</v>
      </c>
      <c r="F164" s="1">
        <v>196</v>
      </c>
    </row>
    <row r="165" spans="1:6" x14ac:dyDescent="0.25">
      <c r="A165" s="1">
        <v>164</v>
      </c>
      <c r="B165" s="1">
        <v>165</v>
      </c>
      <c r="C165" s="1">
        <v>168</v>
      </c>
      <c r="D165" s="1">
        <v>187</v>
      </c>
      <c r="E165" s="1">
        <v>154</v>
      </c>
      <c r="F165" s="1">
        <v>214</v>
      </c>
    </row>
    <row r="166" spans="1:6" x14ac:dyDescent="0.25">
      <c r="A166" s="1">
        <v>165</v>
      </c>
      <c r="B166" s="1">
        <v>155</v>
      </c>
      <c r="C166" s="1">
        <v>174</v>
      </c>
      <c r="D166" s="1">
        <v>151</v>
      </c>
      <c r="E166" s="1">
        <v>179</v>
      </c>
      <c r="F166" s="1">
        <v>250</v>
      </c>
    </row>
    <row r="167" spans="1:6" x14ac:dyDescent="0.25">
      <c r="A167" s="1">
        <v>166</v>
      </c>
      <c r="B167" s="1">
        <v>162</v>
      </c>
      <c r="C167" s="1">
        <v>169</v>
      </c>
      <c r="D167" s="1">
        <v>175</v>
      </c>
      <c r="E167" s="1">
        <v>152</v>
      </c>
      <c r="F167" s="1">
        <v>181</v>
      </c>
    </row>
    <row r="168" spans="1:6" x14ac:dyDescent="0.25">
      <c r="A168" s="1">
        <v>167</v>
      </c>
      <c r="B168" s="1">
        <v>149</v>
      </c>
      <c r="C168" s="1">
        <v>179</v>
      </c>
      <c r="D168" s="1">
        <v>198</v>
      </c>
      <c r="E168" s="1">
        <v>177</v>
      </c>
      <c r="F168" s="1">
        <v>107</v>
      </c>
    </row>
    <row r="169" spans="1:6" x14ac:dyDescent="0.25">
      <c r="A169" s="1">
        <v>168</v>
      </c>
      <c r="B169" s="1">
        <v>179</v>
      </c>
      <c r="C169" s="1">
        <v>161</v>
      </c>
      <c r="D169" s="1">
        <v>82</v>
      </c>
      <c r="E169" s="1">
        <v>187</v>
      </c>
      <c r="F169" s="1">
        <v>227</v>
      </c>
    </row>
    <row r="170" spans="1:6" x14ac:dyDescent="0.25">
      <c r="A170" s="1">
        <v>169</v>
      </c>
      <c r="B170" s="1">
        <v>147</v>
      </c>
      <c r="C170" s="1">
        <v>166</v>
      </c>
      <c r="D170" s="1">
        <v>186</v>
      </c>
      <c r="E170" s="1">
        <v>180</v>
      </c>
      <c r="F170" s="1">
        <v>94</v>
      </c>
    </row>
    <row r="171" spans="1:6" x14ac:dyDescent="0.25">
      <c r="A171" s="1">
        <v>170</v>
      </c>
      <c r="B171" s="1">
        <v>163</v>
      </c>
      <c r="C171" s="1">
        <v>147</v>
      </c>
      <c r="D171" s="1">
        <v>182</v>
      </c>
      <c r="E171" s="1">
        <v>168</v>
      </c>
      <c r="F171" s="1">
        <v>279</v>
      </c>
    </row>
    <row r="172" spans="1:6" x14ac:dyDescent="0.25">
      <c r="A172" s="1">
        <v>171</v>
      </c>
      <c r="B172" s="1">
        <v>208</v>
      </c>
      <c r="C172" s="1">
        <v>159</v>
      </c>
      <c r="D172" s="1">
        <v>168</v>
      </c>
      <c r="E172" s="1">
        <v>155</v>
      </c>
      <c r="F172" s="1">
        <v>223</v>
      </c>
    </row>
    <row r="173" spans="1:6" x14ac:dyDescent="0.25">
      <c r="A173" s="1">
        <v>172</v>
      </c>
      <c r="B173" s="1">
        <v>143</v>
      </c>
      <c r="C173" s="1">
        <v>171</v>
      </c>
      <c r="D173" s="1">
        <v>172</v>
      </c>
      <c r="E173" s="1">
        <v>167</v>
      </c>
      <c r="F173" s="1">
        <v>124</v>
      </c>
    </row>
    <row r="174" spans="1:6" x14ac:dyDescent="0.25">
      <c r="A174" s="1">
        <v>173</v>
      </c>
      <c r="B174" s="1">
        <v>180</v>
      </c>
      <c r="C174" s="1">
        <v>180</v>
      </c>
      <c r="D174" s="1">
        <v>174</v>
      </c>
      <c r="E174" s="1">
        <v>200</v>
      </c>
      <c r="F174" s="1">
        <v>190</v>
      </c>
    </row>
    <row r="175" spans="1:6" x14ac:dyDescent="0.25">
      <c r="A175" s="1">
        <v>174</v>
      </c>
      <c r="B175" s="1">
        <v>210</v>
      </c>
      <c r="C175" s="1">
        <v>164</v>
      </c>
      <c r="D175" s="1">
        <v>141</v>
      </c>
      <c r="E175" s="1">
        <v>157</v>
      </c>
      <c r="F175" s="1">
        <v>251</v>
      </c>
    </row>
    <row r="176" spans="1:6" x14ac:dyDescent="0.25">
      <c r="A176" s="1">
        <v>175</v>
      </c>
      <c r="B176" s="1">
        <v>174</v>
      </c>
      <c r="C176" s="1">
        <v>173</v>
      </c>
      <c r="D176" s="1">
        <v>164</v>
      </c>
      <c r="E176" s="1">
        <v>108</v>
      </c>
      <c r="F176" s="1">
        <v>208</v>
      </c>
    </row>
    <row r="177" spans="1:6" x14ac:dyDescent="0.25">
      <c r="A177" s="1">
        <v>176</v>
      </c>
      <c r="B177" s="1">
        <v>168</v>
      </c>
      <c r="C177" s="1">
        <v>208</v>
      </c>
      <c r="D177" s="1">
        <v>163</v>
      </c>
      <c r="E177" s="1">
        <v>207</v>
      </c>
      <c r="F177" s="1">
        <v>238</v>
      </c>
    </row>
    <row r="178" spans="1:6" x14ac:dyDescent="0.25">
      <c r="A178" s="1">
        <v>177</v>
      </c>
      <c r="B178" s="1">
        <v>173</v>
      </c>
      <c r="C178" s="1">
        <v>163</v>
      </c>
      <c r="D178" s="1">
        <v>92</v>
      </c>
      <c r="E178" s="1">
        <v>117</v>
      </c>
      <c r="F178" s="1">
        <v>134</v>
      </c>
    </row>
    <row r="179" spans="1:6" x14ac:dyDescent="0.25">
      <c r="A179" s="1">
        <v>178</v>
      </c>
      <c r="B179" s="1">
        <v>186</v>
      </c>
      <c r="C179" s="1">
        <v>186</v>
      </c>
      <c r="D179" s="1">
        <v>156</v>
      </c>
      <c r="E179" s="1">
        <v>209</v>
      </c>
      <c r="F179" s="1">
        <v>166</v>
      </c>
    </row>
    <row r="180" spans="1:6" x14ac:dyDescent="0.25">
      <c r="A180" s="1">
        <v>179</v>
      </c>
      <c r="B180" s="1">
        <v>172</v>
      </c>
      <c r="C180" s="1">
        <v>177</v>
      </c>
      <c r="D180" s="1">
        <v>142</v>
      </c>
      <c r="E180" s="1">
        <v>170</v>
      </c>
      <c r="F180" s="1">
        <v>145</v>
      </c>
    </row>
    <row r="181" spans="1:6" x14ac:dyDescent="0.25">
      <c r="A181" s="1">
        <v>180</v>
      </c>
      <c r="B181" s="1">
        <v>167</v>
      </c>
      <c r="C181" s="1">
        <v>182</v>
      </c>
      <c r="D181" s="1">
        <v>199</v>
      </c>
      <c r="E181" s="1">
        <v>134</v>
      </c>
      <c r="F181" s="1">
        <v>40</v>
      </c>
    </row>
    <row r="182" spans="1:6" x14ac:dyDescent="0.25">
      <c r="A182" s="1">
        <v>181</v>
      </c>
      <c r="B182" s="1">
        <v>188</v>
      </c>
      <c r="C182" s="1">
        <v>135</v>
      </c>
      <c r="D182" s="1">
        <v>248</v>
      </c>
      <c r="E182" s="1">
        <v>160</v>
      </c>
      <c r="F182" s="1">
        <v>240</v>
      </c>
    </row>
    <row r="183" spans="1:6" x14ac:dyDescent="0.25">
      <c r="A183" s="1">
        <v>182</v>
      </c>
      <c r="B183" s="1">
        <v>193</v>
      </c>
      <c r="C183" s="1">
        <v>181</v>
      </c>
      <c r="D183" s="1">
        <v>173</v>
      </c>
      <c r="E183" s="1">
        <v>212</v>
      </c>
      <c r="F183" s="1">
        <v>118</v>
      </c>
    </row>
    <row r="184" spans="1:6" x14ac:dyDescent="0.25">
      <c r="A184" s="1">
        <v>183</v>
      </c>
      <c r="B184" s="1">
        <v>182</v>
      </c>
      <c r="C184" s="1">
        <v>184</v>
      </c>
      <c r="D184" s="1">
        <v>218</v>
      </c>
      <c r="E184" s="1">
        <v>149</v>
      </c>
      <c r="F184" s="1">
        <v>172</v>
      </c>
    </row>
    <row r="185" spans="1:6" x14ac:dyDescent="0.25">
      <c r="A185" s="1">
        <v>184</v>
      </c>
      <c r="B185" s="1">
        <v>181</v>
      </c>
      <c r="C185" s="1">
        <v>162</v>
      </c>
      <c r="D185" s="1">
        <v>161</v>
      </c>
      <c r="E185" s="1">
        <v>192</v>
      </c>
      <c r="F185" s="1">
        <v>183</v>
      </c>
    </row>
    <row r="186" spans="1:6" x14ac:dyDescent="0.25">
      <c r="A186" s="1">
        <v>185</v>
      </c>
      <c r="B186" s="1">
        <v>200</v>
      </c>
      <c r="C186" s="1">
        <v>167</v>
      </c>
      <c r="D186" s="1">
        <v>181</v>
      </c>
      <c r="E186" s="1">
        <v>176</v>
      </c>
      <c r="F186" s="1">
        <v>117</v>
      </c>
    </row>
    <row r="187" spans="1:6" x14ac:dyDescent="0.25">
      <c r="A187" s="1">
        <v>186</v>
      </c>
      <c r="B187" s="1">
        <v>192</v>
      </c>
      <c r="C187" s="1">
        <v>178</v>
      </c>
      <c r="D187" s="1">
        <v>190</v>
      </c>
      <c r="E187" s="1">
        <v>148</v>
      </c>
      <c r="F187" s="1">
        <v>53</v>
      </c>
    </row>
    <row r="188" spans="1:6" x14ac:dyDescent="0.25">
      <c r="A188" s="1">
        <v>187</v>
      </c>
      <c r="B188" s="1">
        <v>161</v>
      </c>
      <c r="C188" s="1">
        <v>193</v>
      </c>
      <c r="D188" s="1">
        <v>221</v>
      </c>
      <c r="E188" s="1">
        <v>161</v>
      </c>
      <c r="F188" s="1">
        <v>105</v>
      </c>
    </row>
    <row r="189" spans="1:6" x14ac:dyDescent="0.25">
      <c r="A189" s="1">
        <v>188</v>
      </c>
      <c r="B189" s="1">
        <v>207</v>
      </c>
      <c r="C189" s="1">
        <v>183</v>
      </c>
      <c r="D189" s="1">
        <v>162</v>
      </c>
      <c r="E189" s="1">
        <v>181</v>
      </c>
      <c r="F189" s="1">
        <v>193</v>
      </c>
    </row>
    <row r="190" spans="1:6" x14ac:dyDescent="0.25">
      <c r="A190" s="1">
        <v>189</v>
      </c>
      <c r="B190" s="1">
        <v>198</v>
      </c>
      <c r="C190" s="1">
        <v>194</v>
      </c>
      <c r="D190" s="1">
        <v>226</v>
      </c>
      <c r="E190" s="1">
        <v>182</v>
      </c>
      <c r="F190" s="1">
        <v>235</v>
      </c>
    </row>
    <row r="191" spans="1:6" x14ac:dyDescent="0.25">
      <c r="A191" s="1">
        <v>190</v>
      </c>
      <c r="B191" s="1">
        <v>209</v>
      </c>
      <c r="C191" s="1">
        <v>187</v>
      </c>
      <c r="D191" s="1">
        <v>231</v>
      </c>
      <c r="E191" s="1">
        <v>174</v>
      </c>
      <c r="F191" s="1">
        <v>286</v>
      </c>
    </row>
    <row r="192" spans="1:6" x14ac:dyDescent="0.25">
      <c r="A192" s="1">
        <v>191</v>
      </c>
      <c r="B192" s="1">
        <v>166</v>
      </c>
      <c r="C192" s="1">
        <v>197</v>
      </c>
      <c r="D192" s="1">
        <v>222</v>
      </c>
      <c r="E192" s="1">
        <v>159</v>
      </c>
      <c r="F192" s="1">
        <v>174</v>
      </c>
    </row>
    <row r="193" spans="1:6" x14ac:dyDescent="0.25">
      <c r="A193" s="1">
        <v>192</v>
      </c>
      <c r="B193" s="1">
        <v>187</v>
      </c>
      <c r="C193" s="1">
        <v>192</v>
      </c>
      <c r="D193" s="1">
        <v>180</v>
      </c>
      <c r="E193" s="1">
        <v>218</v>
      </c>
      <c r="F193" s="1">
        <v>215</v>
      </c>
    </row>
    <row r="194" spans="1:6" x14ac:dyDescent="0.25">
      <c r="A194" s="1">
        <v>193</v>
      </c>
      <c r="B194" s="1">
        <v>164</v>
      </c>
      <c r="C194" s="1">
        <v>206</v>
      </c>
      <c r="D194" s="1">
        <v>183</v>
      </c>
      <c r="E194" s="1">
        <v>173</v>
      </c>
      <c r="F194" s="1">
        <v>128</v>
      </c>
    </row>
    <row r="195" spans="1:6" x14ac:dyDescent="0.25">
      <c r="A195" s="1">
        <v>194</v>
      </c>
      <c r="B195" s="1">
        <v>159</v>
      </c>
      <c r="C195" s="1">
        <v>195</v>
      </c>
      <c r="D195" s="1">
        <v>170</v>
      </c>
      <c r="E195" s="1">
        <v>183</v>
      </c>
      <c r="F195" s="1">
        <v>135</v>
      </c>
    </row>
    <row r="196" spans="1:6" x14ac:dyDescent="0.25">
      <c r="A196" s="1">
        <v>195</v>
      </c>
      <c r="B196" s="1">
        <v>184</v>
      </c>
      <c r="C196" s="1">
        <v>198</v>
      </c>
      <c r="D196" s="1">
        <v>159</v>
      </c>
      <c r="E196" s="1">
        <v>216</v>
      </c>
      <c r="F196" s="1">
        <v>267</v>
      </c>
    </row>
    <row r="197" spans="1:6" x14ac:dyDescent="0.25">
      <c r="A197" s="1">
        <v>196</v>
      </c>
      <c r="B197" s="1">
        <v>218</v>
      </c>
      <c r="C197" s="1">
        <v>209</v>
      </c>
      <c r="D197" s="1">
        <v>98</v>
      </c>
      <c r="E197" s="1">
        <v>215</v>
      </c>
      <c r="F197" s="1">
        <v>199</v>
      </c>
    </row>
    <row r="198" spans="1:6" x14ac:dyDescent="0.25">
      <c r="A198" s="1">
        <v>197</v>
      </c>
      <c r="B198" s="1">
        <v>183</v>
      </c>
      <c r="C198" s="1">
        <v>185</v>
      </c>
      <c r="D198" s="1">
        <v>203</v>
      </c>
      <c r="E198" s="1">
        <v>166</v>
      </c>
      <c r="F198" s="1">
        <v>259</v>
      </c>
    </row>
    <row r="199" spans="1:6" x14ac:dyDescent="0.25">
      <c r="A199" s="1">
        <v>198</v>
      </c>
      <c r="B199" s="1">
        <v>199</v>
      </c>
      <c r="C199" s="1">
        <v>202</v>
      </c>
      <c r="D199" s="1">
        <v>265</v>
      </c>
      <c r="E199" s="1">
        <v>184</v>
      </c>
      <c r="F199" s="1">
        <v>189</v>
      </c>
    </row>
    <row r="200" spans="1:6" x14ac:dyDescent="0.25">
      <c r="A200" s="1">
        <v>199</v>
      </c>
      <c r="B200" s="1">
        <v>189</v>
      </c>
      <c r="C200" s="1">
        <v>212</v>
      </c>
      <c r="D200" s="1">
        <v>249</v>
      </c>
      <c r="E200" s="1">
        <v>203</v>
      </c>
      <c r="F200" s="1">
        <v>152</v>
      </c>
    </row>
    <row r="201" spans="1:6" x14ac:dyDescent="0.25">
      <c r="A201" s="1">
        <v>200</v>
      </c>
      <c r="B201" s="1">
        <v>191</v>
      </c>
      <c r="C201" s="1">
        <v>191</v>
      </c>
      <c r="D201" s="1">
        <v>166</v>
      </c>
      <c r="E201" s="1">
        <v>188</v>
      </c>
      <c r="F201" s="1">
        <v>282</v>
      </c>
    </row>
    <row r="202" spans="1:6" x14ac:dyDescent="0.25">
      <c r="A202" s="1">
        <v>201</v>
      </c>
      <c r="B202" s="1">
        <v>185</v>
      </c>
      <c r="C202" s="1">
        <v>190</v>
      </c>
      <c r="D202" s="1">
        <v>185</v>
      </c>
      <c r="E202" s="1">
        <v>164</v>
      </c>
      <c r="F202" s="1">
        <v>142</v>
      </c>
    </row>
    <row r="203" spans="1:6" x14ac:dyDescent="0.25">
      <c r="A203" s="1">
        <v>202</v>
      </c>
      <c r="B203" s="1">
        <v>206</v>
      </c>
      <c r="C203" s="1">
        <v>218</v>
      </c>
      <c r="D203" s="1">
        <v>257</v>
      </c>
      <c r="E203" s="1">
        <v>189</v>
      </c>
      <c r="F203" s="1">
        <v>241</v>
      </c>
    </row>
    <row r="204" spans="1:6" x14ac:dyDescent="0.25">
      <c r="A204" s="1">
        <v>203</v>
      </c>
      <c r="B204" s="1">
        <v>212</v>
      </c>
      <c r="C204" s="1">
        <v>200</v>
      </c>
      <c r="D204" s="1">
        <v>189</v>
      </c>
      <c r="E204" s="1">
        <v>185</v>
      </c>
      <c r="F204" s="1">
        <v>163</v>
      </c>
    </row>
    <row r="205" spans="1:6" x14ac:dyDescent="0.25">
      <c r="A205" s="1">
        <v>204</v>
      </c>
      <c r="B205" s="1">
        <v>215</v>
      </c>
      <c r="C205" s="1">
        <v>221</v>
      </c>
      <c r="D205" s="1">
        <v>124</v>
      </c>
      <c r="E205" s="1">
        <v>226</v>
      </c>
      <c r="F205" s="1">
        <v>192</v>
      </c>
    </row>
    <row r="206" spans="1:6" x14ac:dyDescent="0.25">
      <c r="A206" s="1">
        <v>205</v>
      </c>
      <c r="B206" s="1">
        <v>216</v>
      </c>
      <c r="C206" s="1">
        <v>220</v>
      </c>
      <c r="D206" s="1">
        <v>134</v>
      </c>
      <c r="E206" s="1">
        <v>191</v>
      </c>
      <c r="F206" s="1">
        <v>255</v>
      </c>
    </row>
    <row r="207" spans="1:6" x14ac:dyDescent="0.25">
      <c r="A207" s="1">
        <v>206</v>
      </c>
      <c r="B207" s="1">
        <v>226</v>
      </c>
      <c r="C207" s="1">
        <v>189</v>
      </c>
      <c r="D207" s="1">
        <v>216</v>
      </c>
      <c r="E207" s="1">
        <v>199</v>
      </c>
      <c r="F207" s="1">
        <v>184</v>
      </c>
    </row>
    <row r="208" spans="1:6" x14ac:dyDescent="0.25">
      <c r="A208" s="1">
        <v>207</v>
      </c>
      <c r="B208" s="1">
        <v>203</v>
      </c>
      <c r="C208" s="1">
        <v>210</v>
      </c>
      <c r="D208" s="1">
        <v>234</v>
      </c>
      <c r="E208" s="1">
        <v>221</v>
      </c>
      <c r="F208" s="1">
        <v>146</v>
      </c>
    </row>
    <row r="209" spans="1:6" x14ac:dyDescent="0.25">
      <c r="A209" s="1">
        <v>208</v>
      </c>
      <c r="B209" s="1">
        <v>221</v>
      </c>
      <c r="C209" s="1">
        <v>204</v>
      </c>
      <c r="D209" s="1">
        <v>205</v>
      </c>
      <c r="E209" s="1">
        <v>224</v>
      </c>
      <c r="F209" s="1">
        <v>273</v>
      </c>
    </row>
    <row r="210" spans="1:6" x14ac:dyDescent="0.25">
      <c r="A210" s="1">
        <v>209</v>
      </c>
      <c r="B210" s="1">
        <v>197</v>
      </c>
      <c r="C210" s="1">
        <v>205</v>
      </c>
      <c r="D210" s="1">
        <v>202</v>
      </c>
      <c r="E210" s="1">
        <v>222</v>
      </c>
      <c r="F210" s="1">
        <v>205</v>
      </c>
    </row>
    <row r="211" spans="1:6" x14ac:dyDescent="0.25">
      <c r="A211" s="1">
        <v>210</v>
      </c>
      <c r="B211" s="1">
        <v>196</v>
      </c>
      <c r="C211" s="1">
        <v>207</v>
      </c>
      <c r="D211" s="1">
        <v>117</v>
      </c>
      <c r="E211" s="1">
        <v>190</v>
      </c>
      <c r="F211" s="1">
        <v>258</v>
      </c>
    </row>
    <row r="212" spans="1:6" x14ac:dyDescent="0.25">
      <c r="A212" s="1">
        <v>211</v>
      </c>
      <c r="B212" s="1">
        <v>220</v>
      </c>
      <c r="C212" s="1">
        <v>216</v>
      </c>
      <c r="D212" s="1">
        <v>130</v>
      </c>
      <c r="E212" s="1">
        <v>213</v>
      </c>
      <c r="F212" s="1">
        <v>201</v>
      </c>
    </row>
    <row r="213" spans="1:6" x14ac:dyDescent="0.25">
      <c r="A213" s="1">
        <v>212</v>
      </c>
      <c r="B213" s="1">
        <v>231</v>
      </c>
      <c r="C213" s="1">
        <v>196</v>
      </c>
      <c r="D213" s="1">
        <v>223</v>
      </c>
      <c r="E213" s="1">
        <v>196</v>
      </c>
      <c r="F213" s="1">
        <v>115</v>
      </c>
    </row>
    <row r="214" spans="1:6" x14ac:dyDescent="0.25">
      <c r="A214" s="1">
        <v>213</v>
      </c>
      <c r="B214" s="1">
        <v>195</v>
      </c>
      <c r="C214" s="1">
        <v>199</v>
      </c>
      <c r="D214" s="1">
        <v>238</v>
      </c>
      <c r="E214" s="1">
        <v>248</v>
      </c>
      <c r="F214" s="1">
        <v>81</v>
      </c>
    </row>
    <row r="215" spans="1:6" x14ac:dyDescent="0.25">
      <c r="A215" s="1">
        <v>214</v>
      </c>
      <c r="B215" s="1">
        <v>211</v>
      </c>
      <c r="C215" s="1">
        <v>211</v>
      </c>
      <c r="D215" s="1">
        <v>240</v>
      </c>
      <c r="E215" s="1">
        <v>231</v>
      </c>
      <c r="F215" s="1">
        <v>231</v>
      </c>
    </row>
    <row r="216" spans="1:6" x14ac:dyDescent="0.25">
      <c r="A216" s="1">
        <v>215</v>
      </c>
      <c r="B216" s="1">
        <v>190</v>
      </c>
      <c r="C216" s="1">
        <v>215</v>
      </c>
      <c r="D216" s="1">
        <v>195</v>
      </c>
      <c r="E216" s="1">
        <v>206</v>
      </c>
      <c r="F216" s="1">
        <v>43</v>
      </c>
    </row>
    <row r="217" spans="1:6" x14ac:dyDescent="0.25">
      <c r="A217" s="1">
        <v>216</v>
      </c>
      <c r="B217" s="1">
        <v>222</v>
      </c>
      <c r="C217" s="1">
        <v>201</v>
      </c>
      <c r="D217" s="1">
        <v>196</v>
      </c>
      <c r="E217" s="1">
        <v>211</v>
      </c>
      <c r="F217" s="1">
        <v>281</v>
      </c>
    </row>
    <row r="218" spans="1:6" x14ac:dyDescent="0.25">
      <c r="A218" s="1">
        <v>217</v>
      </c>
      <c r="B218" s="1">
        <v>224</v>
      </c>
      <c r="C218" s="1">
        <v>231</v>
      </c>
      <c r="D218" s="1">
        <v>266</v>
      </c>
      <c r="E218" s="1">
        <v>249</v>
      </c>
      <c r="F218" s="1">
        <v>42</v>
      </c>
    </row>
    <row r="219" spans="1:6" x14ac:dyDescent="0.25">
      <c r="A219" s="1">
        <v>218</v>
      </c>
      <c r="B219" s="1">
        <v>205</v>
      </c>
      <c r="C219" s="1">
        <v>213</v>
      </c>
      <c r="D219" s="1">
        <v>261</v>
      </c>
      <c r="E219" s="1">
        <v>204</v>
      </c>
      <c r="F219" s="1">
        <v>202</v>
      </c>
    </row>
    <row r="220" spans="1:6" x14ac:dyDescent="0.25">
      <c r="A220" s="1">
        <v>219</v>
      </c>
      <c r="B220" s="1">
        <v>249</v>
      </c>
      <c r="C220" s="1">
        <v>219</v>
      </c>
      <c r="D220" s="1">
        <v>191</v>
      </c>
      <c r="E220" s="1">
        <v>265</v>
      </c>
      <c r="F220" s="1">
        <v>167</v>
      </c>
    </row>
    <row r="221" spans="1:6" x14ac:dyDescent="0.25">
      <c r="A221" s="1">
        <v>220</v>
      </c>
      <c r="B221" s="1">
        <v>213</v>
      </c>
      <c r="C221" s="1">
        <v>224</v>
      </c>
      <c r="D221" s="1">
        <v>184</v>
      </c>
      <c r="E221" s="1">
        <v>214</v>
      </c>
      <c r="F221" s="1">
        <v>284</v>
      </c>
    </row>
    <row r="222" spans="1:6" x14ac:dyDescent="0.25">
      <c r="A222" s="1">
        <v>221</v>
      </c>
      <c r="B222" s="1">
        <v>201</v>
      </c>
      <c r="C222" s="1">
        <v>203</v>
      </c>
      <c r="D222" s="1">
        <v>251</v>
      </c>
      <c r="E222" s="1">
        <v>257</v>
      </c>
      <c r="F222" s="1">
        <v>274</v>
      </c>
    </row>
    <row r="223" spans="1:6" x14ac:dyDescent="0.25">
      <c r="A223" s="1">
        <v>222</v>
      </c>
      <c r="B223" s="1">
        <v>217</v>
      </c>
      <c r="C223" s="1">
        <v>217</v>
      </c>
      <c r="D223" s="1">
        <v>243</v>
      </c>
      <c r="E223" s="1">
        <v>201</v>
      </c>
      <c r="F223" s="1">
        <v>265</v>
      </c>
    </row>
    <row r="224" spans="1:6" x14ac:dyDescent="0.25">
      <c r="A224" s="1">
        <v>223</v>
      </c>
      <c r="B224" s="1">
        <v>219</v>
      </c>
      <c r="C224" s="1">
        <v>246</v>
      </c>
      <c r="D224" s="1">
        <v>224</v>
      </c>
      <c r="E224" s="1">
        <v>217</v>
      </c>
      <c r="F224" s="1">
        <v>188</v>
      </c>
    </row>
    <row r="225" spans="1:6" x14ac:dyDescent="0.25">
      <c r="A225" s="1">
        <v>224</v>
      </c>
      <c r="B225" s="1">
        <v>204</v>
      </c>
      <c r="C225" s="1">
        <v>214</v>
      </c>
      <c r="D225" s="1">
        <v>212</v>
      </c>
      <c r="E225" s="1">
        <v>195</v>
      </c>
      <c r="F225" s="1">
        <v>70</v>
      </c>
    </row>
    <row r="226" spans="1:6" x14ac:dyDescent="0.25">
      <c r="A226" s="1">
        <v>225</v>
      </c>
      <c r="B226" s="1">
        <v>214</v>
      </c>
      <c r="C226" s="1">
        <v>233</v>
      </c>
      <c r="D226" s="1">
        <v>211</v>
      </c>
      <c r="E226" s="1">
        <v>223</v>
      </c>
      <c r="F226" s="1">
        <v>263</v>
      </c>
    </row>
    <row r="227" spans="1:6" x14ac:dyDescent="0.25">
      <c r="A227" s="1">
        <v>226</v>
      </c>
      <c r="B227" s="1">
        <v>265</v>
      </c>
      <c r="C227" s="1">
        <v>226</v>
      </c>
      <c r="D227" s="1">
        <v>247</v>
      </c>
      <c r="E227" s="1">
        <v>234</v>
      </c>
      <c r="F227" s="1">
        <v>110</v>
      </c>
    </row>
    <row r="228" spans="1:6" x14ac:dyDescent="0.25">
      <c r="A228" s="1">
        <v>227</v>
      </c>
      <c r="B228" s="1">
        <v>257</v>
      </c>
      <c r="C228" s="1">
        <v>234</v>
      </c>
      <c r="D228" s="1">
        <v>220</v>
      </c>
      <c r="E228" s="1">
        <v>205</v>
      </c>
      <c r="F228" s="1">
        <v>280</v>
      </c>
    </row>
    <row r="229" spans="1:6" x14ac:dyDescent="0.25">
      <c r="A229" s="1">
        <v>228</v>
      </c>
      <c r="B229" s="1">
        <v>202</v>
      </c>
      <c r="C229" s="1">
        <v>247</v>
      </c>
      <c r="D229" s="1">
        <v>264</v>
      </c>
      <c r="E229" s="1">
        <v>261</v>
      </c>
      <c r="F229" s="1">
        <v>137</v>
      </c>
    </row>
    <row r="230" spans="1:6" x14ac:dyDescent="0.25">
      <c r="A230" s="1">
        <v>229</v>
      </c>
      <c r="B230" s="1">
        <v>234</v>
      </c>
      <c r="C230" s="1">
        <v>227</v>
      </c>
      <c r="D230" s="1">
        <v>135</v>
      </c>
      <c r="E230" s="1">
        <v>239</v>
      </c>
      <c r="F230" s="1">
        <v>288</v>
      </c>
    </row>
    <row r="231" spans="1:6" x14ac:dyDescent="0.25">
      <c r="A231" s="1">
        <v>230</v>
      </c>
      <c r="B231" s="1">
        <v>248</v>
      </c>
      <c r="C231" s="1">
        <v>229</v>
      </c>
      <c r="D231" s="1">
        <v>201</v>
      </c>
      <c r="E231" s="1">
        <v>238</v>
      </c>
      <c r="F231" s="1">
        <v>234</v>
      </c>
    </row>
    <row r="232" spans="1:6" x14ac:dyDescent="0.25">
      <c r="A232" s="1">
        <v>231</v>
      </c>
      <c r="B232" s="1">
        <v>243</v>
      </c>
      <c r="C232" s="1">
        <v>225</v>
      </c>
      <c r="D232" s="1">
        <v>252</v>
      </c>
      <c r="E232" s="1">
        <v>240</v>
      </c>
      <c r="F232" s="1">
        <v>217</v>
      </c>
    </row>
    <row r="233" spans="1:6" x14ac:dyDescent="0.25">
      <c r="A233" s="1">
        <v>232</v>
      </c>
      <c r="B233" s="1">
        <v>229</v>
      </c>
      <c r="C233" s="1">
        <v>228</v>
      </c>
      <c r="D233" s="1">
        <v>239</v>
      </c>
      <c r="E233" s="1">
        <v>244</v>
      </c>
      <c r="F233" s="1">
        <v>222</v>
      </c>
    </row>
    <row r="234" spans="1:6" x14ac:dyDescent="0.25">
      <c r="A234" s="1">
        <v>233</v>
      </c>
      <c r="B234" s="1">
        <v>223</v>
      </c>
      <c r="C234" s="1">
        <v>223</v>
      </c>
      <c r="D234" s="1">
        <v>214</v>
      </c>
      <c r="E234" s="1">
        <v>266</v>
      </c>
      <c r="F234" s="1">
        <v>213</v>
      </c>
    </row>
    <row r="235" spans="1:6" x14ac:dyDescent="0.25">
      <c r="A235" s="1">
        <v>234</v>
      </c>
      <c r="B235" s="1">
        <v>228</v>
      </c>
      <c r="C235" s="1">
        <v>235</v>
      </c>
      <c r="D235" s="1">
        <v>206</v>
      </c>
      <c r="E235" s="1">
        <v>225</v>
      </c>
      <c r="F235" s="1">
        <v>159</v>
      </c>
    </row>
    <row r="236" spans="1:6" x14ac:dyDescent="0.25">
      <c r="A236" s="1">
        <v>235</v>
      </c>
      <c r="B236" s="1">
        <v>239</v>
      </c>
      <c r="C236" s="1">
        <v>254</v>
      </c>
      <c r="D236" s="1">
        <v>188</v>
      </c>
      <c r="E236" s="1">
        <v>219</v>
      </c>
      <c r="F236" s="1">
        <v>155</v>
      </c>
    </row>
    <row r="237" spans="1:6" x14ac:dyDescent="0.25">
      <c r="A237" s="1">
        <v>236</v>
      </c>
      <c r="B237" s="1">
        <v>252</v>
      </c>
      <c r="C237" s="1">
        <v>222</v>
      </c>
      <c r="D237" s="1">
        <v>244</v>
      </c>
      <c r="E237" s="1">
        <v>251</v>
      </c>
      <c r="F237" s="1">
        <v>264</v>
      </c>
    </row>
    <row r="238" spans="1:6" x14ac:dyDescent="0.25">
      <c r="A238" s="1">
        <v>237</v>
      </c>
      <c r="B238" s="1">
        <v>247</v>
      </c>
      <c r="C238" s="1">
        <v>249</v>
      </c>
      <c r="D238" s="1">
        <v>228</v>
      </c>
      <c r="E238" s="1">
        <v>252</v>
      </c>
      <c r="F238" s="1">
        <v>179</v>
      </c>
    </row>
    <row r="239" spans="1:6" x14ac:dyDescent="0.25">
      <c r="A239" s="1">
        <v>238</v>
      </c>
      <c r="B239" s="1">
        <v>240</v>
      </c>
      <c r="C239" s="1">
        <v>242</v>
      </c>
      <c r="D239" s="1">
        <v>197</v>
      </c>
      <c r="E239" s="1">
        <v>202</v>
      </c>
      <c r="F239" s="1">
        <v>150</v>
      </c>
    </row>
    <row r="240" spans="1:6" x14ac:dyDescent="0.25">
      <c r="A240" s="1">
        <v>239</v>
      </c>
      <c r="B240" s="1">
        <v>238</v>
      </c>
      <c r="C240" s="1">
        <v>237</v>
      </c>
      <c r="D240" s="1">
        <v>256</v>
      </c>
      <c r="E240" s="1">
        <v>220</v>
      </c>
      <c r="F240" s="1">
        <v>283</v>
      </c>
    </row>
    <row r="241" spans="1:6" x14ac:dyDescent="0.25">
      <c r="A241" s="1">
        <v>240</v>
      </c>
      <c r="B241" s="1">
        <v>266</v>
      </c>
      <c r="C241" s="1">
        <v>241</v>
      </c>
      <c r="D241" s="1">
        <v>215</v>
      </c>
      <c r="E241" s="1">
        <v>247</v>
      </c>
      <c r="F241" s="1">
        <v>160</v>
      </c>
    </row>
    <row r="242" spans="1:6" x14ac:dyDescent="0.25">
      <c r="A242" s="1">
        <v>241</v>
      </c>
      <c r="B242" s="1">
        <v>233</v>
      </c>
      <c r="C242" s="1">
        <v>240</v>
      </c>
      <c r="D242" s="1">
        <v>253</v>
      </c>
      <c r="E242" s="1">
        <v>228</v>
      </c>
      <c r="F242" s="1">
        <v>209</v>
      </c>
    </row>
    <row r="243" spans="1:6" x14ac:dyDescent="0.25">
      <c r="A243" s="1">
        <v>242</v>
      </c>
      <c r="B243" s="1">
        <v>225</v>
      </c>
      <c r="C243" s="1">
        <v>232</v>
      </c>
      <c r="D243" s="1">
        <v>268</v>
      </c>
      <c r="E243" s="1">
        <v>229</v>
      </c>
      <c r="F243" s="1">
        <v>244</v>
      </c>
    </row>
    <row r="244" spans="1:6" x14ac:dyDescent="0.25">
      <c r="A244" s="1">
        <v>243</v>
      </c>
      <c r="B244" s="1">
        <v>236</v>
      </c>
      <c r="C244" s="1">
        <v>248</v>
      </c>
      <c r="D244" s="1">
        <v>225</v>
      </c>
      <c r="E244" s="1">
        <v>197</v>
      </c>
      <c r="F244" s="1">
        <v>270</v>
      </c>
    </row>
    <row r="245" spans="1:6" x14ac:dyDescent="0.25">
      <c r="A245" s="1">
        <v>244</v>
      </c>
      <c r="B245" s="1">
        <v>244</v>
      </c>
      <c r="C245" s="1">
        <v>239</v>
      </c>
      <c r="D245" s="1">
        <v>229</v>
      </c>
      <c r="E245" s="1">
        <v>236</v>
      </c>
      <c r="F245" s="1">
        <v>207</v>
      </c>
    </row>
    <row r="246" spans="1:6" x14ac:dyDescent="0.25">
      <c r="A246" s="1">
        <v>245</v>
      </c>
      <c r="B246" s="1">
        <v>246</v>
      </c>
      <c r="C246" s="1">
        <v>230</v>
      </c>
      <c r="D246" s="1">
        <v>254</v>
      </c>
      <c r="E246" s="1">
        <v>253</v>
      </c>
      <c r="F246" s="1">
        <v>102</v>
      </c>
    </row>
    <row r="247" spans="1:6" x14ac:dyDescent="0.25">
      <c r="A247" s="1">
        <v>246</v>
      </c>
      <c r="B247" s="1">
        <v>241</v>
      </c>
      <c r="C247" s="1">
        <v>238</v>
      </c>
      <c r="D247" s="1">
        <v>204</v>
      </c>
      <c r="E247" s="1">
        <v>232</v>
      </c>
      <c r="F247" s="1">
        <v>169</v>
      </c>
    </row>
    <row r="248" spans="1:6" x14ac:dyDescent="0.25">
      <c r="A248" s="1">
        <v>247</v>
      </c>
      <c r="B248" s="1">
        <v>253</v>
      </c>
      <c r="C248" s="1">
        <v>236</v>
      </c>
      <c r="D248" s="1">
        <v>230</v>
      </c>
      <c r="E248" s="1">
        <v>243</v>
      </c>
      <c r="F248" s="1">
        <v>276</v>
      </c>
    </row>
    <row r="249" spans="1:6" x14ac:dyDescent="0.25">
      <c r="A249" s="1">
        <v>248</v>
      </c>
      <c r="B249" s="1">
        <v>256</v>
      </c>
      <c r="C249" s="1">
        <v>245</v>
      </c>
      <c r="D249" s="1">
        <v>217</v>
      </c>
      <c r="E249" s="1">
        <v>268</v>
      </c>
      <c r="F249" s="1">
        <v>203</v>
      </c>
    </row>
    <row r="250" spans="1:6" x14ac:dyDescent="0.25">
      <c r="A250" s="1">
        <v>249</v>
      </c>
      <c r="B250" s="1">
        <v>235</v>
      </c>
      <c r="C250" s="1">
        <v>243</v>
      </c>
      <c r="D250" s="1">
        <v>241</v>
      </c>
      <c r="E250" s="1">
        <v>245</v>
      </c>
      <c r="F250" s="1">
        <v>210</v>
      </c>
    </row>
    <row r="251" spans="1:6" x14ac:dyDescent="0.25">
      <c r="A251" s="1">
        <v>250</v>
      </c>
      <c r="B251" s="1">
        <v>232</v>
      </c>
      <c r="C251" s="1">
        <v>253</v>
      </c>
      <c r="D251" s="1">
        <v>259</v>
      </c>
      <c r="E251" s="1">
        <v>264</v>
      </c>
      <c r="F251" s="1">
        <v>194</v>
      </c>
    </row>
    <row r="252" spans="1:6" x14ac:dyDescent="0.25">
      <c r="A252" s="1">
        <v>251</v>
      </c>
      <c r="B252" s="1">
        <v>237</v>
      </c>
      <c r="C252" s="1">
        <v>252</v>
      </c>
      <c r="D252" s="1">
        <v>227</v>
      </c>
      <c r="E252" s="1">
        <v>273</v>
      </c>
      <c r="F252" s="1">
        <v>278</v>
      </c>
    </row>
    <row r="253" spans="1:6" x14ac:dyDescent="0.25">
      <c r="A253" s="1">
        <v>252</v>
      </c>
      <c r="B253" s="1">
        <v>227</v>
      </c>
      <c r="C253" s="1">
        <v>257</v>
      </c>
      <c r="D253" s="1">
        <v>236</v>
      </c>
      <c r="E253" s="1">
        <v>259</v>
      </c>
      <c r="F253" s="1">
        <v>228</v>
      </c>
    </row>
    <row r="254" spans="1:6" x14ac:dyDescent="0.25">
      <c r="A254" s="1">
        <v>253</v>
      </c>
      <c r="B254" s="1">
        <v>245</v>
      </c>
      <c r="C254" s="1">
        <v>260</v>
      </c>
      <c r="D254" s="1">
        <v>273</v>
      </c>
      <c r="E254" s="1">
        <v>235</v>
      </c>
      <c r="F254" s="1">
        <v>249</v>
      </c>
    </row>
    <row r="255" spans="1:6" x14ac:dyDescent="0.25">
      <c r="A255" s="1">
        <v>254</v>
      </c>
      <c r="B255" s="1">
        <v>251</v>
      </c>
      <c r="C255" s="1">
        <v>250</v>
      </c>
      <c r="D255" s="1">
        <v>232</v>
      </c>
      <c r="E255" s="1">
        <v>227</v>
      </c>
      <c r="F255" s="1">
        <v>268</v>
      </c>
    </row>
    <row r="256" spans="1:6" x14ac:dyDescent="0.25">
      <c r="A256" s="1">
        <v>255</v>
      </c>
      <c r="B256" s="1">
        <v>254</v>
      </c>
      <c r="C256" s="1">
        <v>256</v>
      </c>
      <c r="D256" s="1">
        <v>271</v>
      </c>
      <c r="E256" s="1">
        <v>256</v>
      </c>
      <c r="F256" s="1">
        <v>140</v>
      </c>
    </row>
    <row r="257" spans="1:6" x14ac:dyDescent="0.25">
      <c r="A257" s="1">
        <v>256</v>
      </c>
      <c r="B257" s="1">
        <v>268</v>
      </c>
      <c r="C257" s="1">
        <v>265</v>
      </c>
      <c r="D257" s="1">
        <v>275</v>
      </c>
      <c r="E257" s="1">
        <v>254</v>
      </c>
      <c r="F257" s="1">
        <v>271</v>
      </c>
    </row>
    <row r="258" spans="1:6" x14ac:dyDescent="0.25">
      <c r="A258" s="1">
        <v>257</v>
      </c>
      <c r="B258" s="1">
        <v>230</v>
      </c>
      <c r="C258" s="1">
        <v>244</v>
      </c>
      <c r="D258" s="1">
        <v>282</v>
      </c>
      <c r="E258" s="1">
        <v>258</v>
      </c>
      <c r="F258" s="1">
        <v>153</v>
      </c>
    </row>
    <row r="259" spans="1:6" x14ac:dyDescent="0.25">
      <c r="A259" s="1">
        <v>258</v>
      </c>
      <c r="B259" s="1">
        <v>264</v>
      </c>
      <c r="C259" s="1">
        <v>259</v>
      </c>
      <c r="D259" s="1">
        <v>213</v>
      </c>
      <c r="E259" s="1">
        <v>275</v>
      </c>
      <c r="F259" s="1">
        <v>218</v>
      </c>
    </row>
    <row r="260" spans="1:6" x14ac:dyDescent="0.25">
      <c r="A260" s="1">
        <v>259</v>
      </c>
      <c r="B260" s="1">
        <v>260</v>
      </c>
      <c r="C260" s="1">
        <v>266</v>
      </c>
      <c r="D260" s="1">
        <v>245</v>
      </c>
      <c r="E260" s="1">
        <v>230</v>
      </c>
      <c r="F260" s="1">
        <v>237</v>
      </c>
    </row>
    <row r="261" spans="1:6" x14ac:dyDescent="0.25">
      <c r="A261" s="1">
        <v>260</v>
      </c>
      <c r="B261" s="1">
        <v>255</v>
      </c>
      <c r="C261" s="1">
        <v>274</v>
      </c>
      <c r="D261" s="1">
        <v>219</v>
      </c>
      <c r="E261" s="1">
        <v>271</v>
      </c>
      <c r="F261" s="1">
        <v>230</v>
      </c>
    </row>
    <row r="262" spans="1:6" x14ac:dyDescent="0.25">
      <c r="A262" s="1">
        <v>261</v>
      </c>
      <c r="B262" s="1">
        <v>259</v>
      </c>
      <c r="C262" s="1">
        <v>258</v>
      </c>
      <c r="D262" s="1">
        <v>250</v>
      </c>
      <c r="E262" s="1">
        <v>260</v>
      </c>
      <c r="F262" s="1">
        <v>275</v>
      </c>
    </row>
    <row r="263" spans="1:6" x14ac:dyDescent="0.25">
      <c r="A263" s="1">
        <v>262</v>
      </c>
      <c r="B263" s="1">
        <v>242</v>
      </c>
      <c r="C263" s="1">
        <v>262</v>
      </c>
      <c r="D263" s="1">
        <v>242</v>
      </c>
      <c r="E263" s="1">
        <v>246</v>
      </c>
      <c r="F263" s="1">
        <v>260</v>
      </c>
    </row>
    <row r="264" spans="1:6" x14ac:dyDescent="0.25">
      <c r="A264" s="1">
        <v>263</v>
      </c>
      <c r="B264" s="1">
        <v>261</v>
      </c>
      <c r="C264" s="1">
        <v>277</v>
      </c>
      <c r="D264" s="1">
        <v>246</v>
      </c>
      <c r="E264" s="1">
        <v>242</v>
      </c>
      <c r="F264" s="1">
        <v>225</v>
      </c>
    </row>
    <row r="265" spans="1:6" x14ac:dyDescent="0.25">
      <c r="A265" s="1">
        <v>264</v>
      </c>
      <c r="B265" s="1">
        <v>258</v>
      </c>
      <c r="C265" s="1">
        <v>255</v>
      </c>
      <c r="D265" s="1">
        <v>270</v>
      </c>
      <c r="E265" s="1">
        <v>241</v>
      </c>
      <c r="F265" s="1">
        <v>178</v>
      </c>
    </row>
    <row r="266" spans="1:6" x14ac:dyDescent="0.25">
      <c r="A266" s="1">
        <v>265</v>
      </c>
      <c r="B266" s="1">
        <v>275</v>
      </c>
      <c r="C266" s="1">
        <v>272</v>
      </c>
      <c r="D266" s="1">
        <v>262</v>
      </c>
      <c r="E266" s="1">
        <v>255</v>
      </c>
      <c r="F266" s="1">
        <v>226</v>
      </c>
    </row>
    <row r="267" spans="1:6" x14ac:dyDescent="0.25">
      <c r="A267" s="1">
        <v>266</v>
      </c>
      <c r="B267" s="1">
        <v>250</v>
      </c>
      <c r="C267" s="1">
        <v>269</v>
      </c>
      <c r="D267" s="1">
        <v>277</v>
      </c>
      <c r="E267" s="1">
        <v>262</v>
      </c>
      <c r="F267" s="1">
        <v>185</v>
      </c>
    </row>
    <row r="268" spans="1:6" x14ac:dyDescent="0.25">
      <c r="A268" s="1">
        <v>267</v>
      </c>
      <c r="B268" s="1">
        <v>273</v>
      </c>
      <c r="C268" s="1">
        <v>268</v>
      </c>
      <c r="D268" s="1">
        <v>258</v>
      </c>
      <c r="E268" s="1">
        <v>250</v>
      </c>
      <c r="F268" s="1">
        <v>204</v>
      </c>
    </row>
    <row r="269" spans="1:6" x14ac:dyDescent="0.25">
      <c r="A269" s="1">
        <v>268</v>
      </c>
      <c r="B269" s="1">
        <v>271</v>
      </c>
      <c r="C269" s="1">
        <v>263</v>
      </c>
      <c r="D269" s="1">
        <v>235</v>
      </c>
      <c r="E269" s="1">
        <v>270</v>
      </c>
      <c r="F269" s="1">
        <v>266</v>
      </c>
    </row>
    <row r="270" spans="1:6" x14ac:dyDescent="0.25">
      <c r="A270" s="1">
        <v>269</v>
      </c>
      <c r="B270" s="1">
        <v>262</v>
      </c>
      <c r="C270" s="1">
        <v>270</v>
      </c>
      <c r="D270" s="1">
        <v>267</v>
      </c>
      <c r="E270" s="1">
        <v>237</v>
      </c>
      <c r="F270" s="1">
        <v>253</v>
      </c>
    </row>
    <row r="271" spans="1:6" x14ac:dyDescent="0.25">
      <c r="A271" s="1">
        <v>270</v>
      </c>
      <c r="B271" s="1">
        <v>263</v>
      </c>
      <c r="C271" s="1">
        <v>273</v>
      </c>
      <c r="D271" s="1">
        <v>276</v>
      </c>
      <c r="E271" s="1">
        <v>277</v>
      </c>
      <c r="F271" s="1">
        <v>285</v>
      </c>
    </row>
    <row r="272" spans="1:6" x14ac:dyDescent="0.25">
      <c r="A272" s="1">
        <v>271</v>
      </c>
      <c r="B272" s="1">
        <v>274</v>
      </c>
      <c r="C272" s="1">
        <v>275</v>
      </c>
      <c r="D272" s="1">
        <v>260</v>
      </c>
      <c r="E272" s="1">
        <v>276</v>
      </c>
      <c r="F272" s="1">
        <v>182</v>
      </c>
    </row>
    <row r="273" spans="1:6" x14ac:dyDescent="0.25">
      <c r="A273" s="1">
        <v>272</v>
      </c>
      <c r="B273" s="1">
        <v>277</v>
      </c>
      <c r="C273" s="1">
        <v>276</v>
      </c>
      <c r="D273" s="1">
        <v>279</v>
      </c>
      <c r="E273" s="1">
        <v>267</v>
      </c>
      <c r="F273" s="1">
        <v>221</v>
      </c>
    </row>
    <row r="274" spans="1:6" x14ac:dyDescent="0.25">
      <c r="A274" s="1">
        <v>273</v>
      </c>
      <c r="B274" s="1">
        <v>276</v>
      </c>
      <c r="C274" s="1">
        <v>281</v>
      </c>
      <c r="D274" s="1">
        <v>255</v>
      </c>
      <c r="E274" s="1">
        <v>263</v>
      </c>
      <c r="F274" s="1">
        <v>197</v>
      </c>
    </row>
    <row r="275" spans="1:6" x14ac:dyDescent="0.25">
      <c r="A275" s="1">
        <v>274</v>
      </c>
      <c r="B275" s="1">
        <v>278</v>
      </c>
      <c r="C275" s="1">
        <v>278</v>
      </c>
      <c r="D275" s="1">
        <v>286</v>
      </c>
      <c r="E275" s="1">
        <v>278</v>
      </c>
      <c r="F275" s="1">
        <v>247</v>
      </c>
    </row>
    <row r="276" spans="1:6" x14ac:dyDescent="0.25">
      <c r="A276" s="1">
        <v>275</v>
      </c>
      <c r="B276" s="1">
        <v>267</v>
      </c>
      <c r="C276" s="1">
        <v>251</v>
      </c>
      <c r="D276" s="1">
        <v>237</v>
      </c>
      <c r="E276" s="1">
        <v>282</v>
      </c>
      <c r="F276" s="1">
        <v>262</v>
      </c>
    </row>
    <row r="277" spans="1:6" x14ac:dyDescent="0.25">
      <c r="A277" s="1">
        <v>276</v>
      </c>
      <c r="B277" s="1">
        <v>269</v>
      </c>
      <c r="C277" s="1">
        <v>264</v>
      </c>
      <c r="D277" s="1">
        <v>263</v>
      </c>
      <c r="E277" s="1">
        <v>283</v>
      </c>
      <c r="F277" s="1">
        <v>233</v>
      </c>
    </row>
    <row r="278" spans="1:6" x14ac:dyDescent="0.25">
      <c r="A278" s="1">
        <v>277</v>
      </c>
      <c r="B278" s="1">
        <v>270</v>
      </c>
      <c r="C278" s="1">
        <v>271</v>
      </c>
      <c r="D278" s="1">
        <v>278</v>
      </c>
      <c r="E278" s="1">
        <v>279</v>
      </c>
      <c r="F278" s="1">
        <v>219</v>
      </c>
    </row>
    <row r="279" spans="1:6" x14ac:dyDescent="0.25">
      <c r="A279" s="1">
        <v>278</v>
      </c>
      <c r="B279" s="1">
        <v>282</v>
      </c>
      <c r="C279" s="1">
        <v>280</v>
      </c>
      <c r="D279" s="1">
        <v>283</v>
      </c>
      <c r="E279" s="1">
        <v>274</v>
      </c>
      <c r="F279" s="1">
        <v>277</v>
      </c>
    </row>
    <row r="280" spans="1:6" x14ac:dyDescent="0.25">
      <c r="A280" s="1">
        <v>279</v>
      </c>
      <c r="B280" s="1">
        <v>272</v>
      </c>
      <c r="C280" s="1">
        <v>267</v>
      </c>
      <c r="D280" s="1">
        <v>269</v>
      </c>
      <c r="E280" s="1">
        <v>280</v>
      </c>
      <c r="F280" s="1">
        <v>272</v>
      </c>
    </row>
    <row r="281" spans="1:6" x14ac:dyDescent="0.25">
      <c r="A281" s="1">
        <v>280</v>
      </c>
      <c r="B281" s="1">
        <v>279</v>
      </c>
      <c r="C281" s="1">
        <v>283</v>
      </c>
      <c r="D281" s="1">
        <v>274</v>
      </c>
      <c r="E281" s="1">
        <v>284</v>
      </c>
      <c r="F281" s="1">
        <v>103</v>
      </c>
    </row>
    <row r="282" spans="1:6" x14ac:dyDescent="0.25">
      <c r="A282" s="1">
        <v>281</v>
      </c>
      <c r="B282" s="1">
        <v>283</v>
      </c>
      <c r="C282" s="1">
        <v>285</v>
      </c>
      <c r="D282" s="1">
        <v>284</v>
      </c>
      <c r="E282" s="1">
        <v>233</v>
      </c>
      <c r="F282" s="1">
        <v>254</v>
      </c>
    </row>
    <row r="283" spans="1:6" x14ac:dyDescent="0.25">
      <c r="A283" s="1">
        <v>282</v>
      </c>
      <c r="B283" s="1">
        <v>280</v>
      </c>
      <c r="C283" s="1">
        <v>284</v>
      </c>
      <c r="D283" s="1">
        <v>233</v>
      </c>
      <c r="E283" s="1">
        <v>281</v>
      </c>
      <c r="F283" s="1">
        <v>257</v>
      </c>
    </row>
    <row r="284" spans="1:6" x14ac:dyDescent="0.25">
      <c r="A284" s="1">
        <v>283</v>
      </c>
      <c r="B284" s="1">
        <v>284</v>
      </c>
      <c r="C284" s="1">
        <v>279</v>
      </c>
      <c r="D284" s="1">
        <v>280</v>
      </c>
      <c r="E284" s="1">
        <v>286</v>
      </c>
      <c r="F284" s="1">
        <v>248</v>
      </c>
    </row>
    <row r="285" spans="1:6" x14ac:dyDescent="0.25">
      <c r="A285" s="1">
        <v>284</v>
      </c>
      <c r="B285" s="1">
        <v>281</v>
      </c>
      <c r="C285" s="1">
        <v>261</v>
      </c>
      <c r="D285" s="1">
        <v>281</v>
      </c>
      <c r="E285" s="1">
        <v>272</v>
      </c>
      <c r="F285" s="1">
        <v>252</v>
      </c>
    </row>
    <row r="286" spans="1:6" x14ac:dyDescent="0.25">
      <c r="A286" s="1">
        <v>285</v>
      </c>
      <c r="B286" s="1">
        <v>285</v>
      </c>
      <c r="C286" s="1">
        <v>282</v>
      </c>
      <c r="D286" s="1">
        <v>272</v>
      </c>
      <c r="E286" s="1">
        <v>269</v>
      </c>
      <c r="F286" s="1">
        <v>287</v>
      </c>
    </row>
    <row r="287" spans="1:6" x14ac:dyDescent="0.25">
      <c r="A287" s="1">
        <v>286</v>
      </c>
      <c r="B287" s="1">
        <v>286</v>
      </c>
      <c r="C287" s="1">
        <v>288</v>
      </c>
      <c r="D287" s="1">
        <v>285</v>
      </c>
      <c r="E287" s="1">
        <v>285</v>
      </c>
      <c r="F287" s="1">
        <v>256</v>
      </c>
    </row>
    <row r="288" spans="1:6" x14ac:dyDescent="0.25">
      <c r="A288" s="1">
        <v>287</v>
      </c>
      <c r="B288" s="1">
        <v>288</v>
      </c>
      <c r="C288" s="1">
        <v>287</v>
      </c>
      <c r="D288" s="1">
        <v>287</v>
      </c>
      <c r="E288" s="1">
        <v>287</v>
      </c>
      <c r="F288" s="1">
        <v>289</v>
      </c>
    </row>
    <row r="289" spans="1:6" x14ac:dyDescent="0.25">
      <c r="A289" s="1">
        <v>288</v>
      </c>
      <c r="B289" s="1">
        <v>287</v>
      </c>
      <c r="C289" s="1">
        <v>286</v>
      </c>
      <c r="D289" s="1">
        <v>288</v>
      </c>
      <c r="E289" s="1">
        <v>289</v>
      </c>
      <c r="F289" s="1">
        <v>269</v>
      </c>
    </row>
    <row r="290" spans="1:6" x14ac:dyDescent="0.25">
      <c r="A290" s="1">
        <v>289</v>
      </c>
      <c r="B290" s="1">
        <v>289</v>
      </c>
      <c r="C290" s="1">
        <v>289</v>
      </c>
      <c r="D290" s="1">
        <v>289</v>
      </c>
      <c r="E290" s="1">
        <v>288</v>
      </c>
      <c r="F290" s="1">
        <v>48</v>
      </c>
    </row>
    <row r="291" spans="1:6" x14ac:dyDescent="0.25">
      <c r="A291" s="1">
        <v>290</v>
      </c>
      <c r="B291" s="1">
        <v>290</v>
      </c>
      <c r="C291" s="1">
        <v>290</v>
      </c>
      <c r="D291" s="1">
        <v>290</v>
      </c>
      <c r="E291" s="1">
        <v>290</v>
      </c>
      <c r="F291" s="1">
        <v>290</v>
      </c>
    </row>
    <row r="292" spans="1:6" x14ac:dyDescent="0.25">
      <c r="A292" s="1">
        <v>291</v>
      </c>
      <c r="B292" s="1">
        <v>291</v>
      </c>
      <c r="C292" s="1">
        <v>291</v>
      </c>
      <c r="D292" s="1">
        <v>291</v>
      </c>
      <c r="E292" s="1">
        <v>291</v>
      </c>
      <c r="F292" s="1">
        <v>291</v>
      </c>
    </row>
    <row r="293" spans="1:6" x14ac:dyDescent="0.25">
      <c r="A293" s="1">
        <v>292</v>
      </c>
      <c r="B293" s="1">
        <v>292</v>
      </c>
      <c r="C293" s="1">
        <v>292</v>
      </c>
      <c r="D293" s="1">
        <v>292</v>
      </c>
      <c r="E293" s="1">
        <v>292</v>
      </c>
      <c r="F293" s="1">
        <v>292</v>
      </c>
    </row>
    <row r="294" spans="1:6" x14ac:dyDescent="0.25">
      <c r="A294" s="1">
        <v>293</v>
      </c>
      <c r="B294" s="1">
        <v>293</v>
      </c>
      <c r="C294" s="1">
        <v>293</v>
      </c>
      <c r="D294" s="1">
        <v>293</v>
      </c>
      <c r="E294" s="1">
        <v>293</v>
      </c>
      <c r="F294" s="1">
        <v>293</v>
      </c>
    </row>
    <row r="295" spans="1:6" x14ac:dyDescent="0.25">
      <c r="A295" s="1">
        <v>294</v>
      </c>
      <c r="B295" s="1">
        <v>294</v>
      </c>
      <c r="C295" s="1">
        <v>294</v>
      </c>
      <c r="D295" s="1">
        <v>294</v>
      </c>
      <c r="E295" s="1">
        <v>294</v>
      </c>
      <c r="F295" s="1">
        <v>294</v>
      </c>
    </row>
    <row r="296" spans="1:6" x14ac:dyDescent="0.25">
      <c r="A296" s="1">
        <v>295</v>
      </c>
      <c r="B296" s="1">
        <v>295</v>
      </c>
      <c r="C296" s="1">
        <v>295</v>
      </c>
      <c r="D296" s="1">
        <v>295</v>
      </c>
      <c r="E296" s="1">
        <v>295</v>
      </c>
      <c r="F296" s="1">
        <v>295</v>
      </c>
    </row>
    <row r="297" spans="1:6" x14ac:dyDescent="0.25">
      <c r="A297" s="1">
        <v>296</v>
      </c>
      <c r="B297" s="1">
        <v>296</v>
      </c>
      <c r="C297" s="1">
        <v>296</v>
      </c>
      <c r="D297" s="1">
        <v>296</v>
      </c>
      <c r="E297" s="1">
        <v>296</v>
      </c>
      <c r="F297" s="1">
        <v>296</v>
      </c>
    </row>
    <row r="298" spans="1:6" x14ac:dyDescent="0.25">
      <c r="A298" s="1">
        <v>297</v>
      </c>
      <c r="B298" s="1">
        <v>297</v>
      </c>
      <c r="C298" s="1">
        <v>297</v>
      </c>
      <c r="D298" s="1">
        <v>297</v>
      </c>
      <c r="E298" s="1">
        <v>297</v>
      </c>
      <c r="F298" s="1">
        <v>297</v>
      </c>
    </row>
    <row r="299" spans="1:6" x14ac:dyDescent="0.25">
      <c r="A299" s="1">
        <v>298</v>
      </c>
      <c r="B299" s="1">
        <v>298</v>
      </c>
      <c r="C299" s="1">
        <v>298</v>
      </c>
      <c r="D299" s="1">
        <v>298</v>
      </c>
      <c r="E299" s="1">
        <v>298</v>
      </c>
      <c r="F299" s="1">
        <v>298</v>
      </c>
    </row>
    <row r="300" spans="1:6" x14ac:dyDescent="0.25">
      <c r="A300" s="1">
        <v>299</v>
      </c>
      <c r="B300" s="1">
        <v>299</v>
      </c>
      <c r="C300" s="1">
        <v>299</v>
      </c>
      <c r="D300" s="1">
        <v>299</v>
      </c>
      <c r="E300" s="1">
        <v>299</v>
      </c>
      <c r="F300" s="1">
        <v>299</v>
      </c>
    </row>
    <row r="301" spans="1:6" x14ac:dyDescent="0.25">
      <c r="A301" s="1">
        <v>300</v>
      </c>
      <c r="B301" s="1">
        <v>300</v>
      </c>
      <c r="C301" s="1">
        <v>300</v>
      </c>
      <c r="D301" s="1">
        <v>300</v>
      </c>
      <c r="E301" s="1">
        <v>300</v>
      </c>
      <c r="F301" s="1">
        <v>300</v>
      </c>
    </row>
    <row r="302" spans="1:6" x14ac:dyDescent="0.25">
      <c r="A302" s="1">
        <v>301</v>
      </c>
      <c r="B302" s="1">
        <v>301</v>
      </c>
      <c r="C302" s="1">
        <v>301</v>
      </c>
      <c r="D302" s="1">
        <v>301</v>
      </c>
      <c r="E302" s="1">
        <v>301</v>
      </c>
      <c r="F302" s="1">
        <v>301</v>
      </c>
    </row>
    <row r="303" spans="1:6" x14ac:dyDescent="0.25">
      <c r="A303" s="1">
        <v>302</v>
      </c>
      <c r="B303" s="1">
        <v>302</v>
      </c>
      <c r="C303" s="1">
        <v>302</v>
      </c>
      <c r="D303" s="1">
        <v>302</v>
      </c>
      <c r="E303" s="1">
        <v>302</v>
      </c>
      <c r="F303" s="1">
        <v>302</v>
      </c>
    </row>
    <row r="304" spans="1:6" x14ac:dyDescent="0.25">
      <c r="A304" s="1">
        <v>303</v>
      </c>
      <c r="B304" s="1">
        <v>303</v>
      </c>
      <c r="C304" s="1">
        <v>303</v>
      </c>
      <c r="D304" s="1">
        <v>303</v>
      </c>
      <c r="E304" s="1">
        <v>303</v>
      </c>
      <c r="F304" s="1">
        <v>303</v>
      </c>
    </row>
    <row r="305" spans="1:6" x14ac:dyDescent="0.25">
      <c r="A305" s="1">
        <v>304</v>
      </c>
      <c r="B305" s="1">
        <v>304</v>
      </c>
      <c r="C305" s="1">
        <v>304</v>
      </c>
      <c r="D305" s="1">
        <v>304</v>
      </c>
      <c r="E305" s="1">
        <v>304</v>
      </c>
      <c r="F305" s="1">
        <v>304</v>
      </c>
    </row>
    <row r="306" spans="1:6" x14ac:dyDescent="0.25">
      <c r="A306" s="1">
        <v>305</v>
      </c>
      <c r="B306" s="1">
        <v>305</v>
      </c>
      <c r="C306" s="1">
        <v>305</v>
      </c>
      <c r="D306" s="1">
        <v>305</v>
      </c>
      <c r="E306" s="1">
        <v>305</v>
      </c>
      <c r="F306" s="1">
        <v>305</v>
      </c>
    </row>
    <row r="307" spans="1:6" x14ac:dyDescent="0.25">
      <c r="A307" s="1">
        <v>306</v>
      </c>
      <c r="B307" s="1">
        <v>306</v>
      </c>
      <c r="C307" s="1">
        <v>306</v>
      </c>
      <c r="D307" s="1">
        <v>306</v>
      </c>
      <c r="E307" s="1">
        <v>306</v>
      </c>
      <c r="F307" s="1">
        <v>306</v>
      </c>
    </row>
    <row r="308" spans="1:6" x14ac:dyDescent="0.25">
      <c r="A308" s="1">
        <v>307</v>
      </c>
      <c r="B308" s="1">
        <v>307</v>
      </c>
      <c r="C308" s="1">
        <v>307</v>
      </c>
      <c r="D308" s="1">
        <v>307</v>
      </c>
      <c r="E308" s="1">
        <v>307</v>
      </c>
      <c r="F308" s="1">
        <v>307</v>
      </c>
    </row>
    <row r="309" spans="1:6" x14ac:dyDescent="0.25">
      <c r="A309" s="1">
        <v>308</v>
      </c>
      <c r="B309" s="1">
        <v>308</v>
      </c>
      <c r="C309" s="1">
        <v>308</v>
      </c>
      <c r="D309" s="1">
        <v>308</v>
      </c>
      <c r="E309" s="1">
        <v>308</v>
      </c>
      <c r="F309" s="1">
        <v>308</v>
      </c>
    </row>
    <row r="310" spans="1:6" x14ac:dyDescent="0.25">
      <c r="A310" s="1">
        <v>309</v>
      </c>
      <c r="B310" s="1">
        <v>309</v>
      </c>
      <c r="C310" s="1">
        <v>309</v>
      </c>
      <c r="D310" s="1">
        <v>309</v>
      </c>
      <c r="E310" s="1">
        <v>309</v>
      </c>
      <c r="F310" s="1">
        <v>309</v>
      </c>
    </row>
    <row r="311" spans="1:6" x14ac:dyDescent="0.25">
      <c r="A311" s="1">
        <v>310</v>
      </c>
      <c r="B311" s="1">
        <v>310</v>
      </c>
      <c r="C311" s="1">
        <v>310</v>
      </c>
      <c r="D311" s="1">
        <v>310</v>
      </c>
      <c r="E311" s="1">
        <v>310</v>
      </c>
      <c r="F311" s="1">
        <v>310</v>
      </c>
    </row>
    <row r="312" spans="1:6" x14ac:dyDescent="0.25">
      <c r="A312" s="1">
        <v>311</v>
      </c>
      <c r="B312" s="1">
        <v>311</v>
      </c>
      <c r="C312" s="1">
        <v>311</v>
      </c>
      <c r="D312" s="1">
        <v>311</v>
      </c>
      <c r="E312" s="1">
        <v>311</v>
      </c>
      <c r="F312" s="1">
        <v>311</v>
      </c>
    </row>
    <row r="313" spans="1:6" x14ac:dyDescent="0.25">
      <c r="A313" s="1">
        <v>312</v>
      </c>
      <c r="B313" s="1">
        <v>312</v>
      </c>
      <c r="C313" s="1">
        <v>312</v>
      </c>
      <c r="D313" s="1">
        <v>312</v>
      </c>
      <c r="E313" s="1">
        <v>312</v>
      </c>
      <c r="F313" s="1">
        <v>312</v>
      </c>
    </row>
    <row r="314" spans="1:6" x14ac:dyDescent="0.25">
      <c r="A314" s="1">
        <v>313</v>
      </c>
      <c r="B314" s="1">
        <v>313</v>
      </c>
      <c r="C314" s="1">
        <v>313</v>
      </c>
      <c r="D314" s="1">
        <v>313</v>
      </c>
      <c r="E314" s="1">
        <v>313</v>
      </c>
      <c r="F314" s="1">
        <v>313</v>
      </c>
    </row>
    <row r="315" spans="1:6" x14ac:dyDescent="0.25">
      <c r="A315" s="1">
        <v>314</v>
      </c>
      <c r="B315" s="1">
        <v>314</v>
      </c>
      <c r="C315" s="1">
        <v>314</v>
      </c>
      <c r="D315" s="1">
        <v>314</v>
      </c>
      <c r="E315" s="1">
        <v>314</v>
      </c>
      <c r="F315" s="1">
        <v>314</v>
      </c>
    </row>
    <row r="316" spans="1:6" x14ac:dyDescent="0.25">
      <c r="A316" s="1">
        <v>315</v>
      </c>
      <c r="B316" s="1">
        <v>315</v>
      </c>
      <c r="C316" s="1">
        <v>315</v>
      </c>
      <c r="D316" s="1">
        <v>315</v>
      </c>
      <c r="E316" s="1">
        <v>315</v>
      </c>
      <c r="F316" s="1">
        <v>315</v>
      </c>
    </row>
    <row r="317" spans="1:6" x14ac:dyDescent="0.25">
      <c r="A317" s="1">
        <v>316</v>
      </c>
      <c r="B317" s="1">
        <v>316</v>
      </c>
      <c r="C317" s="1">
        <v>316</v>
      </c>
      <c r="D317" s="1">
        <v>316</v>
      </c>
      <c r="E317" s="1">
        <v>316</v>
      </c>
      <c r="F317" s="1">
        <v>316</v>
      </c>
    </row>
    <row r="318" spans="1:6" x14ac:dyDescent="0.25">
      <c r="A318" s="1">
        <v>317</v>
      </c>
      <c r="B318" s="1">
        <v>317</v>
      </c>
      <c r="C318" s="1">
        <v>317</v>
      </c>
      <c r="D318" s="1">
        <v>317</v>
      </c>
      <c r="E318" s="1">
        <v>317</v>
      </c>
      <c r="F318" s="1">
        <v>317</v>
      </c>
    </row>
    <row r="319" spans="1:6" x14ac:dyDescent="0.25">
      <c r="A319" s="1">
        <v>318</v>
      </c>
      <c r="B319" s="1">
        <v>318</v>
      </c>
      <c r="C319" s="1">
        <v>318</v>
      </c>
      <c r="D319" s="1">
        <v>318</v>
      </c>
      <c r="E319" s="1">
        <v>318</v>
      </c>
      <c r="F319" s="1">
        <v>318</v>
      </c>
    </row>
    <row r="320" spans="1:6" x14ac:dyDescent="0.25">
      <c r="A320" s="1">
        <v>319</v>
      </c>
      <c r="B320" s="1">
        <v>319</v>
      </c>
      <c r="C320" s="1">
        <v>319</v>
      </c>
      <c r="D320" s="1">
        <v>319</v>
      </c>
      <c r="E320" s="1">
        <v>319</v>
      </c>
      <c r="F320" s="1">
        <v>319</v>
      </c>
    </row>
    <row r="321" spans="1:6" x14ac:dyDescent="0.25">
      <c r="A321" s="1">
        <v>320</v>
      </c>
      <c r="B321" s="1">
        <v>320</v>
      </c>
      <c r="C321" s="1">
        <v>320</v>
      </c>
      <c r="D321" s="1">
        <v>320</v>
      </c>
      <c r="E321" s="1">
        <v>320</v>
      </c>
      <c r="F321" s="1">
        <v>320</v>
      </c>
    </row>
    <row r="322" spans="1:6" x14ac:dyDescent="0.25">
      <c r="A322" s="1">
        <v>321</v>
      </c>
      <c r="B322" s="1">
        <v>321</v>
      </c>
      <c r="C322" s="1">
        <v>321</v>
      </c>
      <c r="D322" s="1">
        <v>321</v>
      </c>
      <c r="E322" s="1">
        <v>321</v>
      </c>
      <c r="F322" s="1">
        <v>321</v>
      </c>
    </row>
    <row r="323" spans="1:6" x14ac:dyDescent="0.25">
      <c r="A323" s="1">
        <v>322</v>
      </c>
      <c r="B323" s="1">
        <v>322</v>
      </c>
      <c r="C323" s="1">
        <v>322</v>
      </c>
      <c r="D323" s="1">
        <v>322</v>
      </c>
      <c r="E323" s="1">
        <v>322</v>
      </c>
      <c r="F323" s="1">
        <v>322</v>
      </c>
    </row>
    <row r="324" spans="1:6" x14ac:dyDescent="0.25">
      <c r="A324" s="1">
        <v>323</v>
      </c>
      <c r="B324" s="1">
        <v>323</v>
      </c>
      <c r="C324" s="1">
        <v>323</v>
      </c>
      <c r="D324" s="1">
        <v>323</v>
      </c>
      <c r="E324" s="1">
        <v>323</v>
      </c>
      <c r="F324" s="1">
        <v>323</v>
      </c>
    </row>
    <row r="325" spans="1:6" x14ac:dyDescent="0.25">
      <c r="A325" s="1">
        <v>324</v>
      </c>
      <c r="B325" s="1">
        <v>324</v>
      </c>
      <c r="C325" s="1">
        <v>324</v>
      </c>
      <c r="D325" s="1">
        <v>324</v>
      </c>
      <c r="E325" s="1">
        <v>324</v>
      </c>
      <c r="F325" s="1">
        <v>324</v>
      </c>
    </row>
    <row r="326" spans="1:6" x14ac:dyDescent="0.25">
      <c r="A326" s="1">
        <v>325</v>
      </c>
      <c r="B326" s="1">
        <v>325</v>
      </c>
      <c r="C326" s="1">
        <v>325</v>
      </c>
      <c r="D326" s="1">
        <v>325</v>
      </c>
      <c r="E326" s="1">
        <v>325</v>
      </c>
      <c r="F326" s="1">
        <v>325</v>
      </c>
    </row>
    <row r="327" spans="1:6" x14ac:dyDescent="0.25">
      <c r="A327" s="1">
        <v>326</v>
      </c>
      <c r="B327" s="1">
        <v>326</v>
      </c>
      <c r="C327" s="1">
        <v>326</v>
      </c>
      <c r="D327" s="1">
        <v>326</v>
      </c>
      <c r="E327" s="1">
        <v>326</v>
      </c>
      <c r="F327" s="1">
        <v>326</v>
      </c>
    </row>
    <row r="328" spans="1:6" x14ac:dyDescent="0.25">
      <c r="A328" s="1">
        <v>327</v>
      </c>
      <c r="B328" s="1">
        <v>327</v>
      </c>
      <c r="C328" s="1">
        <v>327</v>
      </c>
      <c r="D328" s="1">
        <v>327</v>
      </c>
      <c r="E328" s="1">
        <v>327</v>
      </c>
      <c r="F328" s="1">
        <v>327</v>
      </c>
    </row>
    <row r="329" spans="1:6" x14ac:dyDescent="0.25">
      <c r="A329" s="1">
        <v>328</v>
      </c>
      <c r="B329" s="1">
        <v>328</v>
      </c>
      <c r="C329" s="1">
        <v>328</v>
      </c>
      <c r="D329" s="1">
        <v>328</v>
      </c>
      <c r="E329" s="1">
        <v>328</v>
      </c>
      <c r="F329" s="1">
        <v>328</v>
      </c>
    </row>
    <row r="330" spans="1:6" x14ac:dyDescent="0.25">
      <c r="A330" s="1">
        <v>329</v>
      </c>
      <c r="B330" s="1">
        <v>329</v>
      </c>
      <c r="C330" s="1">
        <v>329</v>
      </c>
      <c r="D330" s="1">
        <v>329</v>
      </c>
      <c r="E330" s="1">
        <v>329</v>
      </c>
      <c r="F330" s="1">
        <v>329</v>
      </c>
    </row>
    <row r="331" spans="1:6" x14ac:dyDescent="0.25">
      <c r="A331" s="1">
        <v>330</v>
      </c>
      <c r="B331" s="1">
        <v>330</v>
      </c>
      <c r="C331" s="1">
        <v>330</v>
      </c>
      <c r="D331" s="1">
        <v>330</v>
      </c>
      <c r="E331" s="1">
        <v>330</v>
      </c>
      <c r="F331" s="1">
        <v>330</v>
      </c>
    </row>
    <row r="332" spans="1:6" x14ac:dyDescent="0.25">
      <c r="A332" s="1">
        <v>331</v>
      </c>
      <c r="B332" s="1">
        <v>331</v>
      </c>
      <c r="C332" s="1">
        <v>331</v>
      </c>
      <c r="D332" s="1">
        <v>331</v>
      </c>
      <c r="E332" s="1">
        <v>331</v>
      </c>
      <c r="F332" s="1">
        <v>331</v>
      </c>
    </row>
    <row r="333" spans="1:6" x14ac:dyDescent="0.25">
      <c r="A333" s="1">
        <v>332</v>
      </c>
      <c r="B333" s="1">
        <v>332</v>
      </c>
      <c r="C333" s="1">
        <v>332</v>
      </c>
      <c r="D333" s="1">
        <v>332</v>
      </c>
      <c r="E333" s="1">
        <v>332</v>
      </c>
      <c r="F333" s="1">
        <v>332</v>
      </c>
    </row>
    <row r="334" spans="1:6" x14ac:dyDescent="0.25">
      <c r="A334" s="1">
        <v>333</v>
      </c>
      <c r="B334" s="1">
        <v>333</v>
      </c>
      <c r="C334" s="1">
        <v>333</v>
      </c>
      <c r="D334" s="1">
        <v>333</v>
      </c>
      <c r="E334" s="1">
        <v>333</v>
      </c>
      <c r="F334" s="1">
        <v>333</v>
      </c>
    </row>
    <row r="335" spans="1:6" x14ac:dyDescent="0.25">
      <c r="A335" s="1">
        <v>334</v>
      </c>
      <c r="B335" s="1">
        <v>334</v>
      </c>
      <c r="C335" s="1">
        <v>334</v>
      </c>
      <c r="D335" s="1">
        <v>334</v>
      </c>
      <c r="E335" s="1">
        <v>334</v>
      </c>
      <c r="F335" s="1">
        <v>334</v>
      </c>
    </row>
    <row r="336" spans="1:6" x14ac:dyDescent="0.25">
      <c r="A336" s="1">
        <v>335</v>
      </c>
      <c r="B336" s="1">
        <v>335</v>
      </c>
      <c r="C336" s="1">
        <v>335</v>
      </c>
      <c r="D336" s="1">
        <v>335</v>
      </c>
      <c r="E336" s="1">
        <v>335</v>
      </c>
      <c r="F336" s="1">
        <v>335</v>
      </c>
    </row>
    <row r="337" spans="1:6" x14ac:dyDescent="0.25">
      <c r="A337" s="1">
        <v>336</v>
      </c>
      <c r="B337" s="1">
        <v>336</v>
      </c>
      <c r="C337" s="1">
        <v>336</v>
      </c>
      <c r="D337" s="1">
        <v>336</v>
      </c>
      <c r="E337" s="1">
        <v>336</v>
      </c>
      <c r="F337" s="1">
        <v>336</v>
      </c>
    </row>
    <row r="338" spans="1:6" x14ac:dyDescent="0.25">
      <c r="A338" s="1">
        <v>337</v>
      </c>
      <c r="B338" s="1">
        <v>337</v>
      </c>
      <c r="C338" s="1">
        <v>337</v>
      </c>
      <c r="D338" s="1">
        <v>337</v>
      </c>
      <c r="E338" s="1">
        <v>337</v>
      </c>
      <c r="F338" s="1">
        <v>337</v>
      </c>
    </row>
    <row r="339" spans="1:6" x14ac:dyDescent="0.25">
      <c r="A339" s="1">
        <v>338</v>
      </c>
      <c r="B339" s="1">
        <v>338</v>
      </c>
      <c r="C339" s="1">
        <v>338</v>
      </c>
      <c r="D339" s="1">
        <v>338</v>
      </c>
      <c r="E339" s="1">
        <v>338</v>
      </c>
      <c r="F339" s="1">
        <v>338</v>
      </c>
    </row>
    <row r="340" spans="1:6" x14ac:dyDescent="0.25">
      <c r="A340" s="1">
        <v>339</v>
      </c>
      <c r="B340" s="1">
        <v>339</v>
      </c>
      <c r="C340" s="1">
        <v>339</v>
      </c>
      <c r="D340" s="1">
        <v>339</v>
      </c>
      <c r="E340" s="1">
        <v>339</v>
      </c>
      <c r="F340" s="1">
        <v>339</v>
      </c>
    </row>
    <row r="341" spans="1:6" x14ac:dyDescent="0.25">
      <c r="A341" s="1">
        <v>340</v>
      </c>
      <c r="B341" s="1">
        <v>340</v>
      </c>
      <c r="C341" s="1">
        <v>340</v>
      </c>
      <c r="D341" s="1">
        <v>340</v>
      </c>
      <c r="E341" s="1">
        <v>340</v>
      </c>
      <c r="F341" s="1">
        <v>340</v>
      </c>
    </row>
    <row r="342" spans="1:6" x14ac:dyDescent="0.25">
      <c r="A342" s="1">
        <v>341</v>
      </c>
      <c r="B342" s="1">
        <v>341</v>
      </c>
      <c r="C342" s="1">
        <v>341</v>
      </c>
      <c r="D342" s="1">
        <v>341</v>
      </c>
      <c r="E342" s="1">
        <v>341</v>
      </c>
      <c r="F342" s="1">
        <v>341</v>
      </c>
    </row>
    <row r="343" spans="1:6" x14ac:dyDescent="0.25">
      <c r="A343" s="1">
        <v>342</v>
      </c>
      <c r="B343" s="1">
        <v>342</v>
      </c>
      <c r="C343" s="1">
        <v>342</v>
      </c>
      <c r="D343" s="1">
        <v>342</v>
      </c>
      <c r="E343" s="1">
        <v>342</v>
      </c>
      <c r="F343" s="1">
        <v>342</v>
      </c>
    </row>
    <row r="344" spans="1:6" x14ac:dyDescent="0.25">
      <c r="A344" s="1">
        <v>343</v>
      </c>
      <c r="B344" s="1">
        <v>343</v>
      </c>
      <c r="C344" s="1">
        <v>343</v>
      </c>
      <c r="D344" s="1">
        <v>343</v>
      </c>
      <c r="E344" s="1">
        <v>343</v>
      </c>
      <c r="F344" s="1">
        <v>343</v>
      </c>
    </row>
    <row r="345" spans="1:6" x14ac:dyDescent="0.25">
      <c r="A345" s="1">
        <v>344</v>
      </c>
      <c r="B345" s="1">
        <v>344</v>
      </c>
      <c r="C345" s="1">
        <v>344</v>
      </c>
      <c r="D345" s="1">
        <v>344</v>
      </c>
      <c r="E345" s="1">
        <v>344</v>
      </c>
      <c r="F345" s="1">
        <v>344</v>
      </c>
    </row>
    <row r="346" spans="1:6" x14ac:dyDescent="0.25">
      <c r="A346" s="1">
        <v>345</v>
      </c>
      <c r="B346" s="1">
        <v>345</v>
      </c>
      <c r="C346" s="1">
        <v>345</v>
      </c>
      <c r="D346" s="1">
        <v>345</v>
      </c>
      <c r="E346" s="1">
        <v>345</v>
      </c>
      <c r="F346" s="1">
        <v>345</v>
      </c>
    </row>
    <row r="347" spans="1:6" x14ac:dyDescent="0.25">
      <c r="A347" s="1">
        <v>346</v>
      </c>
      <c r="B347" s="1">
        <v>346</v>
      </c>
      <c r="C347" s="1">
        <v>346</v>
      </c>
      <c r="D347" s="1">
        <v>346</v>
      </c>
      <c r="E347" s="1">
        <v>346</v>
      </c>
      <c r="F347" s="1">
        <v>346</v>
      </c>
    </row>
    <row r="348" spans="1:6" x14ac:dyDescent="0.25">
      <c r="A348" s="1">
        <v>347</v>
      </c>
      <c r="B348" s="1">
        <v>347</v>
      </c>
      <c r="C348" s="1">
        <v>347</v>
      </c>
      <c r="D348" s="1">
        <v>347</v>
      </c>
      <c r="E348" s="1">
        <v>347</v>
      </c>
      <c r="F348" s="1">
        <v>347</v>
      </c>
    </row>
    <row r="349" spans="1:6" x14ac:dyDescent="0.25">
      <c r="A349" s="1">
        <v>348</v>
      </c>
      <c r="B349" s="1">
        <v>348</v>
      </c>
      <c r="C349" s="1">
        <v>348</v>
      </c>
      <c r="D349" s="1">
        <v>348</v>
      </c>
      <c r="E349" s="1">
        <v>348</v>
      </c>
      <c r="F349" s="1">
        <v>348</v>
      </c>
    </row>
    <row r="350" spans="1:6" x14ac:dyDescent="0.25">
      <c r="A350" s="1">
        <v>349</v>
      </c>
      <c r="B350" s="1">
        <v>349</v>
      </c>
      <c r="C350" s="1">
        <v>349</v>
      </c>
      <c r="D350" s="1">
        <v>349</v>
      </c>
      <c r="E350" s="1">
        <v>349</v>
      </c>
      <c r="F350" s="1">
        <v>349</v>
      </c>
    </row>
    <row r="351" spans="1:6" x14ac:dyDescent="0.25">
      <c r="A351" s="1">
        <v>350</v>
      </c>
      <c r="B351" s="1">
        <v>350</v>
      </c>
      <c r="C351" s="1">
        <v>350</v>
      </c>
      <c r="D351" s="1">
        <v>350</v>
      </c>
      <c r="E351" s="1">
        <v>350</v>
      </c>
      <c r="F351" s="1">
        <v>350</v>
      </c>
    </row>
    <row r="352" spans="1:6" x14ac:dyDescent="0.25">
      <c r="A352" s="1">
        <v>351</v>
      </c>
      <c r="B352" s="1">
        <v>351</v>
      </c>
      <c r="C352" s="1">
        <v>351</v>
      </c>
      <c r="D352" s="1">
        <v>351</v>
      </c>
      <c r="E352" s="1">
        <v>351</v>
      </c>
      <c r="F352" s="1">
        <v>351</v>
      </c>
    </row>
    <row r="353" spans="1:6" x14ac:dyDescent="0.25">
      <c r="A353" s="1">
        <v>352</v>
      </c>
      <c r="B353" s="1">
        <v>352</v>
      </c>
      <c r="C353" s="1">
        <v>352</v>
      </c>
      <c r="D353" s="1">
        <v>352</v>
      </c>
      <c r="E353" s="1">
        <v>352</v>
      </c>
      <c r="F353" s="1">
        <v>352</v>
      </c>
    </row>
    <row r="354" spans="1:6" x14ac:dyDescent="0.25">
      <c r="A354" s="1">
        <v>353</v>
      </c>
      <c r="B354" s="1">
        <v>353</v>
      </c>
      <c r="C354" s="1">
        <v>353</v>
      </c>
      <c r="D354" s="1">
        <v>353</v>
      </c>
      <c r="E354" s="1">
        <v>353</v>
      </c>
      <c r="F354" s="1">
        <v>353</v>
      </c>
    </row>
    <row r="355" spans="1:6" x14ac:dyDescent="0.25">
      <c r="A355" s="1">
        <v>354</v>
      </c>
      <c r="B355" s="1">
        <v>354</v>
      </c>
      <c r="C355" s="1">
        <v>354</v>
      </c>
      <c r="D355" s="1">
        <v>354</v>
      </c>
      <c r="E355" s="1">
        <v>354</v>
      </c>
      <c r="F355" s="1">
        <v>354</v>
      </c>
    </row>
    <row r="356" spans="1:6" x14ac:dyDescent="0.25">
      <c r="A356" s="1">
        <v>355</v>
      </c>
      <c r="B356" s="1">
        <v>355</v>
      </c>
      <c r="C356" s="1">
        <v>355</v>
      </c>
      <c r="D356" s="1">
        <v>355</v>
      </c>
      <c r="E356" s="1">
        <v>355</v>
      </c>
      <c r="F356" s="1">
        <v>355</v>
      </c>
    </row>
    <row r="357" spans="1:6" x14ac:dyDescent="0.25">
      <c r="A357" s="1">
        <v>356</v>
      </c>
      <c r="B357" s="1">
        <v>356</v>
      </c>
      <c r="C357" s="1">
        <v>356</v>
      </c>
      <c r="D357" s="1">
        <v>356</v>
      </c>
      <c r="E357" s="1">
        <v>356</v>
      </c>
      <c r="F357" s="1">
        <v>356</v>
      </c>
    </row>
    <row r="358" spans="1:6" x14ac:dyDescent="0.25">
      <c r="A358" s="1">
        <v>357</v>
      </c>
      <c r="B358" s="1">
        <v>357</v>
      </c>
      <c r="C358" s="1">
        <v>357</v>
      </c>
      <c r="D358" s="1">
        <v>357</v>
      </c>
      <c r="E358" s="1">
        <v>357</v>
      </c>
      <c r="F358" s="1">
        <v>357</v>
      </c>
    </row>
    <row r="359" spans="1:6" x14ac:dyDescent="0.25">
      <c r="A359" s="1">
        <v>358</v>
      </c>
      <c r="B359" s="1">
        <v>358</v>
      </c>
      <c r="C359" s="1">
        <v>358</v>
      </c>
      <c r="D359" s="1">
        <v>358</v>
      </c>
      <c r="E359" s="1">
        <v>358</v>
      </c>
      <c r="F359" s="1">
        <v>358</v>
      </c>
    </row>
    <row r="360" spans="1:6" x14ac:dyDescent="0.25">
      <c r="A360" s="1">
        <v>359</v>
      </c>
      <c r="B360" s="1">
        <v>359</v>
      </c>
      <c r="C360" s="1">
        <v>359</v>
      </c>
      <c r="D360" s="1">
        <v>359</v>
      </c>
      <c r="E360" s="1">
        <v>359</v>
      </c>
      <c r="F360" s="1">
        <v>359</v>
      </c>
    </row>
    <row r="361" spans="1:6" x14ac:dyDescent="0.25">
      <c r="A361" s="1">
        <v>360</v>
      </c>
      <c r="B361" s="1">
        <v>360</v>
      </c>
      <c r="C361" s="1">
        <v>360</v>
      </c>
      <c r="D361" s="1">
        <v>360</v>
      </c>
      <c r="E361" s="1">
        <v>360</v>
      </c>
      <c r="F361" s="1">
        <v>360</v>
      </c>
    </row>
    <row r="362" spans="1:6" x14ac:dyDescent="0.25">
      <c r="A362" s="1">
        <v>361</v>
      </c>
      <c r="B362" s="1">
        <v>361</v>
      </c>
      <c r="C362" s="1">
        <v>361</v>
      </c>
      <c r="D362" s="1">
        <v>361</v>
      </c>
      <c r="E362" s="1">
        <v>361</v>
      </c>
      <c r="F362" s="1">
        <v>361</v>
      </c>
    </row>
    <row r="363" spans="1:6" x14ac:dyDescent="0.25">
      <c r="A363" s="1">
        <v>362</v>
      </c>
      <c r="B363" s="1">
        <v>362</v>
      </c>
      <c r="C363" s="1">
        <v>362</v>
      </c>
      <c r="D363" s="1">
        <v>362</v>
      </c>
      <c r="E363" s="1">
        <v>362</v>
      </c>
      <c r="F363" s="1">
        <v>362</v>
      </c>
    </row>
    <row r="364" spans="1:6" x14ac:dyDescent="0.25">
      <c r="A364" s="1">
        <v>363</v>
      </c>
      <c r="B364" s="1">
        <v>363</v>
      </c>
      <c r="C364" s="1">
        <v>363</v>
      </c>
      <c r="D364" s="1">
        <v>363</v>
      </c>
      <c r="E364" s="1">
        <v>363</v>
      </c>
      <c r="F364" s="1">
        <v>363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254-A267-4F7E-825C-AFD97C726067}">
  <dimension ref="A1:AD366"/>
  <sheetViews>
    <sheetView topLeftCell="B19" zoomScale="115" zoomScaleNormal="115" workbookViewId="0">
      <selection activeCell="B37" sqref="B37:G47"/>
    </sheetView>
  </sheetViews>
  <sheetFormatPr defaultRowHeight="13.8" x14ac:dyDescent="0.25"/>
  <sheetData>
    <row r="1" spans="2:30" x14ac:dyDescent="0.25"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</row>
    <row r="2" spans="2:30" x14ac:dyDescent="0.25">
      <c r="B2" s="1">
        <v>1</v>
      </c>
      <c r="C2" s="1">
        <v>1</v>
      </c>
      <c r="D2" s="1">
        <v>6</v>
      </c>
      <c r="E2" s="1">
        <v>1</v>
      </c>
      <c r="F2" s="1">
        <v>1</v>
      </c>
      <c r="G2" s="1">
        <v>4</v>
      </c>
    </row>
    <row r="3" spans="2:30" x14ac:dyDescent="0.25">
      <c r="B3" s="1">
        <v>2</v>
      </c>
      <c r="C3" s="1">
        <v>3</v>
      </c>
      <c r="D3" s="1">
        <v>1</v>
      </c>
      <c r="E3" s="1">
        <v>7</v>
      </c>
      <c r="F3" s="1">
        <v>3</v>
      </c>
      <c r="G3" s="1">
        <v>1</v>
      </c>
    </row>
    <row r="4" spans="2:30" x14ac:dyDescent="0.25">
      <c r="B4" s="1">
        <v>3</v>
      </c>
      <c r="C4" s="1">
        <v>7</v>
      </c>
      <c r="D4" s="1">
        <v>2</v>
      </c>
      <c r="E4" s="1">
        <v>3</v>
      </c>
      <c r="F4" s="1">
        <v>7</v>
      </c>
      <c r="G4" s="1">
        <v>2</v>
      </c>
      <c r="L4" s="7">
        <v>23</v>
      </c>
      <c r="M4" s="7">
        <v>1</v>
      </c>
      <c r="N4" s="7">
        <v>3</v>
      </c>
      <c r="O4" s="7">
        <v>6</v>
      </c>
      <c r="P4" s="7">
        <v>26</v>
      </c>
      <c r="Q4" s="7">
        <v>8</v>
      </c>
      <c r="R4" s="7">
        <v>5</v>
      </c>
      <c r="S4" s="7">
        <v>1</v>
      </c>
      <c r="T4" s="7">
        <v>1</v>
      </c>
      <c r="U4" s="7">
        <v>1</v>
      </c>
      <c r="V4" s="7">
        <v>9</v>
      </c>
      <c r="W4" s="7">
        <v>1</v>
      </c>
      <c r="X4" s="7">
        <v>3</v>
      </c>
      <c r="Y4" s="7">
        <v>3</v>
      </c>
      <c r="Z4" s="7">
        <v>3</v>
      </c>
      <c r="AA4" s="7">
        <v>5</v>
      </c>
      <c r="AB4" s="7">
        <v>47</v>
      </c>
      <c r="AC4" s="7">
        <v>59</v>
      </c>
      <c r="AD4" s="7">
        <v>52</v>
      </c>
    </row>
    <row r="5" spans="2:30" x14ac:dyDescent="0.25">
      <c r="B5" s="1">
        <v>4</v>
      </c>
      <c r="C5" s="1">
        <v>4</v>
      </c>
      <c r="D5" s="1">
        <v>8</v>
      </c>
      <c r="E5" s="1">
        <v>4</v>
      </c>
      <c r="F5" s="1">
        <v>5</v>
      </c>
      <c r="G5" s="1">
        <v>11</v>
      </c>
      <c r="L5" s="7">
        <v>43</v>
      </c>
      <c r="M5" s="7">
        <v>2</v>
      </c>
      <c r="N5" s="7">
        <v>1</v>
      </c>
      <c r="O5" s="7">
        <v>5</v>
      </c>
      <c r="P5" s="7">
        <v>1</v>
      </c>
      <c r="Q5" s="7">
        <v>1</v>
      </c>
      <c r="R5" s="7">
        <v>2</v>
      </c>
      <c r="S5" s="7">
        <v>6</v>
      </c>
      <c r="T5" s="7">
        <v>17</v>
      </c>
      <c r="U5" s="7">
        <v>6</v>
      </c>
      <c r="V5" s="7">
        <v>1</v>
      </c>
      <c r="W5" s="7">
        <v>3</v>
      </c>
      <c r="X5" s="7">
        <v>5</v>
      </c>
      <c r="Y5" s="7">
        <v>1</v>
      </c>
      <c r="Z5" s="7">
        <v>6</v>
      </c>
      <c r="AA5" s="7">
        <v>58</v>
      </c>
      <c r="AB5" s="7">
        <v>6</v>
      </c>
      <c r="AC5" s="7">
        <v>3</v>
      </c>
      <c r="AD5" s="7">
        <v>8</v>
      </c>
    </row>
    <row r="6" spans="2:30" x14ac:dyDescent="0.25">
      <c r="B6" s="1">
        <v>5</v>
      </c>
      <c r="C6" s="1">
        <v>2</v>
      </c>
      <c r="D6" s="1">
        <v>7</v>
      </c>
      <c r="E6" s="1">
        <v>2</v>
      </c>
      <c r="F6" s="1">
        <v>2</v>
      </c>
      <c r="G6" s="1">
        <v>11</v>
      </c>
      <c r="L6" s="7">
        <v>17</v>
      </c>
      <c r="M6" s="7">
        <v>3</v>
      </c>
      <c r="N6" s="7">
        <v>4</v>
      </c>
      <c r="O6" s="7">
        <v>7</v>
      </c>
      <c r="P6" s="7">
        <v>4</v>
      </c>
      <c r="Q6" s="7">
        <v>6</v>
      </c>
      <c r="R6" s="7">
        <v>3</v>
      </c>
      <c r="S6" s="7">
        <v>57</v>
      </c>
      <c r="T6" s="7">
        <v>2</v>
      </c>
      <c r="U6" s="7">
        <v>3</v>
      </c>
      <c r="V6" s="7">
        <v>3</v>
      </c>
      <c r="W6" s="7">
        <v>5</v>
      </c>
      <c r="X6" s="7">
        <v>1</v>
      </c>
      <c r="Y6" s="7">
        <v>2</v>
      </c>
      <c r="Z6" s="7">
        <v>13</v>
      </c>
      <c r="AA6" s="7">
        <v>3</v>
      </c>
      <c r="AB6" s="7">
        <v>54</v>
      </c>
      <c r="AC6" s="7">
        <v>6</v>
      </c>
      <c r="AD6" s="7">
        <v>19</v>
      </c>
    </row>
    <row r="7" spans="2:30" x14ac:dyDescent="0.25">
      <c r="B7" s="1">
        <v>6</v>
      </c>
      <c r="C7" s="1">
        <v>5</v>
      </c>
      <c r="D7" s="1">
        <v>4</v>
      </c>
      <c r="E7" s="1">
        <v>5</v>
      </c>
      <c r="F7" s="1">
        <v>4</v>
      </c>
      <c r="G7" s="1">
        <v>11</v>
      </c>
      <c r="L7" s="7">
        <v>15</v>
      </c>
      <c r="M7" s="7">
        <v>4</v>
      </c>
      <c r="N7" s="7">
        <v>22</v>
      </c>
      <c r="O7" s="7">
        <v>1</v>
      </c>
      <c r="P7" s="7">
        <v>2</v>
      </c>
      <c r="Q7" s="7">
        <v>2</v>
      </c>
      <c r="R7" s="7">
        <v>4</v>
      </c>
      <c r="S7" s="7">
        <v>3</v>
      </c>
      <c r="T7" s="7">
        <v>4</v>
      </c>
      <c r="U7" s="7">
        <v>4</v>
      </c>
      <c r="V7" s="7">
        <v>4</v>
      </c>
      <c r="W7" s="7">
        <v>4</v>
      </c>
      <c r="X7" s="7">
        <v>4</v>
      </c>
      <c r="Y7" s="7">
        <v>5</v>
      </c>
      <c r="Z7" s="7">
        <v>4</v>
      </c>
      <c r="AA7" s="7">
        <v>11</v>
      </c>
      <c r="AB7" s="7">
        <v>27</v>
      </c>
      <c r="AC7" s="7">
        <v>4</v>
      </c>
      <c r="AD7" s="7">
        <v>54</v>
      </c>
    </row>
    <row r="8" spans="2:30" x14ac:dyDescent="0.25">
      <c r="B8" s="1">
        <v>7</v>
      </c>
      <c r="C8" s="1">
        <v>9</v>
      </c>
      <c r="D8" s="1">
        <v>9</v>
      </c>
      <c r="E8" s="1">
        <v>9</v>
      </c>
      <c r="F8" s="1">
        <v>11</v>
      </c>
      <c r="G8" s="1">
        <v>11</v>
      </c>
      <c r="L8" s="7">
        <v>13</v>
      </c>
      <c r="M8" s="7">
        <v>5</v>
      </c>
      <c r="N8" s="7">
        <v>7</v>
      </c>
      <c r="O8" s="7">
        <v>2</v>
      </c>
      <c r="P8" s="7">
        <v>3</v>
      </c>
      <c r="Q8" s="7">
        <v>4</v>
      </c>
      <c r="R8" s="7">
        <v>14</v>
      </c>
      <c r="S8" s="7">
        <v>2</v>
      </c>
      <c r="T8" s="7">
        <v>5</v>
      </c>
      <c r="U8" s="7">
        <v>2</v>
      </c>
      <c r="V8" s="7">
        <v>14</v>
      </c>
      <c r="W8" s="7">
        <v>2</v>
      </c>
      <c r="X8" s="7">
        <v>9</v>
      </c>
      <c r="Y8" s="7">
        <v>28</v>
      </c>
      <c r="Z8" s="7">
        <v>2</v>
      </c>
      <c r="AA8" s="7">
        <v>12</v>
      </c>
      <c r="AB8" s="7">
        <v>55</v>
      </c>
      <c r="AC8" s="7">
        <v>2</v>
      </c>
      <c r="AD8" s="7">
        <v>55</v>
      </c>
    </row>
    <row r="9" spans="2:30" x14ac:dyDescent="0.25">
      <c r="B9" s="1">
        <v>8</v>
      </c>
      <c r="C9" s="1">
        <v>11</v>
      </c>
      <c r="D9" s="1">
        <v>5</v>
      </c>
      <c r="E9" s="1">
        <v>11</v>
      </c>
      <c r="F9" s="1">
        <v>9</v>
      </c>
      <c r="G9" s="1">
        <v>3</v>
      </c>
      <c r="L9" s="7">
        <v>51</v>
      </c>
      <c r="M9" s="7">
        <v>6</v>
      </c>
      <c r="N9" s="7">
        <v>2</v>
      </c>
      <c r="O9" s="7">
        <v>8</v>
      </c>
      <c r="P9" s="7">
        <v>5</v>
      </c>
      <c r="Q9" s="7">
        <v>5</v>
      </c>
      <c r="R9" s="7">
        <v>1</v>
      </c>
      <c r="S9" s="7">
        <v>11</v>
      </c>
      <c r="T9" s="7">
        <v>8</v>
      </c>
      <c r="U9" s="7">
        <v>10</v>
      </c>
      <c r="V9" s="7">
        <v>2</v>
      </c>
      <c r="W9" s="7">
        <v>8</v>
      </c>
      <c r="X9" s="7">
        <v>14</v>
      </c>
      <c r="Y9" s="7">
        <v>6</v>
      </c>
      <c r="Z9" s="7">
        <v>5</v>
      </c>
      <c r="AA9" s="7">
        <v>1</v>
      </c>
      <c r="AB9" s="7">
        <v>57</v>
      </c>
      <c r="AC9" s="7">
        <v>25</v>
      </c>
      <c r="AD9" s="7">
        <v>1</v>
      </c>
    </row>
    <row r="10" spans="2:30" x14ac:dyDescent="0.25">
      <c r="B10" s="1">
        <v>9</v>
      </c>
      <c r="C10" s="1">
        <v>6</v>
      </c>
      <c r="D10" s="1">
        <v>11</v>
      </c>
      <c r="E10" s="1">
        <v>11</v>
      </c>
      <c r="F10" s="1">
        <v>11</v>
      </c>
      <c r="G10" s="1">
        <v>5</v>
      </c>
      <c r="L10" s="7">
        <v>11</v>
      </c>
      <c r="M10" s="7">
        <v>7</v>
      </c>
      <c r="N10" s="7">
        <v>52</v>
      </c>
      <c r="O10" s="7">
        <v>9</v>
      </c>
      <c r="P10" s="7">
        <v>6</v>
      </c>
      <c r="Q10" s="7">
        <v>3</v>
      </c>
      <c r="R10" s="7">
        <v>9</v>
      </c>
      <c r="S10" s="7">
        <v>9</v>
      </c>
      <c r="T10" s="7">
        <v>3</v>
      </c>
      <c r="U10" s="7">
        <v>7</v>
      </c>
      <c r="V10" s="7">
        <v>13</v>
      </c>
      <c r="W10" s="7">
        <v>7</v>
      </c>
      <c r="X10" s="7">
        <v>17</v>
      </c>
      <c r="Y10" s="7">
        <v>9</v>
      </c>
      <c r="Z10" s="7">
        <v>10</v>
      </c>
      <c r="AA10" s="7">
        <v>7</v>
      </c>
      <c r="AB10" s="7">
        <v>58</v>
      </c>
      <c r="AC10" s="7">
        <v>5</v>
      </c>
      <c r="AD10" s="7">
        <v>59</v>
      </c>
    </row>
    <row r="11" spans="2:30" x14ac:dyDescent="0.25">
      <c r="B11" s="1">
        <v>10</v>
      </c>
      <c r="C11" s="1">
        <v>8</v>
      </c>
      <c r="D11" s="1">
        <v>11</v>
      </c>
      <c r="E11" s="1">
        <v>11</v>
      </c>
      <c r="F11" s="1">
        <v>11</v>
      </c>
      <c r="G11" s="1">
        <v>8</v>
      </c>
      <c r="L11" s="7">
        <v>14</v>
      </c>
      <c r="M11" s="7">
        <v>8</v>
      </c>
      <c r="N11" s="7">
        <v>24</v>
      </c>
      <c r="O11" s="7">
        <v>3</v>
      </c>
      <c r="P11" s="7">
        <v>18</v>
      </c>
      <c r="Q11" s="7">
        <v>10</v>
      </c>
      <c r="R11" s="7">
        <v>10</v>
      </c>
      <c r="S11" s="7">
        <v>4</v>
      </c>
      <c r="T11" s="7">
        <v>6</v>
      </c>
      <c r="U11" s="7">
        <v>5</v>
      </c>
      <c r="V11" s="7">
        <v>17</v>
      </c>
      <c r="W11" s="7">
        <v>6</v>
      </c>
      <c r="X11" s="7">
        <v>10</v>
      </c>
      <c r="Y11" s="7">
        <v>13</v>
      </c>
      <c r="Z11" s="7">
        <v>12</v>
      </c>
      <c r="AA11" s="7">
        <v>55</v>
      </c>
      <c r="AB11" s="7">
        <v>48</v>
      </c>
      <c r="AC11" s="7">
        <v>27</v>
      </c>
      <c r="AD11" s="7">
        <v>4</v>
      </c>
    </row>
    <row r="12" spans="2:30" x14ac:dyDescent="0.25">
      <c r="B12" s="1">
        <v>11</v>
      </c>
      <c r="C12" s="1">
        <v>10</v>
      </c>
      <c r="D12" s="1">
        <v>10</v>
      </c>
      <c r="E12" s="1">
        <v>6</v>
      </c>
      <c r="F12" s="1">
        <v>6</v>
      </c>
      <c r="G12" s="1">
        <v>6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2:30" x14ac:dyDescent="0.25">
      <c r="B13" s="1">
        <v>11</v>
      </c>
      <c r="C13" s="1">
        <v>11</v>
      </c>
      <c r="D13" s="1">
        <v>3</v>
      </c>
      <c r="E13" s="1">
        <v>8</v>
      </c>
      <c r="F13" s="1">
        <v>8</v>
      </c>
      <c r="G13" s="1">
        <v>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2:30" x14ac:dyDescent="0.25">
      <c r="B14" s="1">
        <v>11</v>
      </c>
      <c r="C14" s="1">
        <v>11</v>
      </c>
      <c r="D14" s="1">
        <v>11</v>
      </c>
      <c r="E14" s="1">
        <v>10</v>
      </c>
      <c r="F14" s="1">
        <v>10</v>
      </c>
      <c r="G14" s="1">
        <v>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 x14ac:dyDescent="0.25">
      <c r="B15" s="1">
        <v>11</v>
      </c>
      <c r="C15" s="1">
        <v>11</v>
      </c>
      <c r="D15" s="1">
        <v>11</v>
      </c>
      <c r="E15" s="1">
        <v>11</v>
      </c>
      <c r="F15" s="1">
        <v>11</v>
      </c>
      <c r="G15" s="1">
        <v>10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 x14ac:dyDescent="0.25">
      <c r="B16" s="1">
        <v>11</v>
      </c>
      <c r="C16" s="1">
        <v>11</v>
      </c>
      <c r="D16" s="1">
        <v>11</v>
      </c>
      <c r="E16" s="1">
        <v>11</v>
      </c>
      <c r="F16" s="1">
        <v>11</v>
      </c>
      <c r="G16" s="1">
        <v>11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x14ac:dyDescent="0.25">
      <c r="B17" s="1">
        <v>11</v>
      </c>
      <c r="C17" s="1">
        <v>11</v>
      </c>
      <c r="D17" s="1">
        <v>11</v>
      </c>
      <c r="E17" s="1">
        <v>11</v>
      </c>
      <c r="F17" s="1">
        <v>11</v>
      </c>
      <c r="G17" s="1">
        <v>11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x14ac:dyDescent="0.25">
      <c r="B18" s="1">
        <v>11</v>
      </c>
      <c r="C18" s="1">
        <v>11</v>
      </c>
      <c r="D18" s="1">
        <v>11</v>
      </c>
      <c r="E18" s="1">
        <v>11</v>
      </c>
      <c r="F18" s="1">
        <v>11</v>
      </c>
      <c r="G18" s="1">
        <v>11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x14ac:dyDescent="0.25">
      <c r="B19" s="1">
        <v>11</v>
      </c>
      <c r="C19" s="1">
        <v>11</v>
      </c>
      <c r="D19" s="1">
        <v>11</v>
      </c>
      <c r="E19" s="1">
        <v>11</v>
      </c>
      <c r="F19" s="1">
        <v>11</v>
      </c>
      <c r="G19" s="1">
        <v>11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 x14ac:dyDescent="0.25">
      <c r="B20" s="1">
        <v>11</v>
      </c>
      <c r="C20" s="1">
        <v>11</v>
      </c>
      <c r="D20" s="1">
        <v>11</v>
      </c>
      <c r="E20" s="1">
        <v>11</v>
      </c>
      <c r="F20" s="1">
        <v>11</v>
      </c>
      <c r="G20" s="1">
        <v>11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 x14ac:dyDescent="0.25">
      <c r="B21" s="1"/>
      <c r="C21" s="1"/>
      <c r="D21" s="1"/>
      <c r="E21" s="1"/>
      <c r="F21" s="1"/>
      <c r="G21" s="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 x14ac:dyDescent="0.25">
      <c r="B22" s="1"/>
      <c r="C22" s="1"/>
      <c r="D22" s="1"/>
      <c r="E22" s="1"/>
      <c r="F22" s="1"/>
      <c r="G22" s="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 x14ac:dyDescent="0.25">
      <c r="B23" s="1"/>
      <c r="C23" s="1"/>
      <c r="D23" s="1"/>
      <c r="E23" s="1"/>
      <c r="F23" s="1"/>
      <c r="G23" s="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 x14ac:dyDescent="0.25">
      <c r="B24" s="1"/>
      <c r="C24" s="1"/>
      <c r="D24" s="1"/>
      <c r="E24" s="1"/>
      <c r="F24" s="1"/>
      <c r="G24" s="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 x14ac:dyDescent="0.25">
      <c r="B25" s="1"/>
      <c r="C25" s="1"/>
      <c r="D25" s="1"/>
      <c r="E25" s="1"/>
      <c r="F25" s="1"/>
      <c r="G25" s="1"/>
      <c r="L25" s="7">
        <v>56</v>
      </c>
      <c r="M25" s="7">
        <v>20</v>
      </c>
      <c r="N25" s="7">
        <v>15</v>
      </c>
      <c r="O25" s="7">
        <v>24</v>
      </c>
      <c r="P25" s="7">
        <v>29</v>
      </c>
      <c r="Q25" s="7">
        <v>28</v>
      </c>
      <c r="R25" s="7">
        <v>34</v>
      </c>
      <c r="S25" s="7">
        <v>14</v>
      </c>
      <c r="T25" s="7">
        <v>19</v>
      </c>
      <c r="U25" s="7">
        <v>8</v>
      </c>
      <c r="V25" s="7">
        <v>33</v>
      </c>
      <c r="W25" s="7">
        <v>10</v>
      </c>
      <c r="X25" s="7">
        <v>21</v>
      </c>
      <c r="Y25" s="7">
        <v>26</v>
      </c>
      <c r="Z25" s="7">
        <v>18</v>
      </c>
      <c r="AA25" s="7">
        <v>26</v>
      </c>
      <c r="AB25" s="7">
        <v>56</v>
      </c>
      <c r="AC25" s="7">
        <v>9</v>
      </c>
      <c r="AD25" s="7">
        <v>17</v>
      </c>
    </row>
    <row r="26" spans="2:30" x14ac:dyDescent="0.25">
      <c r="B26" t="s">
        <v>383</v>
      </c>
      <c r="C26" t="s">
        <v>384</v>
      </c>
      <c r="D26" t="s">
        <v>385</v>
      </c>
      <c r="E26" t="s">
        <v>386</v>
      </c>
      <c r="F26" t="s">
        <v>387</v>
      </c>
      <c r="G26" t="s">
        <v>388</v>
      </c>
      <c r="L26" s="7">
        <v>22</v>
      </c>
      <c r="M26" s="7">
        <v>21</v>
      </c>
      <c r="N26" s="7">
        <v>52</v>
      </c>
      <c r="O26" s="7">
        <v>59</v>
      </c>
      <c r="P26" s="7">
        <v>51</v>
      </c>
      <c r="Q26" s="7">
        <v>14</v>
      </c>
      <c r="R26" s="7">
        <v>19</v>
      </c>
      <c r="S26" s="7">
        <v>19</v>
      </c>
      <c r="T26" s="7">
        <v>55</v>
      </c>
      <c r="U26" s="7">
        <v>21</v>
      </c>
      <c r="V26" s="7">
        <v>34</v>
      </c>
      <c r="W26" s="7">
        <v>13</v>
      </c>
      <c r="X26" s="7">
        <v>16</v>
      </c>
      <c r="Y26" s="7">
        <v>14</v>
      </c>
      <c r="Z26" s="7">
        <v>15</v>
      </c>
      <c r="AA26" s="7">
        <v>8</v>
      </c>
      <c r="AB26" s="7">
        <v>25</v>
      </c>
      <c r="AC26" s="7">
        <v>29</v>
      </c>
      <c r="AD26" s="7">
        <v>2</v>
      </c>
    </row>
    <row r="27" spans="2:30" x14ac:dyDescent="0.25">
      <c r="B27" s="1">
        <v>1</v>
      </c>
      <c r="C27" s="1">
        <v>1</v>
      </c>
      <c r="D27" s="1">
        <v>6</v>
      </c>
      <c r="E27" s="1">
        <v>1</v>
      </c>
      <c r="F27" s="1">
        <v>1</v>
      </c>
      <c r="G27" s="1">
        <v>4</v>
      </c>
      <c r="L27" s="7">
        <v>18</v>
      </c>
      <c r="M27" s="7">
        <v>22</v>
      </c>
      <c r="N27" s="7">
        <v>12</v>
      </c>
      <c r="O27" s="7">
        <v>4</v>
      </c>
      <c r="P27" s="7">
        <v>56</v>
      </c>
      <c r="Q27" s="7">
        <v>58</v>
      </c>
      <c r="R27" s="7">
        <v>31</v>
      </c>
      <c r="S27" s="7">
        <v>26</v>
      </c>
      <c r="T27" s="7">
        <v>16</v>
      </c>
      <c r="U27" s="7">
        <v>13</v>
      </c>
      <c r="V27" s="7">
        <v>59</v>
      </c>
      <c r="W27" s="7">
        <v>15</v>
      </c>
      <c r="X27" s="7">
        <v>20</v>
      </c>
      <c r="Y27" s="7">
        <v>29</v>
      </c>
      <c r="Z27" s="7">
        <v>57</v>
      </c>
      <c r="AA27" s="7">
        <v>56</v>
      </c>
      <c r="AB27" s="7">
        <v>50</v>
      </c>
      <c r="AC27" s="7">
        <v>51</v>
      </c>
      <c r="AD27" s="7">
        <v>49</v>
      </c>
    </row>
    <row r="28" spans="2:30" x14ac:dyDescent="0.25">
      <c r="B28" s="1">
        <v>2</v>
      </c>
      <c r="C28" s="1">
        <v>3</v>
      </c>
      <c r="D28" s="1">
        <v>1</v>
      </c>
      <c r="E28" s="1">
        <v>7</v>
      </c>
      <c r="F28" s="1">
        <v>3</v>
      </c>
      <c r="G28" s="1">
        <v>1</v>
      </c>
      <c r="L28" s="7">
        <v>41</v>
      </c>
      <c r="M28" s="7">
        <v>23</v>
      </c>
      <c r="N28" s="7">
        <v>23</v>
      </c>
      <c r="O28" s="7">
        <v>30</v>
      </c>
      <c r="P28" s="7">
        <v>54</v>
      </c>
      <c r="Q28" s="7">
        <v>16</v>
      </c>
      <c r="R28" s="7">
        <v>20</v>
      </c>
      <c r="S28" s="7">
        <v>16</v>
      </c>
      <c r="T28" s="7">
        <v>20</v>
      </c>
      <c r="U28" s="7">
        <v>24</v>
      </c>
      <c r="V28" s="7">
        <v>22</v>
      </c>
      <c r="W28" s="7">
        <v>19</v>
      </c>
      <c r="X28" s="7">
        <v>22</v>
      </c>
      <c r="Y28" s="7">
        <v>17</v>
      </c>
      <c r="Z28" s="7">
        <v>32</v>
      </c>
      <c r="AA28" s="7">
        <v>39</v>
      </c>
      <c r="AB28" s="7">
        <v>11</v>
      </c>
      <c r="AC28" s="7">
        <v>52</v>
      </c>
      <c r="AD28" s="7">
        <v>21</v>
      </c>
    </row>
    <row r="29" spans="2:30" x14ac:dyDescent="0.25">
      <c r="B29" s="1">
        <v>3</v>
      </c>
      <c r="C29" s="1">
        <v>7</v>
      </c>
      <c r="D29" s="1">
        <v>2</v>
      </c>
      <c r="E29" s="1">
        <v>3</v>
      </c>
      <c r="F29" s="1">
        <v>7</v>
      </c>
      <c r="G29" s="1">
        <v>2</v>
      </c>
      <c r="L29" s="7">
        <v>32</v>
      </c>
      <c r="M29" s="7">
        <v>24</v>
      </c>
      <c r="N29" s="7">
        <v>49</v>
      </c>
      <c r="O29" s="7">
        <v>57</v>
      </c>
      <c r="P29" s="7">
        <v>55</v>
      </c>
      <c r="Q29" s="7">
        <v>12</v>
      </c>
      <c r="R29" s="7">
        <v>39</v>
      </c>
      <c r="S29" s="7">
        <v>18</v>
      </c>
      <c r="T29" s="7">
        <v>9</v>
      </c>
      <c r="U29" s="7">
        <v>14</v>
      </c>
      <c r="V29" s="7">
        <v>29</v>
      </c>
      <c r="W29" s="7">
        <v>18</v>
      </c>
      <c r="X29" s="7">
        <v>23</v>
      </c>
      <c r="Y29" s="7">
        <v>22</v>
      </c>
      <c r="Z29" s="7">
        <v>22</v>
      </c>
      <c r="AA29" s="7">
        <v>19</v>
      </c>
      <c r="AB29" s="7">
        <v>18</v>
      </c>
      <c r="AC29" s="7">
        <v>24</v>
      </c>
      <c r="AD29" s="7">
        <v>15</v>
      </c>
    </row>
    <row r="30" spans="2:30" x14ac:dyDescent="0.25">
      <c r="B30" s="1">
        <v>4</v>
      </c>
      <c r="C30" s="1">
        <v>4</v>
      </c>
      <c r="D30" s="1">
        <v>8</v>
      </c>
      <c r="E30" s="1">
        <v>4</v>
      </c>
      <c r="F30" s="1">
        <v>5</v>
      </c>
      <c r="G30" s="1">
        <v>11</v>
      </c>
      <c r="L30" s="7">
        <v>49</v>
      </c>
      <c r="M30" s="7">
        <v>25</v>
      </c>
      <c r="N30" s="7">
        <v>25</v>
      </c>
      <c r="O30" s="7">
        <v>16</v>
      </c>
      <c r="P30" s="7">
        <v>9</v>
      </c>
      <c r="Q30" s="7">
        <v>9</v>
      </c>
      <c r="R30" s="7">
        <v>22</v>
      </c>
      <c r="S30" s="7">
        <v>47</v>
      </c>
      <c r="T30" s="7">
        <v>54</v>
      </c>
      <c r="U30" s="7">
        <v>58</v>
      </c>
      <c r="V30" s="7">
        <v>10</v>
      </c>
      <c r="W30" s="7">
        <v>39</v>
      </c>
      <c r="X30" s="7">
        <v>59</v>
      </c>
      <c r="Y30" s="7">
        <v>24</v>
      </c>
      <c r="Z30" s="7">
        <v>33</v>
      </c>
      <c r="AA30" s="7">
        <v>2</v>
      </c>
      <c r="AB30" s="7">
        <v>16</v>
      </c>
      <c r="AC30" s="7">
        <v>18</v>
      </c>
      <c r="AD30" s="7">
        <v>9</v>
      </c>
    </row>
    <row r="31" spans="2:30" x14ac:dyDescent="0.25">
      <c r="B31" s="1">
        <v>5</v>
      </c>
      <c r="C31" s="1">
        <v>2</v>
      </c>
      <c r="D31" s="1">
        <v>7</v>
      </c>
      <c r="E31" s="1">
        <v>2</v>
      </c>
      <c r="F31" s="1">
        <v>2</v>
      </c>
      <c r="G31" s="1">
        <v>11</v>
      </c>
      <c r="L31" s="7">
        <v>6</v>
      </c>
      <c r="M31" s="7">
        <v>26</v>
      </c>
      <c r="N31" s="7">
        <v>52</v>
      </c>
      <c r="O31" s="7">
        <v>10</v>
      </c>
      <c r="P31" s="7">
        <v>10</v>
      </c>
      <c r="Q31" s="7">
        <v>7</v>
      </c>
      <c r="R31" s="7">
        <v>44</v>
      </c>
      <c r="S31" s="7">
        <v>28</v>
      </c>
      <c r="T31" s="7">
        <v>30</v>
      </c>
      <c r="U31" s="7">
        <v>37</v>
      </c>
      <c r="V31" s="7">
        <v>31</v>
      </c>
      <c r="W31" s="7">
        <v>30</v>
      </c>
      <c r="X31" s="7">
        <v>36</v>
      </c>
      <c r="Y31" s="7">
        <v>37</v>
      </c>
      <c r="Z31" s="7">
        <v>30</v>
      </c>
      <c r="AA31" s="7">
        <v>54</v>
      </c>
      <c r="AB31" s="7">
        <v>53</v>
      </c>
      <c r="AC31" s="7">
        <v>55</v>
      </c>
      <c r="AD31" s="7">
        <v>50</v>
      </c>
    </row>
    <row r="32" spans="2:30" x14ac:dyDescent="0.25">
      <c r="B32" s="1">
        <v>6</v>
      </c>
      <c r="C32" s="1">
        <v>5</v>
      </c>
      <c r="D32" s="1">
        <v>4</v>
      </c>
      <c r="E32" s="1">
        <v>5</v>
      </c>
      <c r="F32" s="1">
        <v>4</v>
      </c>
      <c r="G32" s="1">
        <v>11</v>
      </c>
      <c r="L32" s="7">
        <v>24</v>
      </c>
      <c r="M32" s="7">
        <v>27</v>
      </c>
      <c r="N32" s="7">
        <v>52</v>
      </c>
      <c r="O32" s="7">
        <v>28</v>
      </c>
      <c r="P32" s="7">
        <v>34</v>
      </c>
      <c r="Q32" s="7">
        <v>57</v>
      </c>
      <c r="R32" s="7">
        <v>51</v>
      </c>
      <c r="S32" s="7">
        <v>20</v>
      </c>
      <c r="T32" s="7">
        <v>15</v>
      </c>
      <c r="U32" s="7">
        <v>16</v>
      </c>
      <c r="V32" s="7">
        <v>57</v>
      </c>
      <c r="W32" s="7">
        <v>9</v>
      </c>
      <c r="X32" s="7">
        <v>27</v>
      </c>
      <c r="Y32" s="7">
        <v>42</v>
      </c>
      <c r="Z32" s="7">
        <v>21</v>
      </c>
      <c r="AA32" s="7">
        <v>25</v>
      </c>
      <c r="AB32" s="7">
        <v>21</v>
      </c>
      <c r="AC32" s="7">
        <v>22</v>
      </c>
      <c r="AD32" s="7">
        <v>26</v>
      </c>
    </row>
    <row r="33" spans="1:30" x14ac:dyDescent="0.25">
      <c r="B33" s="1">
        <v>7</v>
      </c>
      <c r="C33" s="1">
        <v>9</v>
      </c>
      <c r="D33" s="1">
        <v>9</v>
      </c>
      <c r="E33" s="1">
        <v>9</v>
      </c>
      <c r="F33" s="1">
        <v>11</v>
      </c>
      <c r="G33" s="1">
        <v>11</v>
      </c>
      <c r="L33" s="7">
        <v>57</v>
      </c>
      <c r="M33" s="7">
        <v>28</v>
      </c>
      <c r="N33" s="7">
        <v>28</v>
      </c>
      <c r="O33" s="7">
        <v>58</v>
      </c>
      <c r="P33" s="7">
        <v>53</v>
      </c>
      <c r="Q33" s="7">
        <v>26</v>
      </c>
      <c r="R33" s="7">
        <v>27</v>
      </c>
      <c r="S33" s="7">
        <v>30</v>
      </c>
      <c r="T33" s="7">
        <v>53</v>
      </c>
      <c r="U33" s="7">
        <v>9</v>
      </c>
      <c r="V33" s="7">
        <v>43</v>
      </c>
      <c r="W33" s="7">
        <v>27</v>
      </c>
      <c r="X33" s="7">
        <v>35</v>
      </c>
      <c r="Y33" s="7">
        <v>27</v>
      </c>
      <c r="Z33" s="7">
        <v>24</v>
      </c>
      <c r="AA33" s="7">
        <v>13</v>
      </c>
      <c r="AB33" s="7">
        <v>13</v>
      </c>
      <c r="AC33" s="7">
        <v>10</v>
      </c>
      <c r="AD33" s="7">
        <v>14</v>
      </c>
    </row>
    <row r="34" spans="1:30" x14ac:dyDescent="0.25">
      <c r="B34" s="1">
        <v>8</v>
      </c>
      <c r="C34" s="1">
        <v>11</v>
      </c>
      <c r="D34" s="1">
        <v>5</v>
      </c>
      <c r="E34" s="1">
        <v>11</v>
      </c>
      <c r="F34" s="1">
        <v>9</v>
      </c>
      <c r="G34" s="1">
        <v>3</v>
      </c>
      <c r="L34" s="7">
        <v>9</v>
      </c>
      <c r="M34" s="7">
        <v>29</v>
      </c>
      <c r="N34" s="7">
        <v>27</v>
      </c>
      <c r="O34" s="7">
        <v>21</v>
      </c>
      <c r="P34" s="7">
        <v>14</v>
      </c>
      <c r="Q34" s="7">
        <v>41</v>
      </c>
      <c r="R34" s="7">
        <v>17</v>
      </c>
      <c r="S34" s="7">
        <v>13</v>
      </c>
      <c r="T34" s="7">
        <v>56</v>
      </c>
      <c r="U34" s="7">
        <v>27</v>
      </c>
      <c r="V34" s="7">
        <v>7</v>
      </c>
      <c r="W34" s="7">
        <v>32</v>
      </c>
      <c r="X34" s="7">
        <v>19</v>
      </c>
      <c r="Y34" s="7">
        <v>58</v>
      </c>
      <c r="Z34" s="7">
        <v>8</v>
      </c>
      <c r="AA34" s="7">
        <v>16</v>
      </c>
      <c r="AB34" s="7">
        <v>59</v>
      </c>
      <c r="AC34" s="7">
        <v>8</v>
      </c>
      <c r="AD34" s="7">
        <v>58</v>
      </c>
    </row>
    <row r="35" spans="1:30" x14ac:dyDescent="0.25">
      <c r="B35" s="1">
        <v>9</v>
      </c>
      <c r="C35" s="1">
        <v>6</v>
      </c>
      <c r="D35" s="1">
        <v>11</v>
      </c>
      <c r="E35" s="1">
        <v>11</v>
      </c>
      <c r="F35" s="1">
        <v>11</v>
      </c>
      <c r="G35" s="1">
        <v>5</v>
      </c>
      <c r="L35" s="7">
        <v>7</v>
      </c>
      <c r="M35" s="7">
        <v>30</v>
      </c>
      <c r="N35" s="7">
        <v>52</v>
      </c>
      <c r="O35" s="7">
        <v>36</v>
      </c>
      <c r="P35" s="7">
        <v>57</v>
      </c>
      <c r="Q35" s="7">
        <v>34</v>
      </c>
      <c r="R35" s="7">
        <v>18</v>
      </c>
      <c r="S35" s="7">
        <v>35</v>
      </c>
      <c r="T35" s="7">
        <v>29</v>
      </c>
      <c r="U35" s="7">
        <v>32</v>
      </c>
      <c r="V35" s="7">
        <v>58</v>
      </c>
      <c r="W35" s="7">
        <v>28</v>
      </c>
      <c r="X35" s="7">
        <v>29</v>
      </c>
      <c r="Y35" s="7">
        <v>20</v>
      </c>
      <c r="Z35" s="7">
        <v>41</v>
      </c>
      <c r="AA35" s="7">
        <v>6</v>
      </c>
      <c r="AB35" s="7">
        <v>45</v>
      </c>
      <c r="AC35" s="7">
        <v>31</v>
      </c>
      <c r="AD35" s="7">
        <v>51</v>
      </c>
    </row>
    <row r="36" spans="1:30" x14ac:dyDescent="0.25">
      <c r="B36" s="1">
        <v>10</v>
      </c>
      <c r="C36" s="1">
        <v>8</v>
      </c>
      <c r="D36" s="1">
        <v>11</v>
      </c>
      <c r="E36" s="1">
        <v>11</v>
      </c>
      <c r="F36" s="1">
        <v>11</v>
      </c>
      <c r="G36" s="1">
        <v>8</v>
      </c>
      <c r="L36" s="7">
        <v>47</v>
      </c>
      <c r="M36" s="7">
        <v>31</v>
      </c>
      <c r="N36" s="7">
        <v>29</v>
      </c>
      <c r="O36" s="7">
        <v>29</v>
      </c>
      <c r="P36" s="7">
        <v>21</v>
      </c>
      <c r="Q36" s="7">
        <v>29</v>
      </c>
      <c r="R36" s="7">
        <v>29</v>
      </c>
      <c r="S36" s="7">
        <v>22</v>
      </c>
      <c r="T36" s="7">
        <v>25</v>
      </c>
      <c r="U36" s="7">
        <v>29</v>
      </c>
      <c r="V36" s="7">
        <v>30</v>
      </c>
      <c r="W36" s="7">
        <v>29</v>
      </c>
      <c r="X36" s="7">
        <v>26</v>
      </c>
      <c r="Y36" s="7">
        <v>18</v>
      </c>
      <c r="Z36" s="7">
        <v>40</v>
      </c>
      <c r="AA36" s="7">
        <v>17</v>
      </c>
      <c r="AB36" s="7">
        <v>43</v>
      </c>
      <c r="AC36" s="7">
        <v>17</v>
      </c>
      <c r="AD36" s="7">
        <v>12</v>
      </c>
    </row>
    <row r="37" spans="1:30" x14ac:dyDescent="0.25">
      <c r="A37" s="1">
        <v>11</v>
      </c>
      <c r="B37" s="1">
        <v>11</v>
      </c>
      <c r="C37" s="1">
        <v>10</v>
      </c>
      <c r="L37" s="7">
        <v>12</v>
      </c>
      <c r="M37" s="7">
        <v>32</v>
      </c>
      <c r="N37" s="7">
        <v>17</v>
      </c>
      <c r="O37" s="7">
        <v>38</v>
      </c>
      <c r="P37" s="7">
        <v>25</v>
      </c>
      <c r="Q37" s="7">
        <v>18</v>
      </c>
      <c r="R37" s="7">
        <v>33</v>
      </c>
      <c r="S37" s="7">
        <v>37</v>
      </c>
      <c r="T37" s="7">
        <v>21</v>
      </c>
      <c r="U37" s="7">
        <v>28</v>
      </c>
      <c r="V37" s="7">
        <v>36</v>
      </c>
      <c r="W37" s="7">
        <v>26</v>
      </c>
      <c r="X37" s="7">
        <v>37</v>
      </c>
      <c r="Y37" s="7">
        <v>25</v>
      </c>
      <c r="Z37" s="7">
        <v>43</v>
      </c>
      <c r="AA37" s="7">
        <v>42</v>
      </c>
      <c r="AB37" s="7">
        <v>51</v>
      </c>
      <c r="AC37" s="7">
        <v>30</v>
      </c>
      <c r="AD37" s="7">
        <v>47</v>
      </c>
    </row>
    <row r="38" spans="1:30" x14ac:dyDescent="0.25">
      <c r="A38" s="1">
        <v>12</v>
      </c>
      <c r="B38" s="1"/>
      <c r="C38" s="1">
        <v>11</v>
      </c>
      <c r="D38" s="1">
        <v>3</v>
      </c>
      <c r="L38" s="7">
        <v>35</v>
      </c>
      <c r="M38" s="7">
        <v>33</v>
      </c>
      <c r="N38" s="7">
        <v>19</v>
      </c>
      <c r="O38" s="7">
        <v>32</v>
      </c>
      <c r="P38" s="7">
        <v>20</v>
      </c>
      <c r="Q38" s="7">
        <v>37</v>
      </c>
      <c r="R38" s="7">
        <v>25</v>
      </c>
      <c r="S38" s="7">
        <v>32</v>
      </c>
      <c r="T38" s="7">
        <v>35</v>
      </c>
      <c r="U38" s="7">
        <v>41</v>
      </c>
      <c r="V38" s="7">
        <v>23</v>
      </c>
      <c r="W38" s="7">
        <v>37</v>
      </c>
      <c r="X38" s="7">
        <v>12</v>
      </c>
      <c r="Y38" s="7">
        <v>33</v>
      </c>
      <c r="Z38" s="7">
        <v>23</v>
      </c>
      <c r="AA38" s="7">
        <v>30</v>
      </c>
      <c r="AB38" s="7">
        <v>20</v>
      </c>
      <c r="AC38" s="7">
        <v>13</v>
      </c>
      <c r="AD38" s="7">
        <v>23</v>
      </c>
    </row>
    <row r="39" spans="1:30" x14ac:dyDescent="0.25">
      <c r="A39" s="1">
        <v>16</v>
      </c>
      <c r="B39" s="1"/>
      <c r="C39" s="1"/>
      <c r="D39" s="1">
        <v>11</v>
      </c>
      <c r="E39" s="1">
        <v>10</v>
      </c>
      <c r="L39" s="7">
        <v>8</v>
      </c>
      <c r="M39" s="7">
        <v>34</v>
      </c>
      <c r="N39" s="7">
        <v>37</v>
      </c>
      <c r="O39" s="7">
        <v>33</v>
      </c>
      <c r="P39" s="7">
        <v>22</v>
      </c>
      <c r="Q39" s="7">
        <v>36</v>
      </c>
      <c r="R39" s="7">
        <v>36</v>
      </c>
      <c r="S39" s="7">
        <v>23</v>
      </c>
      <c r="T39" s="7">
        <v>27</v>
      </c>
      <c r="U39" s="7">
        <v>33</v>
      </c>
      <c r="V39" s="7">
        <v>6</v>
      </c>
      <c r="W39" s="7">
        <v>34</v>
      </c>
      <c r="X39" s="7">
        <v>28</v>
      </c>
      <c r="Y39" s="7">
        <v>35</v>
      </c>
      <c r="Z39" s="7">
        <v>29</v>
      </c>
      <c r="AA39" s="7">
        <v>32</v>
      </c>
      <c r="AB39" s="7">
        <v>19</v>
      </c>
      <c r="AC39" s="7">
        <v>36</v>
      </c>
      <c r="AD39" s="7">
        <v>34</v>
      </c>
    </row>
    <row r="40" spans="1:30" x14ac:dyDescent="0.25">
      <c r="A40" s="1">
        <v>18</v>
      </c>
      <c r="B40" s="1"/>
      <c r="C40" s="1"/>
      <c r="D40" s="1"/>
      <c r="E40" s="1"/>
      <c r="F40" s="1">
        <v>11</v>
      </c>
      <c r="G40" s="1">
        <v>10</v>
      </c>
      <c r="L40" s="7">
        <v>46</v>
      </c>
      <c r="M40" s="7">
        <v>35</v>
      </c>
      <c r="N40" s="7">
        <v>52</v>
      </c>
      <c r="O40" s="7">
        <v>56</v>
      </c>
      <c r="P40" s="7">
        <v>50</v>
      </c>
      <c r="Q40" s="7">
        <v>32</v>
      </c>
      <c r="R40" s="7">
        <v>24</v>
      </c>
      <c r="S40" s="7">
        <v>56</v>
      </c>
      <c r="T40" s="7">
        <v>49</v>
      </c>
      <c r="U40" s="7">
        <v>48</v>
      </c>
      <c r="V40" s="7">
        <v>28</v>
      </c>
      <c r="W40" s="7">
        <v>55</v>
      </c>
      <c r="X40" s="7">
        <v>57</v>
      </c>
      <c r="Y40" s="7">
        <v>21</v>
      </c>
      <c r="Z40" s="7">
        <v>42</v>
      </c>
      <c r="AA40" s="7">
        <v>27</v>
      </c>
      <c r="AB40" s="7">
        <v>14</v>
      </c>
      <c r="AC40" s="7">
        <v>19</v>
      </c>
      <c r="AD40" s="7">
        <v>22</v>
      </c>
    </row>
    <row r="41" spans="1:30" x14ac:dyDescent="0.25">
      <c r="A41" s="1">
        <v>19</v>
      </c>
      <c r="B41" s="1"/>
      <c r="C41" s="1">
        <v>11</v>
      </c>
      <c r="D41" s="1">
        <v>10</v>
      </c>
      <c r="L41" s="7">
        <v>19</v>
      </c>
      <c r="M41" s="7">
        <v>36</v>
      </c>
      <c r="N41" s="7">
        <v>52</v>
      </c>
      <c r="O41" s="7">
        <v>25</v>
      </c>
      <c r="P41" s="7">
        <v>23</v>
      </c>
      <c r="Q41" s="7">
        <v>25</v>
      </c>
      <c r="R41" s="7">
        <v>38</v>
      </c>
      <c r="S41" s="7">
        <v>17</v>
      </c>
      <c r="T41" s="7">
        <v>59</v>
      </c>
      <c r="U41" s="7">
        <v>23</v>
      </c>
      <c r="V41" s="7">
        <v>45</v>
      </c>
      <c r="W41" s="7">
        <v>17</v>
      </c>
      <c r="X41" s="7">
        <v>31</v>
      </c>
      <c r="Y41" s="7">
        <v>36</v>
      </c>
      <c r="Z41" s="7">
        <v>14</v>
      </c>
      <c r="AA41" s="7">
        <v>22</v>
      </c>
      <c r="AB41" s="7">
        <v>15</v>
      </c>
      <c r="AC41" s="7">
        <v>14</v>
      </c>
      <c r="AD41" s="7">
        <v>13</v>
      </c>
    </row>
    <row r="42" spans="1:30" x14ac:dyDescent="0.25">
      <c r="A42" s="1">
        <v>23</v>
      </c>
      <c r="B42" s="1"/>
      <c r="D42" s="1">
        <v>11</v>
      </c>
      <c r="E42" s="1">
        <v>8</v>
      </c>
      <c r="L42" s="7">
        <v>52</v>
      </c>
      <c r="M42" s="7">
        <v>37</v>
      </c>
      <c r="N42" s="7">
        <v>11</v>
      </c>
      <c r="O42" s="7">
        <v>31</v>
      </c>
      <c r="P42" s="7">
        <v>32</v>
      </c>
      <c r="Q42" s="7">
        <v>44</v>
      </c>
      <c r="R42" s="7">
        <v>32</v>
      </c>
      <c r="S42" s="7">
        <v>21</v>
      </c>
      <c r="T42" s="7">
        <v>26</v>
      </c>
      <c r="U42" s="7">
        <v>38</v>
      </c>
      <c r="V42" s="7">
        <v>19</v>
      </c>
      <c r="W42" s="7">
        <v>38</v>
      </c>
      <c r="X42" s="7">
        <v>24</v>
      </c>
      <c r="Y42" s="7">
        <v>34</v>
      </c>
      <c r="Z42" s="7">
        <v>34</v>
      </c>
      <c r="AA42" s="7">
        <v>24</v>
      </c>
      <c r="AB42" s="7">
        <v>52</v>
      </c>
      <c r="AC42" s="7">
        <v>49</v>
      </c>
      <c r="AD42" s="7">
        <v>28</v>
      </c>
    </row>
    <row r="43" spans="1:30" x14ac:dyDescent="0.25">
      <c r="A43" s="1">
        <v>34</v>
      </c>
      <c r="B43" s="1"/>
      <c r="E43" s="1">
        <v>11</v>
      </c>
      <c r="F43" s="1">
        <v>10</v>
      </c>
      <c r="L43" s="7">
        <v>31</v>
      </c>
      <c r="M43" s="7">
        <v>38</v>
      </c>
      <c r="N43" s="7">
        <v>43</v>
      </c>
      <c r="O43" s="7">
        <v>37</v>
      </c>
      <c r="P43" s="7">
        <v>37</v>
      </c>
      <c r="Q43" s="7">
        <v>31</v>
      </c>
      <c r="R43" s="7">
        <v>43</v>
      </c>
      <c r="S43" s="7">
        <v>25</v>
      </c>
      <c r="T43" s="7">
        <v>33</v>
      </c>
      <c r="U43" s="7">
        <v>39</v>
      </c>
      <c r="V43" s="7">
        <v>39</v>
      </c>
      <c r="W43" s="7">
        <v>31</v>
      </c>
      <c r="X43" s="7">
        <v>38</v>
      </c>
      <c r="Y43" s="7">
        <v>41</v>
      </c>
      <c r="Z43" s="7">
        <v>27</v>
      </c>
      <c r="AA43" s="7">
        <v>33</v>
      </c>
      <c r="AB43" s="7">
        <v>40</v>
      </c>
      <c r="AC43" s="7">
        <v>39</v>
      </c>
      <c r="AD43" s="7">
        <v>36</v>
      </c>
    </row>
    <row r="44" spans="1:30" x14ac:dyDescent="0.25">
      <c r="A44" s="1">
        <v>51</v>
      </c>
      <c r="B44" s="1"/>
      <c r="D44" s="1">
        <v>11</v>
      </c>
      <c r="E44" s="1">
        <v>6</v>
      </c>
      <c r="L44" s="7">
        <v>29</v>
      </c>
      <c r="M44" s="7">
        <v>39</v>
      </c>
      <c r="N44" s="7">
        <v>52</v>
      </c>
      <c r="O44" s="7">
        <v>54</v>
      </c>
      <c r="P44" s="7">
        <v>30</v>
      </c>
      <c r="Q44" s="7">
        <v>30</v>
      </c>
      <c r="R44" s="7">
        <v>35</v>
      </c>
      <c r="S44" s="7">
        <v>51</v>
      </c>
      <c r="T44" s="7">
        <v>40</v>
      </c>
      <c r="U44" s="7">
        <v>54</v>
      </c>
      <c r="V44" s="7">
        <v>26</v>
      </c>
      <c r="W44" s="7">
        <v>57</v>
      </c>
      <c r="X44" s="7">
        <v>52</v>
      </c>
      <c r="Y44" s="7">
        <v>32</v>
      </c>
      <c r="Z44" s="7">
        <v>48</v>
      </c>
      <c r="AA44" s="7">
        <v>31</v>
      </c>
      <c r="AB44" s="7">
        <v>24</v>
      </c>
      <c r="AC44" s="7">
        <v>48</v>
      </c>
      <c r="AD44" s="7">
        <v>30</v>
      </c>
    </row>
    <row r="45" spans="1:30" x14ac:dyDescent="0.25">
      <c r="A45" s="1">
        <v>72</v>
      </c>
      <c r="B45" s="1"/>
      <c r="E45" s="1">
        <v>11</v>
      </c>
      <c r="F45" s="1">
        <v>8</v>
      </c>
      <c r="L45" s="7">
        <v>1</v>
      </c>
      <c r="M45" s="7">
        <v>40</v>
      </c>
      <c r="N45" s="7">
        <v>52</v>
      </c>
      <c r="O45" s="7">
        <v>13</v>
      </c>
      <c r="P45" s="7">
        <v>31</v>
      </c>
      <c r="Q45" s="7">
        <v>40</v>
      </c>
      <c r="R45" s="7">
        <v>42</v>
      </c>
      <c r="S45" s="7">
        <v>38</v>
      </c>
      <c r="T45" s="7">
        <v>48</v>
      </c>
      <c r="U45" s="7">
        <v>45</v>
      </c>
      <c r="V45" s="7">
        <v>32</v>
      </c>
      <c r="W45" s="7">
        <v>36</v>
      </c>
      <c r="X45" s="7">
        <v>44</v>
      </c>
      <c r="Y45" s="7">
        <v>55</v>
      </c>
      <c r="Z45" s="7">
        <v>38</v>
      </c>
      <c r="AA45" s="7">
        <v>53</v>
      </c>
      <c r="AB45" s="7">
        <v>28</v>
      </c>
      <c r="AC45" s="7">
        <v>38</v>
      </c>
      <c r="AD45" s="7">
        <v>33</v>
      </c>
    </row>
    <row r="46" spans="1:30" x14ac:dyDescent="0.25">
      <c r="B46" s="1"/>
      <c r="C46" s="1"/>
      <c r="D46" s="1"/>
      <c r="E46" s="1"/>
      <c r="F46" s="1">
        <v>11</v>
      </c>
      <c r="G46" s="1">
        <v>9</v>
      </c>
      <c r="L46" s="7">
        <v>54</v>
      </c>
      <c r="M46" s="7">
        <v>41</v>
      </c>
      <c r="N46" s="7">
        <v>52</v>
      </c>
      <c r="O46" s="7">
        <v>40</v>
      </c>
      <c r="P46" s="7">
        <v>44</v>
      </c>
      <c r="Q46" s="7">
        <v>46</v>
      </c>
      <c r="R46" s="7">
        <v>40</v>
      </c>
      <c r="S46" s="7">
        <v>40</v>
      </c>
      <c r="T46" s="7">
        <v>31</v>
      </c>
      <c r="U46" s="7">
        <v>34</v>
      </c>
      <c r="V46" s="7">
        <v>37</v>
      </c>
      <c r="W46" s="7">
        <v>46</v>
      </c>
      <c r="X46" s="7">
        <v>33</v>
      </c>
      <c r="Y46" s="7">
        <v>38</v>
      </c>
      <c r="Z46" s="7">
        <v>47</v>
      </c>
      <c r="AA46" s="7">
        <v>34</v>
      </c>
      <c r="AB46" s="7">
        <v>22</v>
      </c>
      <c r="AC46" s="7">
        <v>53</v>
      </c>
      <c r="AD46" s="7">
        <v>48</v>
      </c>
    </row>
    <row r="47" spans="1:30" x14ac:dyDescent="0.25">
      <c r="B47" s="1"/>
      <c r="C47" s="1"/>
      <c r="D47" s="1"/>
      <c r="E47" s="1">
        <v>11</v>
      </c>
      <c r="F47" s="1">
        <v>6</v>
      </c>
      <c r="L47" s="7">
        <v>40</v>
      </c>
      <c r="M47" s="7">
        <v>42</v>
      </c>
      <c r="N47" s="7">
        <v>52</v>
      </c>
      <c r="O47" s="7">
        <v>42</v>
      </c>
      <c r="P47" s="7">
        <v>33</v>
      </c>
      <c r="Q47" s="7">
        <v>38</v>
      </c>
      <c r="R47" s="7">
        <v>37</v>
      </c>
      <c r="S47" s="7">
        <v>50</v>
      </c>
      <c r="T47" s="7">
        <v>50</v>
      </c>
      <c r="U47" s="7">
        <v>56</v>
      </c>
      <c r="V47" s="7">
        <v>48</v>
      </c>
      <c r="W47" s="7">
        <v>54</v>
      </c>
      <c r="X47" s="7">
        <v>39</v>
      </c>
      <c r="Y47" s="7">
        <v>30</v>
      </c>
      <c r="Z47" s="7">
        <v>44</v>
      </c>
      <c r="AA47" s="7">
        <v>41</v>
      </c>
      <c r="AB47" s="7">
        <v>23</v>
      </c>
      <c r="AC47" s="7">
        <v>33</v>
      </c>
      <c r="AD47" s="7">
        <v>39</v>
      </c>
    </row>
    <row r="48" spans="1:30" x14ac:dyDescent="0.25">
      <c r="B48" s="1"/>
      <c r="C48" s="1"/>
      <c r="D48" s="1"/>
      <c r="E48" s="1"/>
      <c r="F48" s="1">
        <v>11</v>
      </c>
      <c r="G48" s="1">
        <v>7</v>
      </c>
      <c r="L48" s="7">
        <v>33</v>
      </c>
      <c r="M48" s="7">
        <v>43</v>
      </c>
      <c r="N48" s="7">
        <v>52</v>
      </c>
      <c r="O48" s="7">
        <v>44</v>
      </c>
      <c r="P48" s="7">
        <v>41</v>
      </c>
      <c r="Q48" s="7">
        <v>39</v>
      </c>
      <c r="R48" s="7">
        <v>41</v>
      </c>
      <c r="S48" s="7">
        <v>36</v>
      </c>
      <c r="T48" s="7">
        <v>37</v>
      </c>
      <c r="U48" s="7">
        <v>44</v>
      </c>
      <c r="V48" s="7">
        <v>41</v>
      </c>
      <c r="W48" s="7">
        <v>44</v>
      </c>
      <c r="X48" s="7">
        <v>34</v>
      </c>
      <c r="Y48" s="7">
        <v>40</v>
      </c>
      <c r="Z48" s="7">
        <v>39</v>
      </c>
      <c r="AA48" s="7">
        <v>43</v>
      </c>
      <c r="AB48" s="7">
        <v>26</v>
      </c>
      <c r="AC48" s="7">
        <v>37</v>
      </c>
      <c r="AD48" s="7">
        <v>35</v>
      </c>
    </row>
    <row r="49" spans="2:30" x14ac:dyDescent="0.25">
      <c r="B49" s="1"/>
      <c r="C49" s="1"/>
      <c r="D49" s="1"/>
      <c r="E49" s="1"/>
      <c r="F49" s="1">
        <v>11</v>
      </c>
      <c r="G49" s="1">
        <v>6</v>
      </c>
      <c r="L49" s="7">
        <v>20</v>
      </c>
      <c r="M49" s="7">
        <v>44</v>
      </c>
      <c r="N49" s="7">
        <v>44</v>
      </c>
      <c r="O49" s="7">
        <v>45</v>
      </c>
      <c r="P49" s="7">
        <v>39</v>
      </c>
      <c r="Q49" s="7">
        <v>42</v>
      </c>
      <c r="R49" s="7">
        <v>53</v>
      </c>
      <c r="S49" s="7">
        <v>53</v>
      </c>
      <c r="T49" s="7">
        <v>28</v>
      </c>
      <c r="U49" s="7">
        <v>36</v>
      </c>
      <c r="V49" s="7">
        <v>44</v>
      </c>
      <c r="W49" s="7">
        <v>42</v>
      </c>
      <c r="X49" s="7">
        <v>55</v>
      </c>
      <c r="Y49" s="7">
        <v>39</v>
      </c>
      <c r="Z49" s="7">
        <v>56</v>
      </c>
      <c r="AA49" s="7">
        <v>50</v>
      </c>
      <c r="AB49" s="7">
        <v>34</v>
      </c>
      <c r="AC49" s="7">
        <v>23</v>
      </c>
      <c r="AD49" s="7">
        <v>31</v>
      </c>
    </row>
    <row r="50" spans="2:30" x14ac:dyDescent="0.25">
      <c r="B50" s="1"/>
      <c r="C50" s="1"/>
      <c r="D50" s="1"/>
      <c r="E50" s="1"/>
      <c r="F50" s="1"/>
      <c r="G50" s="1"/>
      <c r="L50" s="7">
        <v>30</v>
      </c>
      <c r="M50" s="7">
        <v>45</v>
      </c>
      <c r="N50" s="7">
        <v>52</v>
      </c>
      <c r="O50" s="7">
        <v>41</v>
      </c>
      <c r="P50" s="7">
        <v>27</v>
      </c>
      <c r="Q50" s="7">
        <v>33</v>
      </c>
      <c r="R50" s="7">
        <v>46</v>
      </c>
      <c r="S50" s="7">
        <v>29</v>
      </c>
      <c r="T50" s="7">
        <v>38</v>
      </c>
      <c r="U50" s="7">
        <v>43</v>
      </c>
      <c r="V50" s="7">
        <v>42</v>
      </c>
      <c r="W50" s="7">
        <v>40</v>
      </c>
      <c r="X50" s="7">
        <v>42</v>
      </c>
      <c r="Y50" s="7">
        <v>44</v>
      </c>
      <c r="Z50" s="7">
        <v>35</v>
      </c>
      <c r="AA50" s="7">
        <v>37</v>
      </c>
      <c r="AB50" s="7">
        <v>29</v>
      </c>
      <c r="AC50" s="7">
        <v>35</v>
      </c>
      <c r="AD50" s="7">
        <v>29</v>
      </c>
    </row>
    <row r="51" spans="2:30" x14ac:dyDescent="0.25">
      <c r="B51" s="1"/>
      <c r="C51" s="1"/>
      <c r="D51" s="1"/>
      <c r="E51" s="1"/>
      <c r="F51" s="1"/>
      <c r="G51" s="1"/>
      <c r="L51" s="7">
        <v>5</v>
      </c>
      <c r="M51" s="7">
        <v>46</v>
      </c>
      <c r="N51" s="7">
        <v>8</v>
      </c>
      <c r="O51" s="7">
        <v>23</v>
      </c>
      <c r="P51" s="7">
        <v>36</v>
      </c>
      <c r="Q51" s="7">
        <v>43</v>
      </c>
      <c r="R51" s="7">
        <v>48</v>
      </c>
      <c r="S51" s="7">
        <v>33</v>
      </c>
      <c r="T51" s="7">
        <v>51</v>
      </c>
      <c r="U51" s="7">
        <v>55</v>
      </c>
      <c r="V51" s="7">
        <v>38</v>
      </c>
      <c r="W51" s="7">
        <v>43</v>
      </c>
      <c r="X51" s="7">
        <v>54</v>
      </c>
      <c r="Y51" s="7">
        <v>43</v>
      </c>
      <c r="Z51" s="7">
        <v>31</v>
      </c>
      <c r="AA51" s="7">
        <v>36</v>
      </c>
      <c r="AB51" s="7">
        <v>42</v>
      </c>
      <c r="AC51" s="7">
        <v>32</v>
      </c>
      <c r="AD51" s="7">
        <v>25</v>
      </c>
    </row>
    <row r="52" spans="2:30" x14ac:dyDescent="0.25">
      <c r="B52" s="1"/>
      <c r="C52" s="1"/>
      <c r="D52" s="1"/>
      <c r="E52" s="1"/>
      <c r="F52" s="1"/>
      <c r="G52" s="1"/>
      <c r="L52" s="7">
        <v>25</v>
      </c>
      <c r="M52" s="7">
        <v>47</v>
      </c>
      <c r="N52" s="7">
        <v>26</v>
      </c>
      <c r="O52" s="7">
        <v>53</v>
      </c>
      <c r="P52" s="7">
        <v>40</v>
      </c>
      <c r="Q52" s="7">
        <v>45</v>
      </c>
      <c r="R52" s="7">
        <v>49</v>
      </c>
      <c r="S52" s="7">
        <v>41</v>
      </c>
      <c r="T52" s="7">
        <v>36</v>
      </c>
      <c r="U52" s="7">
        <v>42</v>
      </c>
      <c r="V52" s="7">
        <v>47</v>
      </c>
      <c r="W52" s="7">
        <v>35</v>
      </c>
      <c r="X52" s="7">
        <v>41</v>
      </c>
      <c r="Y52" s="7">
        <v>46</v>
      </c>
      <c r="Z52" s="7">
        <v>45</v>
      </c>
      <c r="AA52" s="7">
        <v>35</v>
      </c>
      <c r="AB52" s="7">
        <v>30</v>
      </c>
      <c r="AC52" s="7">
        <v>43</v>
      </c>
      <c r="AD52" s="7">
        <v>40</v>
      </c>
    </row>
    <row r="53" spans="2:30" x14ac:dyDescent="0.25">
      <c r="B53" s="1"/>
      <c r="C53" s="1"/>
      <c r="D53" s="1"/>
      <c r="E53" s="1"/>
      <c r="F53" s="1"/>
      <c r="G53" s="1"/>
      <c r="L53" s="7">
        <v>21</v>
      </c>
      <c r="M53" s="7">
        <v>48</v>
      </c>
      <c r="N53" s="7">
        <v>52</v>
      </c>
      <c r="O53" s="7">
        <v>39</v>
      </c>
      <c r="P53" s="7">
        <v>42</v>
      </c>
      <c r="Q53" s="7">
        <v>54</v>
      </c>
      <c r="R53" s="7">
        <v>54</v>
      </c>
      <c r="S53" s="7">
        <v>34</v>
      </c>
      <c r="T53" s="7">
        <v>41</v>
      </c>
      <c r="U53" s="7">
        <v>35</v>
      </c>
      <c r="V53" s="7">
        <v>55</v>
      </c>
      <c r="W53" s="7">
        <v>45</v>
      </c>
      <c r="X53" s="7">
        <v>43</v>
      </c>
      <c r="Y53" s="7">
        <v>47</v>
      </c>
      <c r="Z53" s="7">
        <v>36</v>
      </c>
      <c r="AA53" s="7">
        <v>40</v>
      </c>
      <c r="AB53" s="7">
        <v>41</v>
      </c>
      <c r="AC53" s="7">
        <v>26</v>
      </c>
      <c r="AD53" s="7">
        <v>44</v>
      </c>
    </row>
    <row r="54" spans="2:30" x14ac:dyDescent="0.25">
      <c r="B54" s="1"/>
      <c r="C54" s="1"/>
      <c r="D54" s="1"/>
      <c r="E54" s="1"/>
      <c r="F54" s="1"/>
      <c r="G54" s="1"/>
      <c r="L54" s="7">
        <v>55</v>
      </c>
      <c r="M54" s="7">
        <v>49</v>
      </c>
      <c r="N54" s="7">
        <v>52</v>
      </c>
      <c r="O54" s="7">
        <v>47</v>
      </c>
      <c r="P54" s="7">
        <v>45</v>
      </c>
      <c r="Q54" s="7">
        <v>48</v>
      </c>
      <c r="R54" s="7">
        <v>50</v>
      </c>
      <c r="S54" s="7">
        <v>43</v>
      </c>
      <c r="T54" s="7">
        <v>42</v>
      </c>
      <c r="U54" s="7">
        <v>40</v>
      </c>
      <c r="V54" s="7">
        <v>51</v>
      </c>
      <c r="W54" s="7">
        <v>48</v>
      </c>
      <c r="X54" s="7">
        <v>45</v>
      </c>
      <c r="Y54" s="7">
        <v>48</v>
      </c>
      <c r="Z54" s="7">
        <v>49</v>
      </c>
      <c r="AA54" s="7">
        <v>49</v>
      </c>
      <c r="AB54" s="7">
        <v>38</v>
      </c>
      <c r="AC54" s="7">
        <v>44</v>
      </c>
      <c r="AD54" s="7">
        <v>46</v>
      </c>
    </row>
    <row r="55" spans="2:30" x14ac:dyDescent="0.25">
      <c r="B55" s="1"/>
      <c r="C55" s="1"/>
      <c r="D55" s="1"/>
      <c r="E55" s="1"/>
      <c r="F55" s="1"/>
      <c r="G55" s="1"/>
      <c r="L55" s="7">
        <v>10</v>
      </c>
      <c r="M55" s="7">
        <v>50</v>
      </c>
      <c r="N55" s="7">
        <v>42</v>
      </c>
      <c r="O55" s="7">
        <v>52</v>
      </c>
      <c r="P55" s="7">
        <v>47</v>
      </c>
      <c r="Q55" s="7">
        <v>49</v>
      </c>
      <c r="R55" s="7">
        <v>47</v>
      </c>
      <c r="S55" s="7">
        <v>45</v>
      </c>
      <c r="T55" s="7">
        <v>39</v>
      </c>
      <c r="U55" s="7">
        <v>49</v>
      </c>
      <c r="V55" s="7">
        <v>49</v>
      </c>
      <c r="W55" s="7">
        <v>51</v>
      </c>
      <c r="X55" s="7">
        <v>40</v>
      </c>
      <c r="Y55" s="7">
        <v>45</v>
      </c>
      <c r="Z55" s="7">
        <v>51</v>
      </c>
      <c r="AA55" s="7">
        <v>48</v>
      </c>
      <c r="AB55" s="7">
        <v>32</v>
      </c>
      <c r="AC55" s="7">
        <v>45</v>
      </c>
      <c r="AD55" s="7">
        <v>27</v>
      </c>
    </row>
    <row r="56" spans="2:30" x14ac:dyDescent="0.25">
      <c r="B56" s="1"/>
      <c r="C56" s="1"/>
      <c r="D56" s="1"/>
      <c r="E56" s="1"/>
      <c r="F56" s="1"/>
      <c r="G56" s="1"/>
      <c r="L56" s="7">
        <v>4</v>
      </c>
      <c r="M56" s="7">
        <v>51</v>
      </c>
      <c r="N56" s="7">
        <v>16</v>
      </c>
      <c r="O56" s="7">
        <v>34</v>
      </c>
      <c r="P56" s="7">
        <v>46</v>
      </c>
      <c r="Q56" s="7">
        <v>50</v>
      </c>
      <c r="R56" s="7">
        <v>57</v>
      </c>
      <c r="S56" s="7">
        <v>46</v>
      </c>
      <c r="T56" s="7">
        <v>46</v>
      </c>
      <c r="U56" s="7">
        <v>51</v>
      </c>
      <c r="V56" s="7">
        <v>53</v>
      </c>
      <c r="W56" s="7">
        <v>49</v>
      </c>
      <c r="X56" s="7">
        <v>49</v>
      </c>
      <c r="Y56" s="7">
        <v>51</v>
      </c>
      <c r="Z56" s="7">
        <v>53</v>
      </c>
      <c r="AA56" s="7">
        <v>46</v>
      </c>
      <c r="AB56" s="7">
        <v>37</v>
      </c>
      <c r="AC56" s="7">
        <v>40</v>
      </c>
      <c r="AD56" s="7">
        <v>38</v>
      </c>
    </row>
    <row r="57" spans="2:30" x14ac:dyDescent="0.25">
      <c r="B57" s="1"/>
      <c r="C57" s="1"/>
      <c r="D57" s="1"/>
      <c r="E57" s="1"/>
      <c r="F57" s="1"/>
      <c r="G57" s="1"/>
      <c r="L57" s="7">
        <v>58</v>
      </c>
      <c r="M57" s="7">
        <v>52</v>
      </c>
      <c r="N57" s="7">
        <v>10</v>
      </c>
      <c r="O57" s="7">
        <v>51</v>
      </c>
      <c r="P57" s="7">
        <v>48</v>
      </c>
      <c r="Q57" s="7">
        <v>53</v>
      </c>
      <c r="R57" s="7">
        <v>55</v>
      </c>
      <c r="S57" s="7">
        <v>44</v>
      </c>
      <c r="T57" s="7">
        <v>43</v>
      </c>
      <c r="U57" s="7">
        <v>47</v>
      </c>
      <c r="V57" s="7">
        <v>52</v>
      </c>
      <c r="W57" s="7">
        <v>50</v>
      </c>
      <c r="X57" s="7">
        <v>46</v>
      </c>
      <c r="Y57" s="7">
        <v>49</v>
      </c>
      <c r="Z57" s="7">
        <v>50</v>
      </c>
      <c r="AA57" s="7">
        <v>38</v>
      </c>
      <c r="AB57" s="7">
        <v>39</v>
      </c>
      <c r="AC57" s="7">
        <v>47</v>
      </c>
      <c r="AD57" s="7">
        <v>41</v>
      </c>
    </row>
    <row r="58" spans="2:30" x14ac:dyDescent="0.25">
      <c r="B58" s="1"/>
      <c r="C58" s="1"/>
      <c r="D58" s="1"/>
      <c r="E58" s="1"/>
      <c r="F58" s="1"/>
      <c r="G58" s="1"/>
      <c r="L58" s="7">
        <v>27</v>
      </c>
      <c r="M58" s="7">
        <v>52</v>
      </c>
      <c r="N58" s="7">
        <v>13</v>
      </c>
      <c r="O58" s="7">
        <v>48</v>
      </c>
      <c r="P58" s="7">
        <v>38</v>
      </c>
      <c r="Q58" s="7">
        <v>47</v>
      </c>
      <c r="R58" s="7">
        <v>56</v>
      </c>
      <c r="S58" s="7">
        <v>48</v>
      </c>
      <c r="T58" s="7">
        <v>44</v>
      </c>
      <c r="U58" s="7">
        <v>50</v>
      </c>
      <c r="V58" s="7">
        <v>50</v>
      </c>
      <c r="W58" s="7">
        <v>47</v>
      </c>
      <c r="X58" s="7">
        <v>48</v>
      </c>
      <c r="Y58" s="7">
        <v>53</v>
      </c>
      <c r="Z58" s="7">
        <v>52</v>
      </c>
      <c r="AA58" s="7">
        <v>45</v>
      </c>
      <c r="AB58" s="7">
        <v>33</v>
      </c>
      <c r="AC58" s="7">
        <v>41</v>
      </c>
      <c r="AD58" s="7">
        <v>42</v>
      </c>
    </row>
    <row r="59" spans="2:30" x14ac:dyDescent="0.25">
      <c r="B59" s="1">
        <v>24</v>
      </c>
      <c r="C59" s="1">
        <v>22</v>
      </c>
      <c r="D59" s="1">
        <v>37</v>
      </c>
      <c r="E59" s="1">
        <v>28</v>
      </c>
      <c r="F59" s="1">
        <v>13</v>
      </c>
      <c r="G59" s="1">
        <v>29</v>
      </c>
      <c r="L59" s="7">
        <v>53</v>
      </c>
      <c r="M59" s="7">
        <v>52</v>
      </c>
      <c r="N59" s="7">
        <v>20</v>
      </c>
      <c r="O59" s="7">
        <v>50</v>
      </c>
      <c r="P59" s="7">
        <v>43</v>
      </c>
      <c r="Q59" s="7">
        <v>51</v>
      </c>
      <c r="R59" s="7">
        <v>52</v>
      </c>
      <c r="S59" s="7">
        <v>42</v>
      </c>
      <c r="T59" s="7">
        <v>45</v>
      </c>
      <c r="U59" s="7">
        <v>52</v>
      </c>
      <c r="V59" s="7">
        <v>46</v>
      </c>
      <c r="W59" s="7">
        <v>52</v>
      </c>
      <c r="X59" s="7">
        <v>47</v>
      </c>
      <c r="Y59" s="7">
        <v>50</v>
      </c>
      <c r="Z59" s="7">
        <v>46</v>
      </c>
      <c r="AA59" s="7">
        <v>44</v>
      </c>
      <c r="AB59" s="7">
        <v>36</v>
      </c>
      <c r="AC59" s="7">
        <v>46</v>
      </c>
      <c r="AD59" s="7">
        <v>43</v>
      </c>
    </row>
    <row r="60" spans="2:30" x14ac:dyDescent="0.25">
      <c r="B60" s="1">
        <v>25</v>
      </c>
      <c r="C60" s="1">
        <v>28</v>
      </c>
      <c r="D60" s="1">
        <v>42</v>
      </c>
      <c r="E60" s="1">
        <v>15</v>
      </c>
      <c r="F60" s="1">
        <v>6</v>
      </c>
      <c r="G60" s="1">
        <v>34</v>
      </c>
      <c r="L60" s="7">
        <v>2</v>
      </c>
      <c r="M60" s="7">
        <v>52</v>
      </c>
      <c r="N60" s="7">
        <v>30</v>
      </c>
      <c r="O60" s="7">
        <v>46</v>
      </c>
      <c r="P60" s="7">
        <v>49</v>
      </c>
      <c r="Q60" s="7">
        <v>52</v>
      </c>
      <c r="R60" s="7">
        <v>58</v>
      </c>
      <c r="S60" s="7">
        <v>49</v>
      </c>
      <c r="T60" s="7">
        <v>47</v>
      </c>
      <c r="U60" s="7">
        <v>53</v>
      </c>
      <c r="V60" s="7">
        <v>54</v>
      </c>
      <c r="W60" s="7">
        <v>53</v>
      </c>
      <c r="X60" s="7">
        <v>51</v>
      </c>
      <c r="Y60" s="7">
        <v>52</v>
      </c>
      <c r="Z60" s="7">
        <v>54</v>
      </c>
      <c r="AA60" s="7">
        <v>47</v>
      </c>
      <c r="AB60" s="7">
        <v>35</v>
      </c>
      <c r="AC60" s="7">
        <v>42</v>
      </c>
      <c r="AD60" s="7">
        <v>45</v>
      </c>
    </row>
    <row r="61" spans="2:30" x14ac:dyDescent="0.25">
      <c r="B61" s="1">
        <v>26</v>
      </c>
      <c r="C61" s="1">
        <v>23</v>
      </c>
      <c r="D61" s="1">
        <v>12</v>
      </c>
      <c r="E61" s="1">
        <v>27</v>
      </c>
      <c r="F61" s="1">
        <v>28</v>
      </c>
      <c r="G61" s="1">
        <v>55</v>
      </c>
      <c r="L61" s="7">
        <v>48</v>
      </c>
      <c r="M61" s="7">
        <v>52</v>
      </c>
      <c r="N61" s="7">
        <v>31</v>
      </c>
      <c r="O61" s="7">
        <v>35</v>
      </c>
      <c r="P61" s="7">
        <v>59</v>
      </c>
      <c r="Q61" s="7">
        <v>59</v>
      </c>
      <c r="R61" s="7">
        <v>26</v>
      </c>
      <c r="S61" s="7">
        <v>39</v>
      </c>
      <c r="T61" s="7">
        <v>34</v>
      </c>
      <c r="U61" s="7">
        <v>46</v>
      </c>
      <c r="V61" s="7">
        <v>21</v>
      </c>
      <c r="W61" s="7">
        <v>41</v>
      </c>
      <c r="X61" s="7">
        <v>32</v>
      </c>
      <c r="Y61" s="7">
        <v>57</v>
      </c>
      <c r="Z61" s="7">
        <v>37</v>
      </c>
      <c r="AA61" s="7">
        <v>57</v>
      </c>
      <c r="AB61" s="7">
        <v>49</v>
      </c>
      <c r="AC61" s="7">
        <v>54</v>
      </c>
      <c r="AD61" s="7">
        <v>18</v>
      </c>
    </row>
    <row r="62" spans="2:30" x14ac:dyDescent="0.25">
      <c r="B62" s="1">
        <v>27</v>
      </c>
      <c r="C62" s="1">
        <v>37</v>
      </c>
      <c r="D62" s="1">
        <v>35</v>
      </c>
      <c r="E62" s="1">
        <v>37</v>
      </c>
      <c r="F62" s="1">
        <v>20</v>
      </c>
      <c r="G62" s="1">
        <v>6</v>
      </c>
      <c r="L62" s="7">
        <v>42</v>
      </c>
      <c r="M62" s="7">
        <v>52</v>
      </c>
      <c r="N62" s="7">
        <v>33</v>
      </c>
      <c r="O62" s="7">
        <v>43</v>
      </c>
      <c r="P62" s="7">
        <v>52</v>
      </c>
      <c r="Q62" s="7">
        <v>55</v>
      </c>
      <c r="R62" s="7">
        <v>45</v>
      </c>
      <c r="S62" s="7">
        <v>52</v>
      </c>
      <c r="T62" s="7">
        <v>52</v>
      </c>
      <c r="U62" s="7">
        <v>57</v>
      </c>
      <c r="V62" s="7">
        <v>56</v>
      </c>
      <c r="W62" s="7">
        <v>56</v>
      </c>
      <c r="X62" s="7">
        <v>53</v>
      </c>
      <c r="Y62" s="7">
        <v>56</v>
      </c>
      <c r="Z62" s="7">
        <v>55</v>
      </c>
      <c r="AA62" s="7">
        <v>51</v>
      </c>
      <c r="AB62" s="7">
        <v>31</v>
      </c>
      <c r="AC62" s="7">
        <v>34</v>
      </c>
      <c r="AD62" s="7">
        <v>37</v>
      </c>
    </row>
    <row r="63" spans="2:30" x14ac:dyDescent="0.25">
      <c r="B63" s="1">
        <v>28</v>
      </c>
      <c r="C63" s="1">
        <v>53</v>
      </c>
      <c r="D63" s="1">
        <v>43</v>
      </c>
      <c r="E63" s="1">
        <v>42</v>
      </c>
      <c r="F63" s="1">
        <v>35</v>
      </c>
      <c r="G63" s="1">
        <v>12</v>
      </c>
      <c r="L63" s="7">
        <v>16</v>
      </c>
      <c r="M63" s="7">
        <v>52</v>
      </c>
      <c r="N63" s="7">
        <v>35</v>
      </c>
      <c r="O63" s="7">
        <v>49</v>
      </c>
      <c r="P63" s="7">
        <v>58</v>
      </c>
      <c r="Q63" s="7">
        <v>56</v>
      </c>
      <c r="R63" s="7">
        <v>30</v>
      </c>
      <c r="S63" s="7">
        <v>59</v>
      </c>
      <c r="T63" s="7">
        <v>57</v>
      </c>
      <c r="U63" s="7">
        <v>31</v>
      </c>
      <c r="V63" s="7">
        <v>35</v>
      </c>
      <c r="W63" s="7">
        <v>59</v>
      </c>
      <c r="X63" s="7">
        <v>58</v>
      </c>
      <c r="Y63" s="7">
        <v>31</v>
      </c>
      <c r="Z63" s="7">
        <v>59</v>
      </c>
      <c r="AA63" s="7">
        <v>15</v>
      </c>
      <c r="AB63" s="7">
        <v>8</v>
      </c>
      <c r="AC63" s="7">
        <v>21</v>
      </c>
      <c r="AD63" s="7">
        <v>24</v>
      </c>
    </row>
    <row r="64" spans="2:30" x14ac:dyDescent="0.25">
      <c r="B64" s="1">
        <v>29</v>
      </c>
      <c r="C64" s="1">
        <v>29</v>
      </c>
      <c r="D64" s="1">
        <v>22</v>
      </c>
      <c r="E64" s="1">
        <v>20</v>
      </c>
      <c r="F64" s="1">
        <v>53</v>
      </c>
      <c r="G64" s="1">
        <v>89</v>
      </c>
      <c r="L64" s="7">
        <v>26</v>
      </c>
      <c r="M64" s="7">
        <v>52</v>
      </c>
      <c r="N64" s="7">
        <v>36</v>
      </c>
      <c r="O64" s="7">
        <v>55</v>
      </c>
      <c r="P64" s="7">
        <v>35</v>
      </c>
      <c r="Q64" s="7">
        <v>35</v>
      </c>
      <c r="R64" s="7">
        <v>59</v>
      </c>
      <c r="S64" s="7">
        <v>55</v>
      </c>
      <c r="T64" s="7">
        <v>58</v>
      </c>
      <c r="U64" s="7">
        <v>59</v>
      </c>
      <c r="V64" s="7">
        <v>40</v>
      </c>
      <c r="W64" s="7">
        <v>58</v>
      </c>
      <c r="X64" s="7">
        <v>56</v>
      </c>
      <c r="Y64" s="7">
        <v>54</v>
      </c>
      <c r="Z64" s="7">
        <v>58</v>
      </c>
      <c r="AA64" s="7">
        <v>21</v>
      </c>
      <c r="AB64" s="7">
        <v>44</v>
      </c>
      <c r="AC64" s="7">
        <v>20</v>
      </c>
      <c r="AD64" s="7">
        <v>32</v>
      </c>
    </row>
    <row r="65" spans="2:30" x14ac:dyDescent="0.25">
      <c r="B65" s="1">
        <v>30</v>
      </c>
      <c r="C65" s="1">
        <v>42</v>
      </c>
      <c r="D65" s="1">
        <v>28</v>
      </c>
      <c r="E65" s="1">
        <v>41</v>
      </c>
      <c r="F65" s="1">
        <v>29</v>
      </c>
      <c r="G65" s="1">
        <v>16</v>
      </c>
      <c r="L65" s="7"/>
      <c r="M65" s="7">
        <v>52</v>
      </c>
      <c r="N65" s="7">
        <v>38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 x14ac:dyDescent="0.25">
      <c r="B66" s="1">
        <v>31</v>
      </c>
      <c r="C66" s="1">
        <v>15</v>
      </c>
      <c r="D66" s="1">
        <v>39</v>
      </c>
      <c r="E66" s="1">
        <v>13</v>
      </c>
      <c r="F66" s="1">
        <v>37</v>
      </c>
      <c r="G66" s="1">
        <v>132</v>
      </c>
      <c r="L66" s="7"/>
      <c r="M66" s="7">
        <v>52</v>
      </c>
      <c r="N66" s="7">
        <v>39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 x14ac:dyDescent="0.25">
      <c r="B67" s="1"/>
      <c r="C67" s="1"/>
      <c r="D67" s="1"/>
      <c r="E67" s="1"/>
      <c r="F67" s="1"/>
      <c r="G67" s="1"/>
      <c r="L67" s="7"/>
      <c r="M67" s="7">
        <v>52</v>
      </c>
      <c r="N67" s="7">
        <v>40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 x14ac:dyDescent="0.25">
      <c r="B68" s="1"/>
      <c r="C68" s="1"/>
      <c r="D68" s="1"/>
      <c r="E68" s="1"/>
      <c r="F68" s="1"/>
      <c r="G68" s="1"/>
      <c r="L68" s="7"/>
      <c r="M68" s="7">
        <v>52</v>
      </c>
      <c r="N68" s="7">
        <v>41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 x14ac:dyDescent="0.25">
      <c r="B69" s="1"/>
      <c r="C69" s="1"/>
      <c r="D69" s="1"/>
      <c r="E69" s="1"/>
      <c r="F69" s="1"/>
      <c r="G69" s="1"/>
      <c r="L69" s="7"/>
      <c r="M69" s="7">
        <v>52</v>
      </c>
      <c r="N69" s="7">
        <v>45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 x14ac:dyDescent="0.25">
      <c r="B70" s="1"/>
      <c r="C70" s="1"/>
      <c r="D70" s="1"/>
      <c r="E70" s="1"/>
      <c r="F70" s="1"/>
      <c r="G70" s="1"/>
      <c r="L70" s="7"/>
      <c r="M70" s="7">
        <v>52</v>
      </c>
      <c r="N70" s="7">
        <v>46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 x14ac:dyDescent="0.25">
      <c r="B71" s="1"/>
      <c r="C71" s="1"/>
      <c r="D71" s="1"/>
      <c r="E71" s="1"/>
      <c r="F71" s="1"/>
      <c r="G71" s="1"/>
      <c r="L71" s="7"/>
      <c r="M71" s="7">
        <v>52</v>
      </c>
      <c r="N71" s="7">
        <v>47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 x14ac:dyDescent="0.25">
      <c r="B72" s="1"/>
      <c r="C72" s="1"/>
      <c r="D72" s="1"/>
      <c r="E72" s="1"/>
      <c r="F72" s="1"/>
      <c r="G72" s="1"/>
      <c r="L72" s="7"/>
      <c r="M72" s="7">
        <v>52</v>
      </c>
      <c r="N72" s="7">
        <v>48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 x14ac:dyDescent="0.25">
      <c r="B73" s="1"/>
      <c r="C73" s="1"/>
      <c r="D73" s="1"/>
      <c r="E73" s="1"/>
      <c r="F73" s="1"/>
      <c r="G73" s="1"/>
      <c r="L73" s="7"/>
      <c r="M73" s="7">
        <v>52</v>
      </c>
      <c r="N73" s="7">
        <v>50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 x14ac:dyDescent="0.25">
      <c r="B74" s="1"/>
      <c r="C74" s="1"/>
      <c r="D74" s="1"/>
      <c r="E74" s="1"/>
      <c r="F74" s="1"/>
      <c r="G74" s="1"/>
      <c r="L74" s="7"/>
      <c r="M74" s="7">
        <v>52</v>
      </c>
      <c r="N74" s="7">
        <v>51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 x14ac:dyDescent="0.25">
      <c r="B75" s="1"/>
      <c r="C75" s="1"/>
      <c r="D75" s="1"/>
      <c r="E75" s="1"/>
      <c r="F75" s="1"/>
      <c r="G75" s="1"/>
    </row>
    <row r="76" spans="2:30" x14ac:dyDescent="0.25">
      <c r="B76" s="1"/>
      <c r="C76" s="1"/>
      <c r="D76" s="1"/>
      <c r="E76" s="1"/>
      <c r="F76" s="1"/>
      <c r="G76" s="1"/>
    </row>
    <row r="77" spans="2:30" x14ac:dyDescent="0.25">
      <c r="B77" s="1"/>
      <c r="C77" s="1"/>
      <c r="D77" s="1"/>
      <c r="E77" s="1"/>
      <c r="F77" s="1"/>
      <c r="G77" s="1"/>
    </row>
    <row r="78" spans="2:30" x14ac:dyDescent="0.25">
      <c r="B78" s="1"/>
      <c r="C78" s="1"/>
      <c r="D78" s="1"/>
      <c r="E78" s="1"/>
      <c r="F78" s="1"/>
      <c r="G78" s="1"/>
    </row>
    <row r="79" spans="2:30" x14ac:dyDescent="0.25">
      <c r="B79" s="1"/>
      <c r="C79" s="1"/>
      <c r="D79" s="1"/>
      <c r="E79" s="1"/>
      <c r="F79" s="1"/>
      <c r="G79" s="1"/>
    </row>
    <row r="80" spans="2:30" x14ac:dyDescent="0.25">
      <c r="B80" s="1"/>
      <c r="C80" s="1"/>
      <c r="D80" s="1"/>
      <c r="E80" s="1"/>
      <c r="F80" s="1"/>
      <c r="G80" s="1"/>
    </row>
    <row r="81" spans="2:7" x14ac:dyDescent="0.25">
      <c r="B81" s="1"/>
      <c r="C81" s="1"/>
      <c r="D81" s="1"/>
      <c r="E81" s="1"/>
      <c r="F81" s="1"/>
      <c r="G81" s="1"/>
    </row>
    <row r="82" spans="2:7" x14ac:dyDescent="0.25">
      <c r="B82" s="1"/>
      <c r="C82" s="1"/>
      <c r="D82" s="1"/>
      <c r="E82" s="1"/>
      <c r="F82" s="1"/>
      <c r="G82" s="1"/>
    </row>
    <row r="83" spans="2:7" x14ac:dyDescent="0.25">
      <c r="B83" s="1"/>
      <c r="C83" s="1"/>
      <c r="D83" s="1"/>
      <c r="E83" s="1"/>
      <c r="F83" s="1"/>
      <c r="G83" s="1"/>
    </row>
    <row r="84" spans="2:7" x14ac:dyDescent="0.25">
      <c r="B84" s="1"/>
      <c r="C84" s="1"/>
      <c r="D84" s="1"/>
      <c r="E84" s="1"/>
      <c r="F84" s="1"/>
      <c r="G84" s="1"/>
    </row>
    <row r="85" spans="2:7" x14ac:dyDescent="0.25">
      <c r="B85" s="1"/>
      <c r="C85" s="1"/>
      <c r="D85" s="1"/>
      <c r="E85" s="1"/>
      <c r="F85" s="1"/>
      <c r="G85" s="1"/>
    </row>
    <row r="86" spans="2:7" x14ac:dyDescent="0.25">
      <c r="B86" s="1"/>
      <c r="C86" s="1"/>
      <c r="D86" s="1"/>
      <c r="E86" s="1"/>
      <c r="F86" s="1"/>
      <c r="G86" s="1"/>
    </row>
    <row r="87" spans="2:7" x14ac:dyDescent="0.25">
      <c r="B87" s="1"/>
      <c r="C87" s="1"/>
      <c r="D87" s="1"/>
      <c r="E87" s="1"/>
      <c r="F87" s="1"/>
      <c r="G87" s="1"/>
    </row>
    <row r="88" spans="2:7" x14ac:dyDescent="0.25">
      <c r="B88" s="1"/>
      <c r="C88" s="1"/>
      <c r="D88" s="1"/>
      <c r="E88" s="1"/>
      <c r="F88" s="1"/>
      <c r="G88" s="1"/>
    </row>
    <row r="89" spans="2:7" x14ac:dyDescent="0.25">
      <c r="B89" s="1"/>
      <c r="C89" s="1"/>
      <c r="D89" s="1"/>
      <c r="E89" s="1"/>
      <c r="F89" s="1"/>
      <c r="G89" s="1"/>
    </row>
    <row r="90" spans="2:7" x14ac:dyDescent="0.25">
      <c r="B90" s="1"/>
      <c r="C90" s="1"/>
      <c r="D90" s="1"/>
      <c r="E90" s="1"/>
      <c r="F90" s="1"/>
      <c r="G90" s="1"/>
    </row>
    <row r="91" spans="2:7" x14ac:dyDescent="0.25">
      <c r="B91" s="1"/>
      <c r="C91" s="1"/>
      <c r="D91" s="1"/>
      <c r="E91" s="1"/>
      <c r="F91" s="1"/>
      <c r="G91" s="1"/>
    </row>
    <row r="92" spans="2:7" x14ac:dyDescent="0.25">
      <c r="B92" s="1"/>
      <c r="C92" s="1"/>
      <c r="D92" s="1"/>
      <c r="E92" s="1"/>
      <c r="F92" s="1"/>
      <c r="G92" s="1"/>
    </row>
    <row r="93" spans="2:7" x14ac:dyDescent="0.25">
      <c r="B93" s="1"/>
      <c r="C93" s="1"/>
      <c r="D93" s="1"/>
      <c r="E93" s="1"/>
      <c r="F93" s="1"/>
      <c r="G93" s="1"/>
    </row>
    <row r="94" spans="2:7" x14ac:dyDescent="0.25">
      <c r="B94" s="1"/>
      <c r="C94" s="1"/>
      <c r="D94" s="1"/>
      <c r="E94" s="1"/>
      <c r="F94" s="1"/>
      <c r="G94" s="1"/>
    </row>
    <row r="95" spans="2:7" x14ac:dyDescent="0.25">
      <c r="B95" s="1"/>
      <c r="C95" s="1"/>
      <c r="D95" s="1"/>
      <c r="E95" s="1"/>
      <c r="F95" s="1"/>
      <c r="G95" s="1"/>
    </row>
    <row r="96" spans="2:7" x14ac:dyDescent="0.25">
      <c r="B96" s="1"/>
      <c r="C96" s="1"/>
      <c r="D96" s="1"/>
      <c r="E96" s="1"/>
      <c r="F96" s="1"/>
      <c r="G96" s="1"/>
    </row>
    <row r="97" spans="2:7" x14ac:dyDescent="0.25">
      <c r="B97" s="1"/>
      <c r="C97" s="1"/>
      <c r="D97" s="1"/>
      <c r="E97" s="1"/>
      <c r="F97" s="1"/>
      <c r="G97" s="1"/>
    </row>
    <row r="98" spans="2:7" x14ac:dyDescent="0.25">
      <c r="B98" s="1"/>
      <c r="C98" s="1"/>
      <c r="D98" s="1"/>
      <c r="E98" s="1"/>
      <c r="F98" s="1"/>
      <c r="G98" s="1"/>
    </row>
    <row r="99" spans="2:7" x14ac:dyDescent="0.25">
      <c r="B99" s="1"/>
      <c r="C99" s="1"/>
      <c r="D99" s="1"/>
      <c r="E99" s="1"/>
      <c r="F99" s="1"/>
      <c r="G99" s="1"/>
    </row>
    <row r="100" spans="2:7" x14ac:dyDescent="0.25">
      <c r="B100" s="1"/>
      <c r="C100" s="1"/>
      <c r="D100" s="1"/>
      <c r="E100" s="1"/>
      <c r="F100" s="1"/>
      <c r="G100" s="1"/>
    </row>
    <row r="101" spans="2:7" x14ac:dyDescent="0.25">
      <c r="B101" s="1"/>
      <c r="C101" s="1"/>
      <c r="D101" s="1"/>
      <c r="E101" s="1"/>
      <c r="F101" s="1"/>
      <c r="G101" s="1"/>
    </row>
    <row r="102" spans="2:7" x14ac:dyDescent="0.25">
      <c r="B102" s="1"/>
      <c r="C102" s="1"/>
      <c r="D102" s="1"/>
      <c r="E102" s="1"/>
      <c r="F102" s="1"/>
      <c r="G102" s="1"/>
    </row>
    <row r="103" spans="2:7" x14ac:dyDescent="0.25">
      <c r="B103" s="1"/>
      <c r="C103" s="1"/>
      <c r="D103" s="1"/>
      <c r="E103" s="1"/>
      <c r="F103" s="1"/>
      <c r="G103" s="1"/>
    </row>
    <row r="104" spans="2:7" x14ac:dyDescent="0.25">
      <c r="B104" s="1"/>
      <c r="C104" s="1"/>
      <c r="D104" s="1"/>
      <c r="E104" s="1"/>
      <c r="F104" s="1"/>
      <c r="G104" s="1"/>
    </row>
    <row r="105" spans="2:7" x14ac:dyDescent="0.25">
      <c r="B105" s="1"/>
      <c r="C105" s="1"/>
      <c r="D105" s="1"/>
      <c r="E105" s="1"/>
      <c r="F105" s="1"/>
      <c r="G105" s="1"/>
    </row>
    <row r="106" spans="2:7" x14ac:dyDescent="0.25">
      <c r="B106" s="1"/>
      <c r="C106" s="1"/>
      <c r="D106" s="1"/>
      <c r="E106" s="1"/>
      <c r="F106" s="1"/>
      <c r="G106" s="1"/>
    </row>
    <row r="107" spans="2:7" x14ac:dyDescent="0.25">
      <c r="B107" s="1"/>
      <c r="C107" s="1"/>
      <c r="D107" s="1"/>
      <c r="E107" s="1"/>
      <c r="F107" s="1"/>
      <c r="G107" s="1"/>
    </row>
    <row r="108" spans="2:7" x14ac:dyDescent="0.25">
      <c r="B108" s="1"/>
      <c r="C108" s="1"/>
      <c r="D108" s="1"/>
      <c r="E108" s="1"/>
      <c r="F108" s="1"/>
      <c r="G108" s="1"/>
    </row>
    <row r="109" spans="2:7" x14ac:dyDescent="0.25">
      <c r="B109" s="1"/>
      <c r="C109" s="1"/>
      <c r="D109" s="1"/>
      <c r="E109" s="1"/>
      <c r="F109" s="1"/>
      <c r="G109" s="1"/>
    </row>
    <row r="110" spans="2:7" x14ac:dyDescent="0.25">
      <c r="B110" s="1"/>
      <c r="C110" s="1"/>
      <c r="D110" s="1"/>
      <c r="E110" s="1"/>
      <c r="F110" s="1"/>
      <c r="G110" s="1"/>
    </row>
    <row r="111" spans="2:7" x14ac:dyDescent="0.25">
      <c r="B111" s="1"/>
      <c r="C111" s="1"/>
      <c r="D111" s="1"/>
      <c r="E111" s="1"/>
      <c r="F111" s="1"/>
      <c r="G111" s="1"/>
    </row>
    <row r="112" spans="2:7" x14ac:dyDescent="0.25">
      <c r="B112" s="1"/>
      <c r="C112" s="1"/>
      <c r="D112" s="1"/>
      <c r="E112" s="1"/>
      <c r="F112" s="1"/>
      <c r="G112" s="1"/>
    </row>
    <row r="113" spans="2:7" x14ac:dyDescent="0.25">
      <c r="B113" s="1"/>
      <c r="C113" s="1"/>
      <c r="D113" s="1"/>
      <c r="E113" s="1"/>
      <c r="F113" s="1"/>
      <c r="G113" s="1"/>
    </row>
    <row r="114" spans="2:7" x14ac:dyDescent="0.25">
      <c r="B114" s="1"/>
      <c r="C114" s="1"/>
      <c r="D114" s="1"/>
      <c r="E114" s="1"/>
      <c r="F114" s="1"/>
      <c r="G114" s="1"/>
    </row>
    <row r="115" spans="2:7" x14ac:dyDescent="0.25">
      <c r="B115" s="1"/>
      <c r="C115" s="1"/>
      <c r="D115" s="1"/>
      <c r="E115" s="1"/>
      <c r="F115" s="1"/>
      <c r="G115" s="1"/>
    </row>
    <row r="116" spans="2:7" x14ac:dyDescent="0.25">
      <c r="B116" s="1"/>
      <c r="C116" s="1"/>
      <c r="D116" s="1"/>
      <c r="E116" s="1"/>
      <c r="F116" s="1"/>
      <c r="G116" s="1"/>
    </row>
    <row r="117" spans="2:7" x14ac:dyDescent="0.25">
      <c r="B117" s="1"/>
      <c r="C117" s="1"/>
      <c r="D117" s="1"/>
      <c r="E117" s="1"/>
      <c r="F117" s="1"/>
      <c r="G117" s="1"/>
    </row>
    <row r="118" spans="2:7" x14ac:dyDescent="0.25">
      <c r="B118" s="1"/>
      <c r="C118" s="1"/>
      <c r="D118" s="1"/>
      <c r="E118" s="1"/>
      <c r="F118" s="1"/>
      <c r="G118" s="1"/>
    </row>
    <row r="119" spans="2:7" x14ac:dyDescent="0.25">
      <c r="B119" s="1"/>
      <c r="C119" s="1"/>
      <c r="D119" s="1"/>
      <c r="E119" s="1"/>
      <c r="F119" s="1"/>
      <c r="G119" s="1"/>
    </row>
    <row r="120" spans="2:7" x14ac:dyDescent="0.25">
      <c r="B120" s="1"/>
      <c r="C120" s="1"/>
      <c r="D120" s="1"/>
      <c r="E120" s="1"/>
      <c r="F120" s="1"/>
      <c r="G120" s="1"/>
    </row>
    <row r="121" spans="2:7" x14ac:dyDescent="0.25">
      <c r="B121" s="1"/>
      <c r="C121" s="1"/>
      <c r="D121" s="1"/>
      <c r="E121" s="1"/>
      <c r="F121" s="1"/>
      <c r="G121" s="1"/>
    </row>
    <row r="122" spans="2:7" x14ac:dyDescent="0.25">
      <c r="B122" s="1"/>
      <c r="C122" s="1"/>
      <c r="D122" s="1"/>
      <c r="E122" s="1"/>
      <c r="F122" s="1"/>
      <c r="G122" s="1"/>
    </row>
    <row r="123" spans="2:7" x14ac:dyDescent="0.25">
      <c r="B123" s="1"/>
      <c r="C123" s="1"/>
      <c r="D123" s="1"/>
      <c r="E123" s="1"/>
      <c r="F123" s="1"/>
      <c r="G123" s="1"/>
    </row>
    <row r="124" spans="2:7" x14ac:dyDescent="0.25">
      <c r="B124" s="1"/>
      <c r="C124" s="1"/>
      <c r="D124" s="1"/>
      <c r="E124" s="1"/>
      <c r="F124" s="1"/>
      <c r="G124" s="1"/>
    </row>
    <row r="125" spans="2:7" x14ac:dyDescent="0.25">
      <c r="B125" s="1"/>
      <c r="C125" s="1"/>
      <c r="D125" s="1"/>
      <c r="E125" s="1"/>
      <c r="F125" s="1"/>
      <c r="G125" s="1"/>
    </row>
    <row r="126" spans="2:7" x14ac:dyDescent="0.25">
      <c r="B126" s="1"/>
      <c r="C126" s="1"/>
      <c r="D126" s="1"/>
      <c r="E126" s="1"/>
      <c r="F126" s="1"/>
      <c r="G126" s="1"/>
    </row>
    <row r="127" spans="2:7" x14ac:dyDescent="0.25">
      <c r="B127" s="1"/>
      <c r="C127" s="1"/>
      <c r="D127" s="1"/>
      <c r="E127" s="1"/>
      <c r="F127" s="1"/>
      <c r="G127" s="1"/>
    </row>
    <row r="128" spans="2:7" x14ac:dyDescent="0.25">
      <c r="B128" s="1"/>
      <c r="C128" s="1"/>
      <c r="D128" s="1"/>
      <c r="E128" s="1"/>
      <c r="F128" s="1"/>
      <c r="G128" s="1"/>
    </row>
    <row r="129" spans="2:7" x14ac:dyDescent="0.25">
      <c r="B129" s="1"/>
      <c r="C129" s="1"/>
      <c r="D129" s="1"/>
      <c r="E129" s="1"/>
      <c r="F129" s="1"/>
      <c r="G129" s="1"/>
    </row>
    <row r="130" spans="2:7" x14ac:dyDescent="0.25">
      <c r="B130" s="1"/>
      <c r="C130" s="1"/>
      <c r="D130" s="1"/>
      <c r="E130" s="1"/>
      <c r="F130" s="1"/>
      <c r="G130" s="1"/>
    </row>
    <row r="131" spans="2:7" x14ac:dyDescent="0.25">
      <c r="B131" s="1"/>
      <c r="C131" s="1"/>
      <c r="D131" s="1"/>
      <c r="E131" s="1"/>
      <c r="F131" s="1"/>
      <c r="G131" s="1"/>
    </row>
    <row r="132" spans="2:7" x14ac:dyDescent="0.25">
      <c r="B132" s="1"/>
      <c r="C132" s="1"/>
      <c r="D132" s="1"/>
      <c r="E132" s="1"/>
      <c r="F132" s="1"/>
      <c r="G132" s="1"/>
    </row>
    <row r="133" spans="2:7" x14ac:dyDescent="0.25">
      <c r="B133" s="1"/>
      <c r="C133" s="1"/>
      <c r="D133" s="1"/>
      <c r="E133" s="1"/>
      <c r="F133" s="1"/>
      <c r="G133" s="1"/>
    </row>
    <row r="134" spans="2:7" x14ac:dyDescent="0.25">
      <c r="B134" s="1"/>
      <c r="C134" s="1"/>
      <c r="D134" s="1"/>
      <c r="E134" s="1"/>
      <c r="F134" s="1"/>
      <c r="G134" s="1"/>
    </row>
    <row r="135" spans="2:7" x14ac:dyDescent="0.25">
      <c r="B135" s="1"/>
      <c r="C135" s="1"/>
      <c r="D135" s="1"/>
      <c r="E135" s="1"/>
      <c r="F135" s="1"/>
      <c r="G135" s="1"/>
    </row>
    <row r="136" spans="2:7" x14ac:dyDescent="0.25">
      <c r="B136" s="1"/>
      <c r="C136" s="1"/>
      <c r="D136" s="1"/>
      <c r="E136" s="1"/>
      <c r="F136" s="1"/>
      <c r="G136" s="1"/>
    </row>
    <row r="137" spans="2:7" x14ac:dyDescent="0.25">
      <c r="B137" s="1"/>
      <c r="C137" s="1"/>
      <c r="D137" s="1"/>
      <c r="E137" s="1"/>
      <c r="F137" s="1"/>
      <c r="G137" s="1"/>
    </row>
    <row r="138" spans="2:7" x14ac:dyDescent="0.25">
      <c r="B138" s="1"/>
      <c r="C138" s="1"/>
      <c r="D138" s="1"/>
      <c r="E138" s="1"/>
      <c r="F138" s="1"/>
      <c r="G138" s="1"/>
    </row>
    <row r="139" spans="2:7" x14ac:dyDescent="0.25">
      <c r="B139" s="1"/>
      <c r="C139" s="1"/>
      <c r="D139" s="1"/>
      <c r="E139" s="1"/>
      <c r="F139" s="1"/>
      <c r="G139" s="1"/>
    </row>
    <row r="140" spans="2:7" x14ac:dyDescent="0.25">
      <c r="B140" s="1"/>
      <c r="C140" s="1"/>
      <c r="D140" s="1"/>
      <c r="E140" s="1"/>
      <c r="F140" s="1"/>
      <c r="G140" s="1"/>
    </row>
    <row r="141" spans="2:7" x14ac:dyDescent="0.25">
      <c r="B141" s="1"/>
      <c r="C141" s="1"/>
      <c r="D141" s="1"/>
      <c r="E141" s="1"/>
      <c r="F141" s="1"/>
      <c r="G141" s="1"/>
    </row>
    <row r="142" spans="2:7" x14ac:dyDescent="0.25">
      <c r="B142" s="1"/>
      <c r="C142" s="1"/>
      <c r="D142" s="1"/>
      <c r="E142" s="1"/>
      <c r="F142" s="1"/>
      <c r="G142" s="1"/>
    </row>
    <row r="143" spans="2:7" x14ac:dyDescent="0.25">
      <c r="B143" s="1"/>
      <c r="C143" s="1"/>
      <c r="D143" s="1"/>
      <c r="E143" s="1"/>
      <c r="F143" s="1"/>
      <c r="G143" s="1"/>
    </row>
    <row r="144" spans="2:7" x14ac:dyDescent="0.25">
      <c r="B144" s="1"/>
      <c r="C144" s="1"/>
      <c r="D144" s="1"/>
      <c r="E144" s="1"/>
      <c r="F144" s="1"/>
      <c r="G144" s="1"/>
    </row>
    <row r="145" spans="2:7" x14ac:dyDescent="0.25">
      <c r="B145" s="1"/>
      <c r="C145" s="1"/>
      <c r="D145" s="1"/>
      <c r="E145" s="1"/>
      <c r="F145" s="1"/>
      <c r="G145" s="1"/>
    </row>
    <row r="146" spans="2:7" x14ac:dyDescent="0.25">
      <c r="B146" s="1"/>
      <c r="C146" s="1"/>
      <c r="D146" s="1"/>
      <c r="E146" s="1"/>
      <c r="F146" s="1"/>
      <c r="G146" s="1"/>
    </row>
    <row r="147" spans="2:7" x14ac:dyDescent="0.25">
      <c r="B147" s="1"/>
      <c r="C147" s="1"/>
      <c r="D147" s="1"/>
      <c r="E147" s="1"/>
      <c r="F147" s="1"/>
      <c r="G147" s="1"/>
    </row>
    <row r="148" spans="2:7" x14ac:dyDescent="0.25">
      <c r="B148" s="1"/>
      <c r="C148" s="1"/>
      <c r="D148" s="1"/>
      <c r="E148" s="1"/>
      <c r="F148" s="1"/>
      <c r="G148" s="1"/>
    </row>
    <row r="149" spans="2:7" x14ac:dyDescent="0.25">
      <c r="B149" s="1"/>
      <c r="C149" s="1"/>
      <c r="D149" s="1"/>
      <c r="E149" s="1"/>
      <c r="F149" s="1"/>
      <c r="G149" s="1"/>
    </row>
    <row r="150" spans="2:7" x14ac:dyDescent="0.25">
      <c r="B150" s="1"/>
      <c r="C150" s="1"/>
      <c r="D150" s="1"/>
      <c r="E150" s="1"/>
      <c r="F150" s="1"/>
      <c r="G150" s="1"/>
    </row>
    <row r="151" spans="2:7" x14ac:dyDescent="0.25">
      <c r="B151" s="1"/>
      <c r="C151" s="1"/>
      <c r="D151" s="1"/>
      <c r="E151" s="1"/>
      <c r="F151" s="1"/>
      <c r="G151" s="1"/>
    </row>
    <row r="152" spans="2:7" x14ac:dyDescent="0.25">
      <c r="B152" s="1"/>
      <c r="C152" s="1"/>
      <c r="D152" s="1"/>
      <c r="E152" s="1"/>
      <c r="F152" s="1"/>
      <c r="G152" s="1"/>
    </row>
    <row r="153" spans="2:7" x14ac:dyDescent="0.25">
      <c r="B153" s="1"/>
      <c r="C153" s="1"/>
      <c r="D153" s="1"/>
      <c r="E153" s="1"/>
      <c r="F153" s="1"/>
      <c r="G153" s="1"/>
    </row>
    <row r="154" spans="2:7" x14ac:dyDescent="0.25">
      <c r="B154" s="1"/>
      <c r="C154" s="1"/>
      <c r="D154" s="1"/>
      <c r="E154" s="1"/>
      <c r="F154" s="1"/>
      <c r="G154" s="1"/>
    </row>
    <row r="155" spans="2:7" x14ac:dyDescent="0.25">
      <c r="B155" s="1"/>
      <c r="C155" s="1"/>
      <c r="D155" s="1"/>
      <c r="E155" s="1"/>
      <c r="F155" s="1"/>
      <c r="G155" s="1"/>
    </row>
    <row r="156" spans="2:7" x14ac:dyDescent="0.25">
      <c r="B156" s="1"/>
      <c r="C156" s="1"/>
      <c r="D156" s="1"/>
      <c r="E156" s="1"/>
      <c r="F156" s="1"/>
      <c r="G156" s="1"/>
    </row>
    <row r="157" spans="2:7" x14ac:dyDescent="0.25">
      <c r="B157" s="1"/>
      <c r="C157" s="1"/>
      <c r="D157" s="1"/>
      <c r="E157" s="1"/>
      <c r="F157" s="1"/>
      <c r="G157" s="1"/>
    </row>
    <row r="158" spans="2:7" x14ac:dyDescent="0.25">
      <c r="B158" s="1"/>
      <c r="C158" s="1"/>
      <c r="D158" s="1"/>
      <c r="E158" s="1"/>
      <c r="F158" s="1"/>
      <c r="G158" s="1"/>
    </row>
    <row r="159" spans="2:7" x14ac:dyDescent="0.25">
      <c r="B159" s="1"/>
      <c r="C159" s="1"/>
      <c r="D159" s="1"/>
      <c r="E159" s="1"/>
      <c r="F159" s="1"/>
      <c r="G159" s="1"/>
    </row>
    <row r="160" spans="2:7" x14ac:dyDescent="0.25">
      <c r="B160" s="1"/>
      <c r="C160" s="1"/>
      <c r="D160" s="1"/>
      <c r="E160" s="1"/>
      <c r="F160" s="1"/>
      <c r="G160" s="1"/>
    </row>
    <row r="161" spans="2:7" x14ac:dyDescent="0.25">
      <c r="B161" s="1"/>
      <c r="C161" s="1"/>
      <c r="D161" s="1"/>
      <c r="E161" s="1"/>
      <c r="F161" s="1"/>
      <c r="G161" s="1"/>
    </row>
    <row r="162" spans="2:7" x14ac:dyDescent="0.25">
      <c r="B162" s="1"/>
      <c r="C162" s="1"/>
      <c r="D162" s="1"/>
      <c r="E162" s="1"/>
      <c r="F162" s="1"/>
      <c r="G162" s="1"/>
    </row>
    <row r="163" spans="2:7" x14ac:dyDescent="0.25">
      <c r="B163" s="1"/>
      <c r="C163" s="1"/>
      <c r="D163" s="1"/>
      <c r="E163" s="1"/>
      <c r="F163" s="1"/>
      <c r="G163" s="1"/>
    </row>
    <row r="164" spans="2:7" x14ac:dyDescent="0.25">
      <c r="B164" s="1"/>
      <c r="C164" s="1"/>
      <c r="D164" s="1"/>
      <c r="E164" s="1"/>
      <c r="F164" s="1"/>
      <c r="G164" s="1"/>
    </row>
    <row r="165" spans="2:7" x14ac:dyDescent="0.25">
      <c r="B165" s="1"/>
      <c r="C165" s="1"/>
      <c r="D165" s="1"/>
      <c r="E165" s="1"/>
      <c r="F165" s="1"/>
      <c r="G165" s="1"/>
    </row>
    <row r="166" spans="2:7" x14ac:dyDescent="0.25">
      <c r="B166" s="1"/>
      <c r="C166" s="1"/>
      <c r="D166" s="1"/>
      <c r="E166" s="1"/>
      <c r="F166" s="1"/>
      <c r="G166" s="1"/>
    </row>
    <row r="167" spans="2:7" x14ac:dyDescent="0.25">
      <c r="B167" s="1"/>
      <c r="C167" s="1"/>
      <c r="D167" s="1"/>
      <c r="E167" s="1"/>
      <c r="F167" s="1"/>
      <c r="G167" s="1"/>
    </row>
    <row r="168" spans="2:7" x14ac:dyDescent="0.25">
      <c r="B168" s="1"/>
      <c r="C168" s="1"/>
      <c r="D168" s="1"/>
      <c r="E168" s="1"/>
      <c r="F168" s="1"/>
      <c r="G168" s="1"/>
    </row>
    <row r="169" spans="2:7" x14ac:dyDescent="0.25">
      <c r="B169" s="1"/>
      <c r="C169" s="1"/>
      <c r="D169" s="1"/>
      <c r="E169" s="1"/>
      <c r="F169" s="1"/>
      <c r="G169" s="1"/>
    </row>
    <row r="170" spans="2:7" x14ac:dyDescent="0.25">
      <c r="B170" s="1"/>
      <c r="C170" s="1"/>
      <c r="D170" s="1"/>
      <c r="E170" s="1"/>
      <c r="F170" s="1"/>
      <c r="G170" s="1"/>
    </row>
    <row r="171" spans="2:7" x14ac:dyDescent="0.25">
      <c r="B171" s="1"/>
      <c r="C171" s="1"/>
      <c r="D171" s="1"/>
      <c r="E171" s="1"/>
      <c r="F171" s="1"/>
      <c r="G171" s="1"/>
    </row>
    <row r="172" spans="2:7" x14ac:dyDescent="0.25">
      <c r="B172" s="1"/>
      <c r="C172" s="1"/>
      <c r="D172" s="1"/>
      <c r="E172" s="1"/>
      <c r="F172" s="1"/>
      <c r="G172" s="1"/>
    </row>
    <row r="173" spans="2:7" x14ac:dyDescent="0.25">
      <c r="B173" s="1"/>
      <c r="C173" s="1"/>
      <c r="D173" s="1"/>
      <c r="E173" s="1"/>
      <c r="F173" s="1"/>
      <c r="G173" s="1"/>
    </row>
    <row r="174" spans="2:7" x14ac:dyDescent="0.25">
      <c r="B174" s="1"/>
      <c r="C174" s="1"/>
      <c r="D174" s="1"/>
      <c r="E174" s="1"/>
      <c r="F174" s="1"/>
      <c r="G174" s="1"/>
    </row>
    <row r="175" spans="2:7" x14ac:dyDescent="0.25">
      <c r="B175" s="1"/>
      <c r="C175" s="1"/>
      <c r="D175" s="1"/>
      <c r="E175" s="1"/>
      <c r="F175" s="1"/>
      <c r="G175" s="1"/>
    </row>
    <row r="176" spans="2:7" x14ac:dyDescent="0.25">
      <c r="B176" s="1"/>
      <c r="C176" s="1"/>
      <c r="D176" s="1"/>
      <c r="E176" s="1"/>
      <c r="F176" s="1"/>
      <c r="G176" s="1"/>
    </row>
    <row r="177" spans="2:7" x14ac:dyDescent="0.25">
      <c r="B177" s="1"/>
      <c r="C177" s="1"/>
      <c r="D177" s="1"/>
      <c r="E177" s="1"/>
      <c r="F177" s="1"/>
      <c r="G177" s="1"/>
    </row>
    <row r="178" spans="2:7" x14ac:dyDescent="0.25">
      <c r="B178" s="1"/>
      <c r="C178" s="1"/>
      <c r="D178" s="1"/>
      <c r="E178" s="1"/>
      <c r="F178" s="1"/>
      <c r="G178" s="1"/>
    </row>
    <row r="179" spans="2:7" x14ac:dyDescent="0.25">
      <c r="B179" s="1"/>
      <c r="C179" s="1"/>
      <c r="D179" s="1"/>
      <c r="E179" s="1"/>
      <c r="F179" s="1"/>
      <c r="G179" s="1"/>
    </row>
    <row r="180" spans="2:7" x14ac:dyDescent="0.25">
      <c r="B180" s="1"/>
      <c r="C180" s="1"/>
      <c r="D180" s="1"/>
      <c r="E180" s="1"/>
      <c r="F180" s="1"/>
      <c r="G180" s="1"/>
    </row>
    <row r="181" spans="2:7" x14ac:dyDescent="0.25">
      <c r="B181" s="1"/>
      <c r="C181" s="1"/>
      <c r="D181" s="1"/>
      <c r="E181" s="1"/>
      <c r="F181" s="1"/>
      <c r="G181" s="1"/>
    </row>
    <row r="182" spans="2:7" x14ac:dyDescent="0.25">
      <c r="B182" s="1"/>
      <c r="C182" s="1"/>
      <c r="D182" s="1"/>
      <c r="E182" s="1"/>
      <c r="F182" s="1"/>
      <c r="G182" s="1"/>
    </row>
    <row r="183" spans="2:7" x14ac:dyDescent="0.25">
      <c r="B183" s="1"/>
      <c r="C183" s="1"/>
      <c r="D183" s="1"/>
      <c r="E183" s="1"/>
      <c r="F183" s="1"/>
      <c r="G183" s="1"/>
    </row>
    <row r="184" spans="2:7" x14ac:dyDescent="0.25">
      <c r="B184" s="1"/>
      <c r="C184" s="1"/>
      <c r="D184" s="1"/>
      <c r="E184" s="1"/>
      <c r="F184" s="1"/>
      <c r="G184" s="1"/>
    </row>
    <row r="185" spans="2:7" x14ac:dyDescent="0.25">
      <c r="B185" s="1"/>
      <c r="C185" s="1"/>
      <c r="D185" s="1"/>
      <c r="E185" s="1"/>
      <c r="F185" s="1"/>
      <c r="G185" s="1"/>
    </row>
    <row r="186" spans="2:7" x14ac:dyDescent="0.25">
      <c r="B186" s="1"/>
      <c r="C186" s="1"/>
      <c r="D186" s="1"/>
      <c r="E186" s="1"/>
      <c r="F186" s="1"/>
      <c r="G186" s="1"/>
    </row>
    <row r="187" spans="2:7" x14ac:dyDescent="0.25">
      <c r="B187" s="1"/>
      <c r="C187" s="1"/>
      <c r="D187" s="1"/>
      <c r="E187" s="1"/>
      <c r="F187" s="1"/>
      <c r="G187" s="1"/>
    </row>
    <row r="188" spans="2:7" x14ac:dyDescent="0.25">
      <c r="B188" s="1"/>
      <c r="C188" s="1"/>
      <c r="D188" s="1"/>
      <c r="E188" s="1"/>
      <c r="F188" s="1"/>
      <c r="G188" s="1"/>
    </row>
    <row r="189" spans="2:7" x14ac:dyDescent="0.25">
      <c r="B189" s="1"/>
      <c r="C189" s="1"/>
      <c r="D189" s="1"/>
      <c r="E189" s="1"/>
      <c r="F189" s="1"/>
      <c r="G189" s="1"/>
    </row>
    <row r="190" spans="2:7" x14ac:dyDescent="0.25">
      <c r="B190" s="1"/>
      <c r="C190" s="1"/>
      <c r="D190" s="1"/>
      <c r="E190" s="1"/>
      <c r="F190" s="1"/>
      <c r="G190" s="1"/>
    </row>
    <row r="191" spans="2:7" x14ac:dyDescent="0.25">
      <c r="B191" s="1"/>
      <c r="C191" s="1"/>
      <c r="D191" s="1"/>
      <c r="E191" s="1"/>
      <c r="F191" s="1"/>
      <c r="G191" s="1"/>
    </row>
    <row r="192" spans="2:7" x14ac:dyDescent="0.25">
      <c r="B192" s="1"/>
      <c r="C192" s="1"/>
      <c r="D192" s="1"/>
      <c r="E192" s="1"/>
      <c r="F192" s="1"/>
      <c r="G192" s="1"/>
    </row>
    <row r="193" spans="2:7" x14ac:dyDescent="0.25">
      <c r="B193" s="1"/>
      <c r="C193" s="1"/>
      <c r="D193" s="1"/>
      <c r="E193" s="1"/>
      <c r="F193" s="1"/>
      <c r="G193" s="1"/>
    </row>
    <row r="194" spans="2:7" x14ac:dyDescent="0.25">
      <c r="B194" s="1"/>
      <c r="C194" s="1"/>
      <c r="D194" s="1"/>
      <c r="E194" s="1"/>
      <c r="F194" s="1"/>
      <c r="G194" s="1"/>
    </row>
    <row r="195" spans="2:7" x14ac:dyDescent="0.25">
      <c r="B195" s="1"/>
      <c r="C195" s="1"/>
      <c r="D195" s="1"/>
      <c r="E195" s="1"/>
      <c r="F195" s="1"/>
      <c r="G195" s="1"/>
    </row>
    <row r="196" spans="2:7" x14ac:dyDescent="0.25">
      <c r="B196" s="1"/>
      <c r="C196" s="1"/>
      <c r="D196" s="1"/>
      <c r="E196" s="1"/>
      <c r="F196" s="1"/>
      <c r="G196" s="1"/>
    </row>
    <row r="197" spans="2:7" x14ac:dyDescent="0.25">
      <c r="B197" s="1"/>
      <c r="C197" s="1"/>
      <c r="D197" s="1"/>
      <c r="E197" s="1"/>
      <c r="F197" s="1"/>
      <c r="G197" s="1"/>
    </row>
    <row r="198" spans="2:7" x14ac:dyDescent="0.25">
      <c r="B198" s="1"/>
      <c r="C198" s="1"/>
      <c r="D198" s="1"/>
      <c r="E198" s="1"/>
      <c r="F198" s="1"/>
      <c r="G198" s="1"/>
    </row>
    <row r="199" spans="2:7" x14ac:dyDescent="0.25">
      <c r="B199" s="1"/>
      <c r="C199" s="1"/>
      <c r="D199" s="1"/>
      <c r="E199" s="1"/>
      <c r="F199" s="1"/>
      <c r="G199" s="1"/>
    </row>
    <row r="200" spans="2:7" x14ac:dyDescent="0.25">
      <c r="B200" s="1"/>
      <c r="C200" s="1"/>
      <c r="D200" s="1"/>
      <c r="E200" s="1"/>
      <c r="F200" s="1"/>
      <c r="G200" s="1"/>
    </row>
    <row r="201" spans="2:7" x14ac:dyDescent="0.25">
      <c r="B201" s="1"/>
      <c r="C201" s="1"/>
      <c r="D201" s="1"/>
      <c r="E201" s="1"/>
      <c r="F201" s="1"/>
      <c r="G201" s="1"/>
    </row>
    <row r="202" spans="2:7" x14ac:dyDescent="0.25">
      <c r="B202" s="1"/>
      <c r="C202" s="1"/>
      <c r="D202" s="1"/>
      <c r="E202" s="1"/>
      <c r="F202" s="1"/>
      <c r="G202" s="1"/>
    </row>
    <row r="203" spans="2:7" x14ac:dyDescent="0.25">
      <c r="B203" s="1"/>
      <c r="C203" s="1"/>
      <c r="D203" s="1"/>
      <c r="E203" s="1"/>
      <c r="F203" s="1"/>
      <c r="G203" s="1"/>
    </row>
    <row r="204" spans="2:7" x14ac:dyDescent="0.25">
      <c r="B204" s="1"/>
      <c r="C204" s="1"/>
      <c r="D204" s="1"/>
      <c r="E204" s="1"/>
      <c r="F204" s="1"/>
      <c r="G204" s="1"/>
    </row>
    <row r="205" spans="2:7" x14ac:dyDescent="0.25">
      <c r="B205" s="1"/>
      <c r="C205" s="1"/>
      <c r="D205" s="1"/>
      <c r="E205" s="1"/>
      <c r="F205" s="1"/>
      <c r="G205" s="1"/>
    </row>
    <row r="206" spans="2:7" x14ac:dyDescent="0.25">
      <c r="B206" s="1"/>
      <c r="C206" s="1"/>
      <c r="D206" s="1"/>
      <c r="E206" s="1"/>
      <c r="F206" s="1"/>
      <c r="G206" s="1"/>
    </row>
    <row r="207" spans="2:7" x14ac:dyDescent="0.25">
      <c r="B207" s="1"/>
      <c r="C207" s="1"/>
      <c r="D207" s="1"/>
      <c r="E207" s="1"/>
      <c r="F207" s="1"/>
      <c r="G207" s="1"/>
    </row>
    <row r="208" spans="2:7" x14ac:dyDescent="0.25">
      <c r="B208" s="1"/>
      <c r="C208" s="1"/>
      <c r="D208" s="1"/>
      <c r="E208" s="1"/>
      <c r="F208" s="1"/>
      <c r="G208" s="1"/>
    </row>
    <row r="209" spans="2:7" x14ac:dyDescent="0.25">
      <c r="B209" s="1"/>
      <c r="C209" s="1"/>
      <c r="D209" s="1"/>
      <c r="E209" s="1"/>
      <c r="F209" s="1"/>
      <c r="G209" s="1"/>
    </row>
    <row r="210" spans="2:7" x14ac:dyDescent="0.25">
      <c r="B210" s="1"/>
      <c r="C210" s="1"/>
      <c r="D210" s="1"/>
      <c r="E210" s="1"/>
      <c r="F210" s="1"/>
      <c r="G210" s="1"/>
    </row>
    <row r="211" spans="2:7" x14ac:dyDescent="0.25">
      <c r="B211" s="1"/>
      <c r="C211" s="1"/>
      <c r="D211" s="1"/>
      <c r="E211" s="1"/>
      <c r="F211" s="1"/>
      <c r="G211" s="1"/>
    </row>
    <row r="212" spans="2:7" x14ac:dyDescent="0.25">
      <c r="B212" s="1"/>
      <c r="C212" s="1"/>
      <c r="D212" s="1"/>
      <c r="E212" s="1"/>
      <c r="F212" s="1"/>
      <c r="G212" s="1"/>
    </row>
    <row r="213" spans="2:7" x14ac:dyDescent="0.25">
      <c r="B213" s="1"/>
      <c r="C213" s="1"/>
      <c r="D213" s="1"/>
      <c r="E213" s="1"/>
      <c r="F213" s="1"/>
      <c r="G213" s="1"/>
    </row>
    <row r="214" spans="2:7" x14ac:dyDescent="0.25">
      <c r="B214" s="1"/>
      <c r="C214" s="1"/>
      <c r="D214" s="1"/>
      <c r="E214" s="1"/>
      <c r="F214" s="1"/>
      <c r="G214" s="1"/>
    </row>
    <row r="215" spans="2:7" x14ac:dyDescent="0.25">
      <c r="B215" s="1"/>
      <c r="C215" s="1"/>
      <c r="D215" s="1"/>
      <c r="E215" s="1"/>
      <c r="F215" s="1"/>
      <c r="G215" s="1"/>
    </row>
    <row r="216" spans="2:7" x14ac:dyDescent="0.25">
      <c r="B216" s="1"/>
      <c r="C216" s="1"/>
      <c r="D216" s="1"/>
      <c r="E216" s="1"/>
      <c r="F216" s="1"/>
      <c r="G216" s="1"/>
    </row>
    <row r="217" spans="2:7" x14ac:dyDescent="0.25">
      <c r="B217" s="1"/>
      <c r="C217" s="1"/>
      <c r="D217" s="1"/>
      <c r="E217" s="1"/>
      <c r="F217" s="1"/>
      <c r="G217" s="1"/>
    </row>
    <row r="218" spans="2:7" x14ac:dyDescent="0.25">
      <c r="B218" s="1"/>
      <c r="C218" s="1"/>
      <c r="D218" s="1"/>
      <c r="E218" s="1"/>
      <c r="F218" s="1"/>
      <c r="G218" s="1"/>
    </row>
    <row r="219" spans="2:7" x14ac:dyDescent="0.25">
      <c r="B219" s="1"/>
      <c r="C219" s="1"/>
      <c r="D219" s="1"/>
      <c r="E219" s="1"/>
      <c r="F219" s="1"/>
      <c r="G219" s="1"/>
    </row>
    <row r="220" spans="2:7" x14ac:dyDescent="0.25">
      <c r="B220" s="1"/>
      <c r="C220" s="1"/>
      <c r="D220" s="1"/>
      <c r="E220" s="1"/>
      <c r="F220" s="1"/>
      <c r="G220" s="1"/>
    </row>
    <row r="221" spans="2:7" x14ac:dyDescent="0.25">
      <c r="B221" s="1"/>
      <c r="C221" s="1"/>
      <c r="D221" s="1"/>
      <c r="E221" s="1"/>
      <c r="F221" s="1"/>
      <c r="G221" s="1"/>
    </row>
    <row r="222" spans="2:7" x14ac:dyDescent="0.25">
      <c r="B222" s="1"/>
      <c r="C222" s="1"/>
      <c r="D222" s="1"/>
      <c r="E222" s="1"/>
      <c r="F222" s="1"/>
      <c r="G222" s="1"/>
    </row>
    <row r="223" spans="2:7" x14ac:dyDescent="0.25">
      <c r="B223" s="1"/>
      <c r="C223" s="1"/>
      <c r="D223" s="1"/>
      <c r="E223" s="1"/>
      <c r="F223" s="1"/>
      <c r="G223" s="1"/>
    </row>
    <row r="224" spans="2:7" x14ac:dyDescent="0.25">
      <c r="B224" s="1"/>
      <c r="C224" s="1"/>
      <c r="D224" s="1"/>
      <c r="E224" s="1"/>
      <c r="F224" s="1"/>
      <c r="G224" s="1"/>
    </row>
    <row r="225" spans="2:7" x14ac:dyDescent="0.25">
      <c r="B225" s="1"/>
      <c r="C225" s="1"/>
      <c r="D225" s="1"/>
      <c r="E225" s="1"/>
      <c r="F225" s="1"/>
      <c r="G225" s="1"/>
    </row>
    <row r="226" spans="2:7" x14ac:dyDescent="0.25">
      <c r="B226" s="1"/>
      <c r="C226" s="1"/>
      <c r="D226" s="1"/>
      <c r="E226" s="1"/>
      <c r="F226" s="1"/>
      <c r="G226" s="1"/>
    </row>
    <row r="227" spans="2:7" x14ac:dyDescent="0.25">
      <c r="B227" s="1"/>
      <c r="C227" s="1"/>
      <c r="D227" s="1"/>
      <c r="E227" s="1"/>
      <c r="F227" s="1"/>
      <c r="G227" s="1"/>
    </row>
    <row r="228" spans="2:7" x14ac:dyDescent="0.25">
      <c r="B228" s="1"/>
      <c r="C228" s="1"/>
      <c r="D228" s="1"/>
      <c r="E228" s="1"/>
      <c r="F228" s="1"/>
      <c r="G228" s="1"/>
    </row>
    <row r="229" spans="2:7" x14ac:dyDescent="0.25">
      <c r="B229" s="1"/>
      <c r="C229" s="1"/>
      <c r="D229" s="1"/>
      <c r="E229" s="1"/>
      <c r="F229" s="1"/>
      <c r="G229" s="1"/>
    </row>
    <row r="230" spans="2:7" x14ac:dyDescent="0.25">
      <c r="B230" s="1"/>
      <c r="C230" s="1"/>
      <c r="D230" s="1"/>
      <c r="E230" s="1"/>
      <c r="F230" s="1"/>
      <c r="G230" s="1"/>
    </row>
    <row r="231" spans="2:7" x14ac:dyDescent="0.25">
      <c r="B231" s="1"/>
      <c r="C231" s="1"/>
      <c r="D231" s="1"/>
      <c r="E231" s="1"/>
      <c r="F231" s="1"/>
      <c r="G231" s="1"/>
    </row>
    <row r="232" spans="2:7" x14ac:dyDescent="0.25">
      <c r="B232" s="1"/>
      <c r="C232" s="1"/>
      <c r="D232" s="1"/>
      <c r="E232" s="1"/>
      <c r="F232" s="1"/>
      <c r="G232" s="1"/>
    </row>
    <row r="233" spans="2:7" x14ac:dyDescent="0.25">
      <c r="B233" s="1"/>
      <c r="C233" s="1"/>
      <c r="D233" s="1"/>
      <c r="E233" s="1"/>
      <c r="F233" s="1"/>
      <c r="G233" s="1"/>
    </row>
    <row r="234" spans="2:7" x14ac:dyDescent="0.25">
      <c r="B234" s="1"/>
      <c r="C234" s="1"/>
      <c r="D234" s="1"/>
      <c r="E234" s="1"/>
      <c r="F234" s="1"/>
      <c r="G234" s="1"/>
    </row>
    <row r="235" spans="2:7" x14ac:dyDescent="0.25">
      <c r="B235" s="1"/>
      <c r="C235" s="1"/>
      <c r="D235" s="1"/>
      <c r="E235" s="1"/>
      <c r="F235" s="1"/>
      <c r="G235" s="1"/>
    </row>
    <row r="236" spans="2:7" x14ac:dyDescent="0.25">
      <c r="B236" s="1"/>
      <c r="C236" s="1"/>
      <c r="D236" s="1"/>
      <c r="E236" s="1"/>
      <c r="F236" s="1"/>
      <c r="G236" s="1"/>
    </row>
    <row r="237" spans="2:7" x14ac:dyDescent="0.25">
      <c r="B237" s="1"/>
      <c r="C237" s="1"/>
      <c r="D237" s="1"/>
      <c r="E237" s="1"/>
      <c r="F237" s="1"/>
      <c r="G237" s="1"/>
    </row>
    <row r="238" spans="2:7" x14ac:dyDescent="0.25">
      <c r="B238" s="1"/>
      <c r="C238" s="1"/>
      <c r="D238" s="1"/>
      <c r="E238" s="1"/>
      <c r="F238" s="1"/>
      <c r="G238" s="1"/>
    </row>
    <row r="239" spans="2:7" x14ac:dyDescent="0.25">
      <c r="B239" s="1"/>
      <c r="C239" s="1"/>
      <c r="D239" s="1"/>
      <c r="E239" s="1"/>
      <c r="F239" s="1"/>
      <c r="G239" s="1"/>
    </row>
    <row r="240" spans="2:7" x14ac:dyDescent="0.25">
      <c r="B240" s="1"/>
      <c r="C240" s="1"/>
      <c r="D240" s="1"/>
      <c r="E240" s="1"/>
      <c r="F240" s="1"/>
      <c r="G240" s="1"/>
    </row>
    <row r="241" spans="2:7" x14ac:dyDescent="0.25">
      <c r="B241" s="1"/>
      <c r="C241" s="1"/>
      <c r="D241" s="1"/>
      <c r="E241" s="1"/>
      <c r="F241" s="1"/>
      <c r="G241" s="1"/>
    </row>
    <row r="242" spans="2:7" x14ac:dyDescent="0.25">
      <c r="B242" s="1"/>
      <c r="C242" s="1"/>
      <c r="D242" s="1"/>
      <c r="E242" s="1"/>
      <c r="F242" s="1"/>
      <c r="G242" s="1"/>
    </row>
    <row r="243" spans="2:7" x14ac:dyDescent="0.25">
      <c r="B243" s="1"/>
      <c r="C243" s="1"/>
      <c r="D243" s="1"/>
      <c r="E243" s="1"/>
      <c r="F243" s="1"/>
      <c r="G243" s="1"/>
    </row>
    <row r="244" spans="2:7" x14ac:dyDescent="0.25">
      <c r="B244" s="1"/>
      <c r="C244" s="1"/>
      <c r="D244" s="1"/>
      <c r="E244" s="1"/>
      <c r="F244" s="1"/>
      <c r="G244" s="1"/>
    </row>
    <row r="245" spans="2:7" x14ac:dyDescent="0.25">
      <c r="B245" s="1"/>
      <c r="C245" s="1"/>
      <c r="D245" s="1"/>
      <c r="E245" s="1"/>
      <c r="F245" s="1"/>
      <c r="G245" s="1"/>
    </row>
    <row r="246" spans="2:7" x14ac:dyDescent="0.25">
      <c r="B246" s="1"/>
      <c r="C246" s="1"/>
      <c r="D246" s="1"/>
      <c r="E246" s="1"/>
      <c r="F246" s="1"/>
      <c r="G246" s="1"/>
    </row>
    <row r="247" spans="2:7" x14ac:dyDescent="0.25">
      <c r="B247" s="1"/>
      <c r="C247" s="1"/>
      <c r="D247" s="1"/>
      <c r="E247" s="1"/>
      <c r="F247" s="1"/>
      <c r="G247" s="1"/>
    </row>
    <row r="248" spans="2:7" x14ac:dyDescent="0.25">
      <c r="B248" s="1"/>
      <c r="C248" s="1"/>
      <c r="D248" s="1"/>
      <c r="E248" s="1"/>
      <c r="F248" s="1"/>
      <c r="G248" s="1"/>
    </row>
    <row r="249" spans="2:7" x14ac:dyDescent="0.25">
      <c r="B249" s="1"/>
      <c r="C249" s="1"/>
      <c r="D249" s="1"/>
      <c r="E249" s="1"/>
      <c r="F249" s="1"/>
      <c r="G249" s="1"/>
    </row>
    <row r="250" spans="2:7" x14ac:dyDescent="0.25">
      <c r="B250" s="1"/>
      <c r="C250" s="1"/>
      <c r="D250" s="1"/>
      <c r="E250" s="1"/>
      <c r="F250" s="1"/>
      <c r="G250" s="1"/>
    </row>
    <row r="251" spans="2:7" x14ac:dyDescent="0.25">
      <c r="B251" s="1"/>
      <c r="C251" s="1"/>
      <c r="D251" s="1"/>
      <c r="E251" s="1"/>
      <c r="F251" s="1"/>
      <c r="G251" s="1"/>
    </row>
    <row r="252" spans="2:7" x14ac:dyDescent="0.25">
      <c r="B252" s="1"/>
      <c r="C252" s="1"/>
      <c r="D252" s="1"/>
      <c r="E252" s="1"/>
      <c r="F252" s="1"/>
      <c r="G252" s="1"/>
    </row>
    <row r="253" spans="2:7" x14ac:dyDescent="0.25">
      <c r="B253" s="1"/>
      <c r="C253" s="1"/>
      <c r="D253" s="1"/>
      <c r="E253" s="1"/>
      <c r="F253" s="1"/>
      <c r="G253" s="1"/>
    </row>
    <row r="254" spans="2:7" x14ac:dyDescent="0.25">
      <c r="B254" s="1"/>
      <c r="C254" s="1"/>
      <c r="D254" s="1"/>
      <c r="E254" s="1"/>
      <c r="F254" s="1"/>
      <c r="G254" s="1"/>
    </row>
    <row r="255" spans="2:7" x14ac:dyDescent="0.25">
      <c r="B255" s="1"/>
      <c r="C255" s="1"/>
      <c r="D255" s="1"/>
      <c r="E255" s="1"/>
      <c r="F255" s="1"/>
      <c r="G255" s="1"/>
    </row>
    <row r="256" spans="2:7" x14ac:dyDescent="0.25">
      <c r="B256" s="1"/>
      <c r="C256" s="1"/>
      <c r="D256" s="1"/>
      <c r="E256" s="1"/>
      <c r="F256" s="1"/>
      <c r="G256" s="1"/>
    </row>
    <row r="257" spans="2:7" x14ac:dyDescent="0.25">
      <c r="B257" s="1"/>
      <c r="C257" s="1"/>
      <c r="D257" s="1"/>
      <c r="E257" s="1"/>
      <c r="F257" s="1"/>
      <c r="G257" s="1"/>
    </row>
    <row r="258" spans="2:7" x14ac:dyDescent="0.25">
      <c r="B258" s="1"/>
      <c r="C258" s="1"/>
      <c r="D258" s="1"/>
      <c r="E258" s="1"/>
      <c r="F258" s="1"/>
      <c r="G258" s="1"/>
    </row>
    <row r="259" spans="2:7" x14ac:dyDescent="0.25">
      <c r="B259" s="1"/>
      <c r="C259" s="1"/>
      <c r="D259" s="1"/>
      <c r="E259" s="1"/>
      <c r="F259" s="1"/>
      <c r="G259" s="1"/>
    </row>
    <row r="260" spans="2:7" x14ac:dyDescent="0.25">
      <c r="B260" s="1"/>
      <c r="C260" s="1"/>
      <c r="D260" s="1"/>
      <c r="E260" s="1"/>
      <c r="F260" s="1"/>
      <c r="G260" s="1"/>
    </row>
    <row r="261" spans="2:7" x14ac:dyDescent="0.25">
      <c r="B261" s="1"/>
      <c r="C261" s="1"/>
      <c r="D261" s="1"/>
      <c r="E261" s="1"/>
      <c r="F261" s="1"/>
      <c r="G261" s="1"/>
    </row>
    <row r="262" spans="2:7" x14ac:dyDescent="0.25">
      <c r="B262" s="1"/>
      <c r="C262" s="1"/>
      <c r="D262" s="1"/>
      <c r="E262" s="1"/>
      <c r="F262" s="1"/>
      <c r="G262" s="1"/>
    </row>
    <row r="263" spans="2:7" x14ac:dyDescent="0.25">
      <c r="B263" s="1"/>
      <c r="C263" s="1"/>
      <c r="D263" s="1"/>
      <c r="E263" s="1"/>
      <c r="F263" s="1"/>
      <c r="G263" s="1"/>
    </row>
    <row r="264" spans="2:7" x14ac:dyDescent="0.25">
      <c r="B264" s="1"/>
      <c r="C264" s="1"/>
      <c r="D264" s="1"/>
      <c r="E264" s="1"/>
      <c r="F264" s="1"/>
      <c r="G264" s="1"/>
    </row>
    <row r="265" spans="2:7" x14ac:dyDescent="0.25">
      <c r="B265" s="1"/>
      <c r="C265" s="1"/>
      <c r="D265" s="1"/>
      <c r="E265" s="1"/>
      <c r="F265" s="1"/>
      <c r="G265" s="1"/>
    </row>
    <row r="266" spans="2:7" x14ac:dyDescent="0.25">
      <c r="B266" s="1"/>
      <c r="C266" s="1"/>
      <c r="D266" s="1"/>
      <c r="E266" s="1"/>
      <c r="F266" s="1"/>
      <c r="G266" s="1"/>
    </row>
    <row r="267" spans="2:7" x14ac:dyDescent="0.25">
      <c r="B267" s="1"/>
      <c r="C267" s="1"/>
      <c r="D267" s="1"/>
      <c r="E267" s="1"/>
      <c r="F267" s="1"/>
      <c r="G267" s="1"/>
    </row>
    <row r="268" spans="2:7" x14ac:dyDescent="0.25">
      <c r="B268" s="1"/>
      <c r="C268" s="1"/>
      <c r="D268" s="1"/>
      <c r="E268" s="1"/>
      <c r="F268" s="1"/>
      <c r="G268" s="1"/>
    </row>
    <row r="269" spans="2:7" x14ac:dyDescent="0.25">
      <c r="B269" s="1"/>
      <c r="C269" s="1"/>
      <c r="D269" s="1"/>
      <c r="E269" s="1"/>
      <c r="F269" s="1"/>
      <c r="G269" s="1"/>
    </row>
    <row r="270" spans="2:7" x14ac:dyDescent="0.25">
      <c r="B270" s="1"/>
      <c r="C270" s="1"/>
      <c r="D270" s="1"/>
      <c r="E270" s="1"/>
      <c r="F270" s="1"/>
      <c r="G270" s="1"/>
    </row>
    <row r="271" spans="2:7" x14ac:dyDescent="0.25">
      <c r="B271" s="1"/>
      <c r="C271" s="1"/>
      <c r="D271" s="1"/>
      <c r="E271" s="1"/>
      <c r="F271" s="1"/>
      <c r="G271" s="1"/>
    </row>
    <row r="272" spans="2:7" x14ac:dyDescent="0.25">
      <c r="B272" s="1"/>
      <c r="C272" s="1"/>
      <c r="D272" s="1"/>
      <c r="E272" s="1"/>
      <c r="F272" s="1"/>
      <c r="G272" s="1"/>
    </row>
    <row r="273" spans="2:7" x14ac:dyDescent="0.25">
      <c r="B273" s="1"/>
      <c r="C273" s="1"/>
      <c r="D273" s="1"/>
      <c r="E273" s="1"/>
      <c r="F273" s="1"/>
      <c r="G273" s="1"/>
    </row>
    <row r="274" spans="2:7" x14ac:dyDescent="0.25">
      <c r="B274" s="1"/>
      <c r="C274" s="1"/>
      <c r="D274" s="1"/>
      <c r="E274" s="1"/>
      <c r="F274" s="1"/>
      <c r="G274" s="1"/>
    </row>
    <row r="275" spans="2:7" x14ac:dyDescent="0.25">
      <c r="B275" s="1"/>
      <c r="C275" s="1"/>
      <c r="D275" s="1"/>
      <c r="E275" s="1"/>
      <c r="F275" s="1"/>
      <c r="G275" s="1"/>
    </row>
    <row r="276" spans="2:7" x14ac:dyDescent="0.25">
      <c r="B276" s="1"/>
      <c r="C276" s="1"/>
      <c r="D276" s="1"/>
      <c r="E276" s="1"/>
      <c r="F276" s="1"/>
      <c r="G276" s="1"/>
    </row>
    <row r="277" spans="2:7" x14ac:dyDescent="0.25">
      <c r="B277" s="1"/>
      <c r="C277" s="1"/>
      <c r="D277" s="1"/>
      <c r="E277" s="1"/>
      <c r="F277" s="1"/>
      <c r="G277" s="1"/>
    </row>
    <row r="278" spans="2:7" x14ac:dyDescent="0.25">
      <c r="B278" s="1"/>
      <c r="C278" s="1"/>
      <c r="D278" s="1"/>
      <c r="E278" s="1"/>
      <c r="F278" s="1"/>
      <c r="G278" s="1"/>
    </row>
    <row r="279" spans="2:7" x14ac:dyDescent="0.25">
      <c r="B279" s="1"/>
      <c r="C279" s="1"/>
      <c r="D279" s="1"/>
      <c r="E279" s="1"/>
      <c r="F279" s="1"/>
      <c r="G279" s="1"/>
    </row>
    <row r="280" spans="2:7" x14ac:dyDescent="0.25">
      <c r="B280" s="1"/>
      <c r="C280" s="1"/>
      <c r="D280" s="1"/>
      <c r="E280" s="1"/>
      <c r="F280" s="1"/>
      <c r="G280" s="1"/>
    </row>
    <row r="281" spans="2:7" x14ac:dyDescent="0.25">
      <c r="B281" s="1"/>
      <c r="C281" s="1"/>
      <c r="D281" s="1"/>
      <c r="E281" s="1"/>
      <c r="F281" s="1"/>
      <c r="G281" s="1"/>
    </row>
    <row r="282" spans="2:7" x14ac:dyDescent="0.25">
      <c r="B282" s="1"/>
      <c r="C282" s="1"/>
      <c r="D282" s="1"/>
      <c r="E282" s="1"/>
      <c r="F282" s="1"/>
      <c r="G282" s="1"/>
    </row>
    <row r="283" spans="2:7" x14ac:dyDescent="0.25">
      <c r="B283" s="1"/>
      <c r="C283" s="1"/>
      <c r="D283" s="1"/>
      <c r="E283" s="1"/>
      <c r="F283" s="1"/>
      <c r="G283" s="1"/>
    </row>
    <row r="284" spans="2:7" x14ac:dyDescent="0.25">
      <c r="B284" s="1"/>
      <c r="C284" s="1"/>
      <c r="D284" s="1"/>
      <c r="E284" s="1"/>
      <c r="F284" s="1"/>
      <c r="G284" s="1"/>
    </row>
    <row r="285" spans="2:7" x14ac:dyDescent="0.25">
      <c r="B285" s="1"/>
      <c r="C285" s="1"/>
      <c r="D285" s="1"/>
      <c r="E285" s="1"/>
      <c r="F285" s="1"/>
      <c r="G285" s="1"/>
    </row>
    <row r="286" spans="2:7" x14ac:dyDescent="0.25">
      <c r="B286" s="1"/>
      <c r="C286" s="1"/>
      <c r="D286" s="1"/>
      <c r="E286" s="1"/>
      <c r="F286" s="1"/>
      <c r="G286" s="1"/>
    </row>
    <row r="287" spans="2:7" x14ac:dyDescent="0.25">
      <c r="B287" s="1"/>
      <c r="C287" s="1"/>
      <c r="D287" s="1"/>
      <c r="E287" s="1"/>
      <c r="F287" s="1"/>
      <c r="G287" s="1"/>
    </row>
    <row r="288" spans="2:7" x14ac:dyDescent="0.25">
      <c r="B288" s="1"/>
      <c r="C288" s="1"/>
      <c r="D288" s="1"/>
      <c r="E288" s="1"/>
      <c r="F288" s="1"/>
      <c r="G288" s="1"/>
    </row>
    <row r="289" spans="2:7" x14ac:dyDescent="0.25">
      <c r="B289" s="1"/>
      <c r="C289" s="1"/>
      <c r="D289" s="1"/>
      <c r="E289" s="1"/>
      <c r="F289" s="1"/>
      <c r="G289" s="1"/>
    </row>
    <row r="290" spans="2:7" x14ac:dyDescent="0.25">
      <c r="B290" s="1"/>
      <c r="C290" s="1"/>
      <c r="D290" s="1"/>
      <c r="E290" s="1"/>
      <c r="F290" s="1"/>
      <c r="G290" s="1"/>
    </row>
    <row r="291" spans="2:7" x14ac:dyDescent="0.25">
      <c r="B291" s="1"/>
      <c r="C291" s="1"/>
      <c r="D291" s="1"/>
      <c r="E291" s="1"/>
      <c r="F291" s="1"/>
      <c r="G291" s="1"/>
    </row>
    <row r="292" spans="2:7" x14ac:dyDescent="0.25">
      <c r="B292" s="1"/>
      <c r="C292" s="1"/>
      <c r="D292" s="1"/>
      <c r="E292" s="1"/>
      <c r="F292" s="1"/>
      <c r="G292" s="1"/>
    </row>
    <row r="293" spans="2:7" x14ac:dyDescent="0.25">
      <c r="B293" s="1"/>
      <c r="C293" s="1"/>
      <c r="D293" s="1"/>
      <c r="E293" s="1"/>
      <c r="F293" s="1"/>
      <c r="G293" s="1"/>
    </row>
    <row r="294" spans="2:7" x14ac:dyDescent="0.25">
      <c r="B294" s="1"/>
      <c r="C294" s="1"/>
      <c r="D294" s="1"/>
      <c r="E294" s="1"/>
      <c r="F294" s="1"/>
      <c r="G294" s="1"/>
    </row>
    <row r="295" spans="2:7" x14ac:dyDescent="0.25">
      <c r="B295" s="1"/>
      <c r="C295" s="1"/>
      <c r="D295" s="1"/>
      <c r="E295" s="1"/>
      <c r="F295" s="1"/>
      <c r="G295" s="1"/>
    </row>
    <row r="296" spans="2:7" x14ac:dyDescent="0.25">
      <c r="B296" s="1"/>
      <c r="C296" s="1"/>
      <c r="D296" s="1"/>
      <c r="E296" s="1"/>
      <c r="F296" s="1"/>
      <c r="G296" s="1"/>
    </row>
    <row r="297" spans="2:7" x14ac:dyDescent="0.25">
      <c r="B297" s="1"/>
      <c r="C297" s="1"/>
      <c r="D297" s="1"/>
      <c r="E297" s="1"/>
      <c r="F297" s="1"/>
      <c r="G297" s="1"/>
    </row>
    <row r="298" spans="2:7" x14ac:dyDescent="0.25">
      <c r="B298" s="1"/>
      <c r="C298" s="1"/>
      <c r="D298" s="1"/>
      <c r="E298" s="1"/>
      <c r="F298" s="1"/>
      <c r="G298" s="1"/>
    </row>
    <row r="299" spans="2:7" x14ac:dyDescent="0.25">
      <c r="B299" s="1"/>
      <c r="C299" s="1"/>
      <c r="D299" s="1"/>
      <c r="E299" s="1"/>
      <c r="F299" s="1"/>
      <c r="G299" s="1"/>
    </row>
    <row r="300" spans="2:7" x14ac:dyDescent="0.25">
      <c r="B300" s="1"/>
      <c r="C300" s="1"/>
      <c r="D300" s="1"/>
      <c r="E300" s="1"/>
      <c r="F300" s="1"/>
      <c r="G300" s="1"/>
    </row>
    <row r="301" spans="2:7" x14ac:dyDescent="0.25">
      <c r="B301" s="1"/>
      <c r="C301" s="1"/>
      <c r="D301" s="1"/>
      <c r="E301" s="1"/>
      <c r="F301" s="1"/>
      <c r="G301" s="1"/>
    </row>
    <row r="302" spans="2:7" x14ac:dyDescent="0.25">
      <c r="B302" s="1"/>
      <c r="C302" s="1"/>
      <c r="D302" s="1"/>
      <c r="E302" s="1"/>
      <c r="F302" s="1"/>
      <c r="G302" s="1"/>
    </row>
    <row r="303" spans="2:7" x14ac:dyDescent="0.25">
      <c r="B303" s="1"/>
      <c r="C303" s="1"/>
      <c r="D303" s="1"/>
      <c r="E303" s="1"/>
      <c r="F303" s="1"/>
      <c r="G303" s="1"/>
    </row>
    <row r="304" spans="2:7" x14ac:dyDescent="0.25">
      <c r="B304" s="1"/>
      <c r="C304" s="1"/>
      <c r="D304" s="1"/>
      <c r="E304" s="1"/>
      <c r="F304" s="1"/>
      <c r="G304" s="1"/>
    </row>
    <row r="305" spans="2:7" x14ac:dyDescent="0.25">
      <c r="B305" s="1"/>
      <c r="C305" s="1"/>
      <c r="D305" s="1"/>
      <c r="E305" s="1"/>
      <c r="F305" s="1"/>
      <c r="G305" s="1"/>
    </row>
    <row r="306" spans="2:7" x14ac:dyDescent="0.25">
      <c r="B306" s="1"/>
      <c r="C306" s="1"/>
      <c r="D306" s="1"/>
      <c r="E306" s="1"/>
      <c r="F306" s="1"/>
      <c r="G306" s="1"/>
    </row>
    <row r="307" spans="2:7" x14ac:dyDescent="0.25">
      <c r="B307" s="1"/>
      <c r="C307" s="1"/>
      <c r="D307" s="1"/>
      <c r="E307" s="1"/>
      <c r="F307" s="1"/>
      <c r="G307" s="1"/>
    </row>
    <row r="308" spans="2:7" x14ac:dyDescent="0.25">
      <c r="B308" s="1"/>
      <c r="C308" s="1"/>
      <c r="D308" s="1"/>
      <c r="E308" s="1"/>
      <c r="F308" s="1"/>
      <c r="G308" s="1"/>
    </row>
    <row r="309" spans="2:7" x14ac:dyDescent="0.25">
      <c r="B309" s="1"/>
      <c r="C309" s="1"/>
      <c r="D309" s="1"/>
      <c r="E309" s="1"/>
      <c r="F309" s="1"/>
      <c r="G309" s="1"/>
    </row>
    <row r="310" spans="2:7" x14ac:dyDescent="0.25">
      <c r="B310" s="1"/>
      <c r="C310" s="1"/>
      <c r="D310" s="1"/>
      <c r="E310" s="1"/>
      <c r="F310" s="1"/>
      <c r="G310" s="1"/>
    </row>
    <row r="311" spans="2:7" x14ac:dyDescent="0.25">
      <c r="B311" s="1"/>
      <c r="C311" s="1"/>
      <c r="D311" s="1"/>
      <c r="E311" s="1"/>
      <c r="F311" s="1"/>
      <c r="G311" s="1"/>
    </row>
    <row r="312" spans="2:7" x14ac:dyDescent="0.25">
      <c r="B312" s="1"/>
      <c r="C312" s="1"/>
      <c r="D312" s="1"/>
      <c r="E312" s="1"/>
      <c r="F312" s="1"/>
      <c r="G312" s="1"/>
    </row>
    <row r="313" spans="2:7" x14ac:dyDescent="0.25">
      <c r="B313" s="1"/>
      <c r="C313" s="1"/>
      <c r="D313" s="1"/>
      <c r="E313" s="1"/>
      <c r="F313" s="1"/>
      <c r="G313" s="1"/>
    </row>
    <row r="314" spans="2:7" x14ac:dyDescent="0.25">
      <c r="B314" s="1"/>
      <c r="C314" s="1"/>
      <c r="D314" s="1"/>
      <c r="E314" s="1"/>
      <c r="F314" s="1"/>
      <c r="G314" s="1"/>
    </row>
    <row r="315" spans="2:7" x14ac:dyDescent="0.25">
      <c r="B315" s="1"/>
      <c r="C315" s="1"/>
      <c r="D315" s="1"/>
      <c r="E315" s="1"/>
      <c r="F315" s="1"/>
      <c r="G315" s="1"/>
    </row>
    <row r="316" spans="2:7" x14ac:dyDescent="0.25">
      <c r="B316" s="1"/>
      <c r="C316" s="1"/>
      <c r="D316" s="1"/>
      <c r="E316" s="1"/>
      <c r="F316" s="1"/>
      <c r="G316" s="1"/>
    </row>
    <row r="317" spans="2:7" x14ac:dyDescent="0.25">
      <c r="B317" s="1"/>
      <c r="C317" s="1"/>
      <c r="D317" s="1"/>
      <c r="E317" s="1"/>
      <c r="F317" s="1"/>
      <c r="G317" s="1"/>
    </row>
    <row r="318" spans="2:7" x14ac:dyDescent="0.25">
      <c r="B318" s="1"/>
      <c r="C318" s="1"/>
      <c r="D318" s="1"/>
      <c r="E318" s="1"/>
      <c r="F318" s="1"/>
      <c r="G318" s="1"/>
    </row>
    <row r="319" spans="2:7" x14ac:dyDescent="0.25">
      <c r="B319" s="1"/>
      <c r="C319" s="1"/>
      <c r="D319" s="1"/>
      <c r="E319" s="1"/>
      <c r="F319" s="1"/>
      <c r="G319" s="1"/>
    </row>
    <row r="320" spans="2:7" x14ac:dyDescent="0.25">
      <c r="B320" s="1"/>
      <c r="C320" s="1"/>
      <c r="D320" s="1"/>
      <c r="E320" s="1"/>
      <c r="F320" s="1"/>
      <c r="G320" s="1"/>
    </row>
    <row r="321" spans="2:7" x14ac:dyDescent="0.25">
      <c r="B321" s="1"/>
      <c r="C321" s="1"/>
      <c r="D321" s="1"/>
      <c r="E321" s="1"/>
      <c r="F321" s="1"/>
      <c r="G321" s="1"/>
    </row>
    <row r="322" spans="2:7" x14ac:dyDescent="0.25">
      <c r="B322" s="1"/>
      <c r="C322" s="1"/>
      <c r="D322" s="1"/>
      <c r="E322" s="1"/>
      <c r="F322" s="1"/>
      <c r="G322" s="1"/>
    </row>
    <row r="323" spans="2:7" x14ac:dyDescent="0.25">
      <c r="B323" s="1"/>
      <c r="C323" s="1"/>
      <c r="D323" s="1"/>
      <c r="E323" s="1"/>
      <c r="F323" s="1"/>
      <c r="G323" s="1"/>
    </row>
    <row r="324" spans="2:7" x14ac:dyDescent="0.25">
      <c r="B324" s="1"/>
      <c r="C324" s="1"/>
      <c r="D324" s="1"/>
      <c r="E324" s="1"/>
      <c r="F324" s="1"/>
      <c r="G324" s="1"/>
    </row>
    <row r="325" spans="2:7" x14ac:dyDescent="0.25">
      <c r="B325" s="1"/>
      <c r="C325" s="1"/>
      <c r="D325" s="1"/>
      <c r="E325" s="1"/>
      <c r="F325" s="1"/>
      <c r="G325" s="1"/>
    </row>
    <row r="326" spans="2:7" x14ac:dyDescent="0.25">
      <c r="B326" s="1"/>
      <c r="C326" s="1"/>
      <c r="D326" s="1"/>
      <c r="E326" s="1"/>
      <c r="F326" s="1"/>
      <c r="G326" s="1"/>
    </row>
    <row r="327" spans="2:7" x14ac:dyDescent="0.25">
      <c r="B327" s="1"/>
      <c r="C327" s="1"/>
      <c r="D327" s="1"/>
      <c r="E327" s="1"/>
      <c r="F327" s="1"/>
      <c r="G327" s="1"/>
    </row>
    <row r="328" spans="2:7" x14ac:dyDescent="0.25">
      <c r="B328" s="1"/>
      <c r="C328" s="1"/>
      <c r="D328" s="1"/>
      <c r="E328" s="1"/>
      <c r="F328" s="1"/>
      <c r="G328" s="1"/>
    </row>
    <row r="329" spans="2:7" x14ac:dyDescent="0.25">
      <c r="B329" s="1"/>
      <c r="C329" s="1"/>
      <c r="D329" s="1"/>
      <c r="E329" s="1"/>
      <c r="F329" s="1"/>
      <c r="G329" s="1"/>
    </row>
    <row r="330" spans="2:7" x14ac:dyDescent="0.25">
      <c r="B330" s="1"/>
      <c r="C330" s="1"/>
      <c r="D330" s="1"/>
      <c r="E330" s="1"/>
      <c r="F330" s="1"/>
      <c r="G330" s="1"/>
    </row>
    <row r="331" spans="2:7" x14ac:dyDescent="0.25">
      <c r="B331" s="1"/>
      <c r="C331" s="1"/>
      <c r="D331" s="1"/>
      <c r="E331" s="1"/>
      <c r="F331" s="1"/>
      <c r="G331" s="1"/>
    </row>
    <row r="332" spans="2:7" x14ac:dyDescent="0.25">
      <c r="B332" s="1"/>
      <c r="C332" s="1"/>
      <c r="D332" s="1"/>
      <c r="E332" s="1"/>
      <c r="F332" s="1"/>
      <c r="G332" s="1"/>
    </row>
    <row r="333" spans="2:7" x14ac:dyDescent="0.25">
      <c r="B333" s="1"/>
      <c r="C333" s="1"/>
      <c r="D333" s="1"/>
      <c r="E333" s="1"/>
      <c r="F333" s="1"/>
      <c r="G333" s="1"/>
    </row>
    <row r="334" spans="2:7" x14ac:dyDescent="0.25">
      <c r="B334" s="1"/>
      <c r="C334" s="1"/>
      <c r="D334" s="1"/>
      <c r="E334" s="1"/>
      <c r="F334" s="1"/>
      <c r="G334" s="1"/>
    </row>
    <row r="335" spans="2:7" x14ac:dyDescent="0.25">
      <c r="B335" s="1"/>
      <c r="C335" s="1"/>
      <c r="D335" s="1"/>
      <c r="E335" s="1"/>
      <c r="F335" s="1"/>
      <c r="G335" s="1"/>
    </row>
    <row r="336" spans="2:7" x14ac:dyDescent="0.25">
      <c r="B336" s="1"/>
      <c r="C336" s="1"/>
      <c r="D336" s="1"/>
      <c r="E336" s="1"/>
      <c r="F336" s="1"/>
      <c r="G336" s="1"/>
    </row>
    <row r="337" spans="2:7" x14ac:dyDescent="0.25">
      <c r="B337" s="1"/>
      <c r="C337" s="1"/>
      <c r="D337" s="1"/>
      <c r="E337" s="1"/>
      <c r="F337" s="1"/>
      <c r="G337" s="1"/>
    </row>
    <row r="338" spans="2:7" x14ac:dyDescent="0.25">
      <c r="B338" s="1"/>
      <c r="C338" s="1"/>
      <c r="D338" s="1"/>
      <c r="E338" s="1"/>
      <c r="F338" s="1"/>
      <c r="G338" s="1"/>
    </row>
    <row r="339" spans="2:7" x14ac:dyDescent="0.25">
      <c r="B339" s="1"/>
      <c r="C339" s="1"/>
      <c r="D339" s="1"/>
      <c r="E339" s="1"/>
      <c r="F339" s="1"/>
      <c r="G339" s="1"/>
    </row>
    <row r="340" spans="2:7" x14ac:dyDescent="0.25">
      <c r="B340" s="1"/>
      <c r="C340" s="1"/>
      <c r="D340" s="1"/>
      <c r="E340" s="1"/>
      <c r="F340" s="1"/>
      <c r="G340" s="1"/>
    </row>
    <row r="341" spans="2:7" x14ac:dyDescent="0.25">
      <c r="B341" s="1"/>
      <c r="C341" s="1"/>
      <c r="D341" s="1"/>
      <c r="E341" s="1"/>
      <c r="F341" s="1"/>
      <c r="G341" s="1"/>
    </row>
    <row r="342" spans="2:7" x14ac:dyDescent="0.25">
      <c r="B342" s="1"/>
      <c r="C342" s="1"/>
      <c r="D342" s="1"/>
      <c r="E342" s="1"/>
      <c r="F342" s="1"/>
      <c r="G342" s="1"/>
    </row>
    <row r="343" spans="2:7" x14ac:dyDescent="0.25">
      <c r="B343" s="1"/>
      <c r="C343" s="1"/>
      <c r="D343" s="1"/>
      <c r="E343" s="1"/>
      <c r="F343" s="1"/>
      <c r="G343" s="1"/>
    </row>
    <row r="344" spans="2:7" x14ac:dyDescent="0.25">
      <c r="B344" s="1"/>
      <c r="C344" s="1"/>
      <c r="D344" s="1"/>
      <c r="E344" s="1"/>
      <c r="F344" s="1"/>
      <c r="G344" s="1"/>
    </row>
    <row r="345" spans="2:7" x14ac:dyDescent="0.25">
      <c r="B345" s="1"/>
      <c r="C345" s="1"/>
      <c r="D345" s="1"/>
      <c r="E345" s="1"/>
      <c r="F345" s="1"/>
      <c r="G345" s="1"/>
    </row>
    <row r="346" spans="2:7" x14ac:dyDescent="0.25">
      <c r="B346" s="1"/>
      <c r="C346" s="1"/>
      <c r="D346" s="1"/>
      <c r="E346" s="1"/>
      <c r="F346" s="1"/>
      <c r="G346" s="1"/>
    </row>
    <row r="347" spans="2:7" x14ac:dyDescent="0.25">
      <c r="B347" s="1"/>
      <c r="C347" s="1"/>
      <c r="D347" s="1"/>
      <c r="E347" s="1"/>
      <c r="F347" s="1"/>
      <c r="G347" s="1"/>
    </row>
    <row r="348" spans="2:7" x14ac:dyDescent="0.25">
      <c r="B348" s="1"/>
      <c r="C348" s="1"/>
      <c r="D348" s="1"/>
      <c r="E348" s="1"/>
      <c r="F348" s="1"/>
      <c r="G348" s="1"/>
    </row>
    <row r="349" spans="2:7" x14ac:dyDescent="0.25">
      <c r="B349" s="1"/>
      <c r="C349" s="1"/>
      <c r="D349" s="1"/>
      <c r="E349" s="1"/>
      <c r="F349" s="1"/>
      <c r="G349" s="1"/>
    </row>
    <row r="350" spans="2:7" x14ac:dyDescent="0.25">
      <c r="B350" s="1"/>
      <c r="C350" s="1"/>
      <c r="D350" s="1"/>
      <c r="E350" s="1"/>
      <c r="F350" s="1"/>
      <c r="G350" s="1"/>
    </row>
    <row r="351" spans="2:7" x14ac:dyDescent="0.25">
      <c r="B351" s="1"/>
      <c r="C351" s="1"/>
      <c r="D351" s="1"/>
      <c r="E351" s="1"/>
      <c r="F351" s="1"/>
      <c r="G351" s="1"/>
    </row>
    <row r="352" spans="2:7" x14ac:dyDescent="0.25">
      <c r="B352" s="1"/>
      <c r="C352" s="1"/>
      <c r="D352" s="1"/>
      <c r="E352" s="1"/>
      <c r="F352" s="1"/>
      <c r="G352" s="1"/>
    </row>
    <row r="353" spans="2:7" x14ac:dyDescent="0.25">
      <c r="B353" s="1"/>
      <c r="C353" s="1"/>
      <c r="D353" s="1"/>
      <c r="E353" s="1"/>
      <c r="F353" s="1"/>
      <c r="G353" s="1"/>
    </row>
    <row r="354" spans="2:7" x14ac:dyDescent="0.25">
      <c r="B354" s="1"/>
      <c r="C354" s="1"/>
      <c r="D354" s="1"/>
      <c r="E354" s="1"/>
      <c r="F354" s="1"/>
      <c r="G354" s="1"/>
    </row>
    <row r="355" spans="2:7" x14ac:dyDescent="0.25">
      <c r="B355" s="1"/>
      <c r="C355" s="1"/>
      <c r="D355" s="1"/>
      <c r="E355" s="1"/>
      <c r="F355" s="1"/>
      <c r="G355" s="1"/>
    </row>
    <row r="356" spans="2:7" x14ac:dyDescent="0.25">
      <c r="B356" s="1"/>
      <c r="C356" s="1"/>
      <c r="D356" s="1"/>
      <c r="E356" s="1"/>
      <c r="F356" s="1"/>
      <c r="G356" s="1"/>
    </row>
    <row r="357" spans="2:7" x14ac:dyDescent="0.25">
      <c r="B357" s="1"/>
      <c r="C357" s="1"/>
      <c r="D357" s="1"/>
      <c r="E357" s="1"/>
      <c r="F357" s="1"/>
      <c r="G357" s="1"/>
    </row>
    <row r="358" spans="2:7" x14ac:dyDescent="0.25">
      <c r="B358" s="1"/>
      <c r="C358" s="1"/>
      <c r="D358" s="1"/>
      <c r="E358" s="1"/>
      <c r="F358" s="1"/>
      <c r="G358" s="1"/>
    </row>
    <row r="359" spans="2:7" x14ac:dyDescent="0.25">
      <c r="B359" s="1"/>
      <c r="C359" s="1"/>
      <c r="D359" s="1"/>
      <c r="E359" s="1"/>
      <c r="F359" s="1"/>
      <c r="G359" s="1"/>
    </row>
    <row r="360" spans="2:7" x14ac:dyDescent="0.25">
      <c r="B360" s="1"/>
      <c r="C360" s="1"/>
      <c r="D360" s="1"/>
      <c r="E360" s="1"/>
      <c r="F360" s="1"/>
      <c r="G360" s="1"/>
    </row>
    <row r="361" spans="2:7" x14ac:dyDescent="0.25">
      <c r="B361" s="1"/>
      <c r="C361" s="1"/>
      <c r="D361" s="1"/>
      <c r="E361" s="1"/>
      <c r="F361" s="1"/>
      <c r="G361" s="1"/>
    </row>
    <row r="362" spans="2:7" x14ac:dyDescent="0.25">
      <c r="B362" s="1"/>
      <c r="C362" s="1"/>
      <c r="D362" s="1"/>
      <c r="E362" s="1"/>
      <c r="F362" s="1"/>
      <c r="G362" s="1"/>
    </row>
    <row r="363" spans="2:7" x14ac:dyDescent="0.25">
      <c r="B363" s="1"/>
      <c r="C363" s="1"/>
      <c r="D363" s="1"/>
      <c r="E363" s="1"/>
      <c r="F363" s="1"/>
      <c r="G363" s="1"/>
    </row>
    <row r="364" spans="2:7" x14ac:dyDescent="0.25">
      <c r="B364" s="1"/>
      <c r="C364" s="1"/>
      <c r="D364" s="1"/>
      <c r="E364" s="1"/>
      <c r="F364" s="1"/>
      <c r="G364" s="1"/>
    </row>
    <row r="365" spans="2:7" x14ac:dyDescent="0.25">
      <c r="B365" s="1"/>
      <c r="C365" s="1"/>
      <c r="D365" s="1"/>
      <c r="E365" s="1"/>
      <c r="F365" s="1"/>
      <c r="G365" s="1"/>
    </row>
    <row r="366" spans="2:7" x14ac:dyDescent="0.25">
      <c r="B366" s="1"/>
      <c r="C366" s="1"/>
      <c r="D366" s="1"/>
      <c r="E366" s="1"/>
      <c r="F366" s="1"/>
      <c r="G366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7D34-91F3-4337-806F-9A3125CD55C9}">
  <dimension ref="A1:E56"/>
  <sheetViews>
    <sheetView zoomScale="40" zoomScaleNormal="40" workbookViewId="0">
      <selection activeCell="B43" sqref="B43"/>
    </sheetView>
  </sheetViews>
  <sheetFormatPr defaultRowHeight="13.8" x14ac:dyDescent="0.25"/>
  <sheetData>
    <row r="1" spans="1:5" x14ac:dyDescent="0.25">
      <c r="A1" t="s">
        <v>376</v>
      </c>
      <c r="B1" t="s">
        <v>377</v>
      </c>
      <c r="C1" t="s">
        <v>378</v>
      </c>
      <c r="D1" t="s">
        <v>379</v>
      </c>
      <c r="E1" t="s">
        <v>380</v>
      </c>
    </row>
    <row r="2" spans="1:5" x14ac:dyDescent="0.25">
      <c r="A2" s="1">
        <v>1</v>
      </c>
      <c r="B2" s="1">
        <v>1</v>
      </c>
      <c r="C2" s="1">
        <v>6</v>
      </c>
      <c r="D2" s="1">
        <v>1</v>
      </c>
      <c r="E2" s="1">
        <v>1</v>
      </c>
    </row>
    <row r="3" spans="1:5" x14ac:dyDescent="0.25">
      <c r="A3" s="1">
        <v>2</v>
      </c>
      <c r="B3" s="1">
        <v>3</v>
      </c>
      <c r="C3" s="1">
        <v>1</v>
      </c>
      <c r="D3" s="1">
        <v>7</v>
      </c>
      <c r="E3" s="1">
        <v>3</v>
      </c>
    </row>
    <row r="4" spans="1:5" x14ac:dyDescent="0.25">
      <c r="A4" s="1">
        <v>3</v>
      </c>
      <c r="B4" s="1">
        <v>7</v>
      </c>
      <c r="C4" s="1">
        <v>2</v>
      </c>
      <c r="D4" s="1">
        <v>3</v>
      </c>
      <c r="E4" s="1">
        <v>7</v>
      </c>
    </row>
    <row r="5" spans="1:5" x14ac:dyDescent="0.25">
      <c r="A5" s="1">
        <v>4</v>
      </c>
      <c r="B5" s="1">
        <v>4</v>
      </c>
      <c r="C5" s="1">
        <v>8</v>
      </c>
      <c r="D5" s="1">
        <v>4</v>
      </c>
      <c r="E5" s="1">
        <v>5</v>
      </c>
    </row>
    <row r="6" spans="1:5" x14ac:dyDescent="0.25">
      <c r="A6" s="1">
        <v>5</v>
      </c>
      <c r="B6" s="1">
        <v>2</v>
      </c>
      <c r="C6" s="1">
        <v>7</v>
      </c>
      <c r="D6" s="1">
        <v>2</v>
      </c>
      <c r="E6" s="1">
        <v>2</v>
      </c>
    </row>
    <row r="7" spans="1:5" x14ac:dyDescent="0.25">
      <c r="A7" s="1">
        <v>6</v>
      </c>
      <c r="B7" s="1">
        <v>5</v>
      </c>
      <c r="C7" s="1">
        <v>4</v>
      </c>
      <c r="D7" s="1">
        <v>5</v>
      </c>
      <c r="E7" s="1">
        <v>4</v>
      </c>
    </row>
    <row r="8" spans="1:5" x14ac:dyDescent="0.25">
      <c r="A8" s="1">
        <v>7</v>
      </c>
      <c r="B8" s="1">
        <v>9</v>
      </c>
      <c r="C8" s="1">
        <v>9</v>
      </c>
      <c r="D8" s="1">
        <v>9</v>
      </c>
      <c r="E8" s="1">
        <v>16</v>
      </c>
    </row>
    <row r="9" spans="1:5" x14ac:dyDescent="0.25">
      <c r="A9" s="1">
        <v>8</v>
      </c>
      <c r="B9" s="1">
        <v>16</v>
      </c>
      <c r="C9" s="1">
        <v>5</v>
      </c>
      <c r="D9" s="1">
        <v>16</v>
      </c>
      <c r="E9" s="1">
        <v>9</v>
      </c>
    </row>
    <row r="10" spans="1:5" x14ac:dyDescent="0.25">
      <c r="A10" s="1">
        <v>9</v>
      </c>
      <c r="B10" s="1">
        <v>6</v>
      </c>
      <c r="C10" s="1">
        <v>11</v>
      </c>
      <c r="D10" s="1">
        <v>34</v>
      </c>
      <c r="E10" s="1">
        <v>34</v>
      </c>
    </row>
    <row r="11" spans="1:5" x14ac:dyDescent="0.25">
      <c r="A11" s="1">
        <v>10</v>
      </c>
      <c r="B11" s="1">
        <v>8</v>
      </c>
      <c r="C11" s="1">
        <v>23</v>
      </c>
      <c r="D11" s="1">
        <v>12</v>
      </c>
      <c r="E11" s="1">
        <v>12</v>
      </c>
    </row>
    <row r="12" spans="1:5" x14ac:dyDescent="0.25">
      <c r="A12" s="1">
        <v>11</v>
      </c>
      <c r="B12" s="1">
        <v>34</v>
      </c>
      <c r="C12" s="1">
        <v>24</v>
      </c>
      <c r="D12" s="1">
        <v>19</v>
      </c>
      <c r="E12" s="1">
        <v>19</v>
      </c>
    </row>
    <row r="13" spans="1:5" x14ac:dyDescent="0.25">
      <c r="A13" s="1">
        <v>12</v>
      </c>
      <c r="B13" s="1">
        <v>17</v>
      </c>
      <c r="C13" s="1">
        <v>3</v>
      </c>
      <c r="D13" s="1">
        <v>8</v>
      </c>
      <c r="E13" s="1">
        <v>18</v>
      </c>
    </row>
    <row r="14" spans="1:5" x14ac:dyDescent="0.25">
      <c r="A14" s="1">
        <v>13</v>
      </c>
      <c r="B14" s="1">
        <v>11</v>
      </c>
      <c r="C14" s="1">
        <v>17</v>
      </c>
      <c r="D14" s="1">
        <v>6</v>
      </c>
      <c r="E14" s="1">
        <v>30</v>
      </c>
    </row>
    <row r="15" spans="1:5" x14ac:dyDescent="0.25">
      <c r="A15" s="1">
        <v>14</v>
      </c>
      <c r="B15" s="1">
        <v>12</v>
      </c>
      <c r="C15" s="1">
        <v>14</v>
      </c>
      <c r="D15" s="1">
        <v>21</v>
      </c>
      <c r="E15" s="1">
        <v>26</v>
      </c>
    </row>
    <row r="16" spans="1:5" x14ac:dyDescent="0.25">
      <c r="A16" s="1">
        <v>15</v>
      </c>
      <c r="B16" s="1">
        <v>18</v>
      </c>
      <c r="C16" s="1">
        <v>15</v>
      </c>
      <c r="D16" s="1">
        <v>26</v>
      </c>
      <c r="E16" s="1">
        <v>22</v>
      </c>
    </row>
    <row r="17" spans="1:5" x14ac:dyDescent="0.25">
      <c r="A17" s="1">
        <v>16</v>
      </c>
      <c r="B17" s="1">
        <v>30</v>
      </c>
      <c r="C17" s="1">
        <v>20</v>
      </c>
      <c r="D17" s="1">
        <v>22</v>
      </c>
      <c r="E17" s="1">
        <v>27</v>
      </c>
    </row>
    <row r="18" spans="1:5" x14ac:dyDescent="0.25">
      <c r="A18" s="1">
        <v>17</v>
      </c>
      <c r="B18" s="1">
        <v>10</v>
      </c>
      <c r="C18" s="1">
        <v>30</v>
      </c>
      <c r="D18" s="1">
        <v>18</v>
      </c>
      <c r="E18" s="1">
        <v>25</v>
      </c>
    </row>
    <row r="19" spans="1:5" x14ac:dyDescent="0.25">
      <c r="A19" s="1">
        <v>18</v>
      </c>
      <c r="B19" s="1">
        <v>19</v>
      </c>
      <c r="C19" s="1">
        <v>10</v>
      </c>
      <c r="D19" s="1">
        <v>11</v>
      </c>
      <c r="E19" s="1">
        <v>10</v>
      </c>
    </row>
    <row r="20" spans="1:5" x14ac:dyDescent="0.25">
      <c r="A20" s="1">
        <v>19</v>
      </c>
      <c r="B20" s="1">
        <v>27</v>
      </c>
      <c r="C20" s="1">
        <v>21</v>
      </c>
      <c r="D20" s="1">
        <v>30</v>
      </c>
      <c r="E20" s="1">
        <v>17</v>
      </c>
    </row>
    <row r="21" spans="1:5" x14ac:dyDescent="0.25">
      <c r="A21" s="1">
        <v>20</v>
      </c>
      <c r="B21" s="1">
        <v>21</v>
      </c>
      <c r="C21" s="1">
        <v>16</v>
      </c>
      <c r="D21" s="1">
        <v>25</v>
      </c>
      <c r="E21" s="1">
        <v>15</v>
      </c>
    </row>
    <row r="22" spans="1:5" x14ac:dyDescent="0.25">
      <c r="A22" s="1">
        <v>21</v>
      </c>
      <c r="B22" s="1">
        <v>24</v>
      </c>
      <c r="C22" s="1">
        <v>18</v>
      </c>
      <c r="D22" s="1">
        <v>24</v>
      </c>
      <c r="E22" s="1">
        <v>21</v>
      </c>
    </row>
    <row r="23" spans="1:5" x14ac:dyDescent="0.25">
      <c r="A23" s="1">
        <v>22</v>
      </c>
      <c r="B23" s="1">
        <v>25</v>
      </c>
      <c r="C23" s="1">
        <v>32</v>
      </c>
      <c r="D23" s="1">
        <v>10</v>
      </c>
      <c r="E23" s="1">
        <v>8</v>
      </c>
    </row>
    <row r="24" spans="1:5" x14ac:dyDescent="0.25">
      <c r="A24" s="1">
        <v>23</v>
      </c>
      <c r="B24" s="1">
        <v>26</v>
      </c>
      <c r="C24" s="1">
        <v>13</v>
      </c>
      <c r="D24" s="1">
        <v>37</v>
      </c>
      <c r="E24" s="1">
        <v>11</v>
      </c>
    </row>
    <row r="25" spans="1:5" x14ac:dyDescent="0.25">
      <c r="A25" s="1">
        <v>24</v>
      </c>
      <c r="B25" s="1">
        <v>22</v>
      </c>
      <c r="C25" s="1">
        <v>37</v>
      </c>
      <c r="D25" s="1">
        <v>28</v>
      </c>
      <c r="E25" s="1">
        <v>13</v>
      </c>
    </row>
    <row r="26" spans="1:5" x14ac:dyDescent="0.25">
      <c r="A26" s="1">
        <v>25</v>
      </c>
      <c r="B26" s="1">
        <v>28</v>
      </c>
      <c r="C26" s="1">
        <v>37</v>
      </c>
      <c r="D26" s="1">
        <v>15</v>
      </c>
      <c r="E26" s="1">
        <v>6</v>
      </c>
    </row>
    <row r="27" spans="1:5" x14ac:dyDescent="0.25">
      <c r="A27" s="1">
        <v>26</v>
      </c>
      <c r="B27" s="1">
        <v>23</v>
      </c>
      <c r="C27" s="1">
        <v>12</v>
      </c>
      <c r="D27" s="1">
        <v>27</v>
      </c>
      <c r="E27" s="1">
        <v>28</v>
      </c>
    </row>
    <row r="28" spans="1:5" x14ac:dyDescent="0.25">
      <c r="A28" s="1">
        <v>27</v>
      </c>
      <c r="B28" s="1">
        <v>37</v>
      </c>
      <c r="C28" s="1">
        <v>35</v>
      </c>
      <c r="D28" s="1">
        <v>37</v>
      </c>
      <c r="E28" s="1">
        <v>20</v>
      </c>
    </row>
    <row r="29" spans="1:5" x14ac:dyDescent="0.25">
      <c r="A29" s="1">
        <v>28</v>
      </c>
      <c r="B29" s="1">
        <v>37</v>
      </c>
      <c r="C29" s="1">
        <v>37</v>
      </c>
      <c r="D29" s="1">
        <v>37</v>
      </c>
      <c r="E29" s="1">
        <v>35</v>
      </c>
    </row>
    <row r="30" spans="1:5" x14ac:dyDescent="0.25">
      <c r="A30" s="1">
        <v>29</v>
      </c>
      <c r="B30" s="1">
        <v>29</v>
      </c>
      <c r="C30" s="1">
        <v>22</v>
      </c>
      <c r="D30" s="1">
        <v>20</v>
      </c>
      <c r="E30" s="1">
        <v>37</v>
      </c>
    </row>
    <row r="31" spans="1:5" x14ac:dyDescent="0.25">
      <c r="A31" s="1">
        <v>30</v>
      </c>
      <c r="B31" s="1">
        <v>37</v>
      </c>
      <c r="C31" s="1">
        <v>28</v>
      </c>
      <c r="D31" s="1">
        <v>37</v>
      </c>
      <c r="E31" s="1">
        <v>29</v>
      </c>
    </row>
    <row r="32" spans="1:5" x14ac:dyDescent="0.25">
      <c r="A32" s="1">
        <v>31</v>
      </c>
      <c r="B32" s="1">
        <v>15</v>
      </c>
      <c r="C32" s="1">
        <v>37</v>
      </c>
      <c r="D32" s="1">
        <v>13</v>
      </c>
      <c r="E32" s="1">
        <v>37</v>
      </c>
    </row>
    <row r="33" spans="1:5" x14ac:dyDescent="0.25">
      <c r="A33" s="1">
        <v>32</v>
      </c>
      <c r="B33" s="1">
        <v>37</v>
      </c>
      <c r="C33" s="1">
        <v>33</v>
      </c>
      <c r="D33" s="1">
        <v>37</v>
      </c>
      <c r="E33" s="1">
        <v>14</v>
      </c>
    </row>
    <row r="34" spans="1:5" x14ac:dyDescent="0.25">
      <c r="A34" s="1">
        <v>33</v>
      </c>
      <c r="B34" s="1">
        <v>13</v>
      </c>
      <c r="C34" s="1">
        <v>37</v>
      </c>
      <c r="D34" s="1">
        <v>14</v>
      </c>
      <c r="E34" s="1">
        <v>31</v>
      </c>
    </row>
    <row r="35" spans="1:5" x14ac:dyDescent="0.25">
      <c r="A35" s="1">
        <v>34</v>
      </c>
      <c r="B35" s="1">
        <v>14</v>
      </c>
      <c r="C35" s="1">
        <v>37</v>
      </c>
      <c r="D35" s="1">
        <v>23</v>
      </c>
      <c r="E35" s="1">
        <v>33</v>
      </c>
    </row>
    <row r="36" spans="1:5" x14ac:dyDescent="0.25">
      <c r="A36" s="1">
        <v>35</v>
      </c>
      <c r="B36" s="1">
        <v>20</v>
      </c>
      <c r="C36" s="1">
        <v>37</v>
      </c>
      <c r="D36" s="1">
        <v>37</v>
      </c>
      <c r="E36" s="1">
        <v>37</v>
      </c>
    </row>
    <row r="37" spans="1:5" x14ac:dyDescent="0.25">
      <c r="A37" s="1">
        <v>36</v>
      </c>
      <c r="B37" s="1">
        <v>37</v>
      </c>
      <c r="C37" s="1">
        <v>19</v>
      </c>
      <c r="D37" s="1">
        <v>37</v>
      </c>
      <c r="E37" s="1">
        <v>37</v>
      </c>
    </row>
    <row r="38" spans="1:5" x14ac:dyDescent="0.25">
      <c r="A38" s="1">
        <v>37</v>
      </c>
      <c r="B38">
        <v>31</v>
      </c>
      <c r="D38" s="1">
        <v>37</v>
      </c>
      <c r="E38">
        <v>23</v>
      </c>
    </row>
    <row r="39" spans="1:5" x14ac:dyDescent="0.25">
      <c r="A39" s="1">
        <v>37</v>
      </c>
      <c r="B39">
        <v>32</v>
      </c>
      <c r="D39" s="1">
        <v>37</v>
      </c>
      <c r="E39">
        <v>24</v>
      </c>
    </row>
    <row r="40" spans="1:5" x14ac:dyDescent="0.25">
      <c r="A40" s="1">
        <v>37</v>
      </c>
      <c r="B40">
        <v>33</v>
      </c>
      <c r="D40" s="1">
        <v>37</v>
      </c>
      <c r="E40">
        <v>32</v>
      </c>
    </row>
    <row r="41" spans="1:5" x14ac:dyDescent="0.25">
      <c r="A41" s="1">
        <v>37</v>
      </c>
      <c r="B41">
        <v>35</v>
      </c>
      <c r="D41" s="1">
        <v>37</v>
      </c>
      <c r="E41">
        <v>36</v>
      </c>
    </row>
    <row r="42" spans="1:5" x14ac:dyDescent="0.25">
      <c r="A42" s="1">
        <v>37</v>
      </c>
      <c r="B42">
        <v>36</v>
      </c>
    </row>
    <row r="43" spans="1:5" x14ac:dyDescent="0.25">
      <c r="B43" s="1">
        <v>37</v>
      </c>
      <c r="C43">
        <v>25</v>
      </c>
    </row>
    <row r="44" spans="1:5" x14ac:dyDescent="0.25">
      <c r="B44" s="1">
        <v>37</v>
      </c>
      <c r="C44">
        <v>26</v>
      </c>
    </row>
    <row r="45" spans="1:5" x14ac:dyDescent="0.25">
      <c r="B45" s="1">
        <v>37</v>
      </c>
      <c r="C45">
        <v>27</v>
      </c>
    </row>
    <row r="46" spans="1:5" x14ac:dyDescent="0.25">
      <c r="B46" s="1">
        <v>37</v>
      </c>
      <c r="C46">
        <v>29</v>
      </c>
    </row>
    <row r="47" spans="1:5" x14ac:dyDescent="0.25">
      <c r="B47" s="1">
        <v>37</v>
      </c>
      <c r="C47">
        <v>31</v>
      </c>
    </row>
    <row r="48" spans="1:5" x14ac:dyDescent="0.25">
      <c r="B48" s="1">
        <v>37</v>
      </c>
      <c r="C48">
        <v>34</v>
      </c>
    </row>
    <row r="49" spans="2:4" x14ac:dyDescent="0.25">
      <c r="B49" s="1">
        <v>37</v>
      </c>
      <c r="C49">
        <v>36</v>
      </c>
    </row>
    <row r="50" spans="2:4" x14ac:dyDescent="0.25">
      <c r="C50" s="1">
        <v>37</v>
      </c>
      <c r="D50">
        <v>17</v>
      </c>
    </row>
    <row r="51" spans="2:4" x14ac:dyDescent="0.25">
      <c r="C51" s="1">
        <v>37</v>
      </c>
      <c r="D51">
        <v>29</v>
      </c>
    </row>
    <row r="52" spans="2:4" x14ac:dyDescent="0.25">
      <c r="C52" s="1">
        <v>37</v>
      </c>
      <c r="D52">
        <v>31</v>
      </c>
    </row>
    <row r="53" spans="2:4" x14ac:dyDescent="0.25">
      <c r="C53" s="1">
        <v>37</v>
      </c>
      <c r="D53">
        <v>32</v>
      </c>
    </row>
    <row r="54" spans="2:4" x14ac:dyDescent="0.25">
      <c r="C54" s="1">
        <v>37</v>
      </c>
      <c r="D54">
        <v>33</v>
      </c>
    </row>
    <row r="55" spans="2:4" x14ac:dyDescent="0.25">
      <c r="C55" s="1">
        <v>37</v>
      </c>
      <c r="D55">
        <v>35</v>
      </c>
    </row>
    <row r="56" spans="2:4" x14ac:dyDescent="0.25">
      <c r="C56" s="1">
        <v>37</v>
      </c>
      <c r="D56">
        <v>36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6FD2-4112-480C-B517-4C96A165066E}">
  <dimension ref="A1:I364"/>
  <sheetViews>
    <sheetView workbookViewId="0">
      <selection activeCell="C1" sqref="C1:I1"/>
    </sheetView>
  </sheetViews>
  <sheetFormatPr defaultRowHeight="13.8" x14ac:dyDescent="0.25"/>
  <sheetData>
    <row r="1" spans="1:9" x14ac:dyDescent="0.25">
      <c r="A1" s="1" t="s">
        <v>9</v>
      </c>
      <c r="B1" t="s">
        <v>375</v>
      </c>
      <c r="C1" t="s">
        <v>382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</row>
    <row r="2" spans="1:9" x14ac:dyDescent="0.25">
      <c r="A2" s="1" t="s">
        <v>262</v>
      </c>
      <c r="B2" s="1">
        <v>251</v>
      </c>
      <c r="C2" s="1">
        <v>1</v>
      </c>
      <c r="D2" s="1">
        <v>47.526395368754599</v>
      </c>
      <c r="E2" s="1">
        <v>77.259394672294405</v>
      </c>
      <c r="F2" s="1">
        <v>32.5876275875193</v>
      </c>
      <c r="G2" s="1">
        <v>71.592284281431503</v>
      </c>
      <c r="H2" s="1">
        <v>78.847172490637007</v>
      </c>
      <c r="I2" s="1">
        <v>3.5708715269824198</v>
      </c>
    </row>
    <row r="3" spans="1:9" x14ac:dyDescent="0.25">
      <c r="A3" s="1" t="s">
        <v>28</v>
      </c>
      <c r="B3" s="1">
        <v>17</v>
      </c>
      <c r="C3" s="1">
        <v>2</v>
      </c>
      <c r="D3" s="1">
        <v>45.0012810887496</v>
      </c>
      <c r="E3" s="1">
        <v>53.705767355712197</v>
      </c>
      <c r="F3" s="1">
        <v>28.191747021749801</v>
      </c>
      <c r="G3" s="1">
        <v>25.623568784851201</v>
      </c>
      <c r="H3" s="1">
        <v>57.111035850967802</v>
      </c>
      <c r="I3" s="1">
        <v>41.841121123478402</v>
      </c>
    </row>
    <row r="4" spans="1:9" x14ac:dyDescent="0.25">
      <c r="A4" s="1" t="s">
        <v>182</v>
      </c>
      <c r="B4" s="1">
        <v>171</v>
      </c>
      <c r="C4" s="1">
        <v>3</v>
      </c>
      <c r="D4" s="1">
        <v>41.213652146415498</v>
      </c>
      <c r="E4" s="1">
        <v>48.7147981728193</v>
      </c>
      <c r="F4" s="1">
        <v>28.4860834455556</v>
      </c>
      <c r="G4" s="1">
        <v>47.065901771452999</v>
      </c>
      <c r="H4" s="1">
        <v>54.427056722357001</v>
      </c>
      <c r="I4" s="1">
        <v>41.414733625024098</v>
      </c>
    </row>
    <row r="5" spans="1:9" x14ac:dyDescent="0.25">
      <c r="A5" s="1" t="s">
        <v>285</v>
      </c>
      <c r="B5" s="1">
        <v>274</v>
      </c>
      <c r="C5" s="1">
        <v>4</v>
      </c>
      <c r="D5" s="1">
        <v>41.128087632893099</v>
      </c>
      <c r="E5" s="1">
        <v>56.250745850470899</v>
      </c>
      <c r="F5" s="1">
        <v>33.114359964451701</v>
      </c>
      <c r="G5" s="1">
        <v>67.1429062644726</v>
      </c>
      <c r="H5" s="1">
        <v>65.154552964951904</v>
      </c>
      <c r="I5" s="1">
        <v>5.5335475417041797</v>
      </c>
    </row>
    <row r="6" spans="1:9" x14ac:dyDescent="0.25">
      <c r="A6" s="1" t="s">
        <v>143</v>
      </c>
      <c r="B6" s="1">
        <v>132</v>
      </c>
      <c r="C6" s="1">
        <v>5</v>
      </c>
      <c r="D6" s="1">
        <v>37.591776207587799</v>
      </c>
      <c r="E6" s="1">
        <v>58.549627945503502</v>
      </c>
      <c r="F6" s="1">
        <v>34.995696715009203</v>
      </c>
      <c r="G6" s="1">
        <v>60.958200659981202</v>
      </c>
      <c r="H6" s="1">
        <v>56.066434752104698</v>
      </c>
      <c r="I6" s="1">
        <v>61.1659983409007</v>
      </c>
    </row>
    <row r="7" spans="1:9" x14ac:dyDescent="0.25">
      <c r="A7" s="1" t="s">
        <v>370</v>
      </c>
      <c r="B7" s="1">
        <v>359</v>
      </c>
      <c r="C7" s="1">
        <v>6</v>
      </c>
      <c r="D7" s="1">
        <v>34.1854649675223</v>
      </c>
      <c r="E7" s="1">
        <v>49.6381633621546</v>
      </c>
      <c r="F7" s="1">
        <v>28.8869138957463</v>
      </c>
      <c r="G7" s="1">
        <v>60.423145663358298</v>
      </c>
      <c r="H7" s="1">
        <v>57.182119651069698</v>
      </c>
      <c r="I7" s="1">
        <v>52.3715454215317</v>
      </c>
    </row>
    <row r="8" spans="1:9" x14ac:dyDescent="0.25">
      <c r="A8" s="1" t="s">
        <v>372</v>
      </c>
      <c r="B8" s="1">
        <v>361</v>
      </c>
      <c r="C8" s="1">
        <v>7</v>
      </c>
      <c r="D8" s="1">
        <v>33.901355241663303</v>
      </c>
      <c r="E8" s="1">
        <v>44.093784828373899</v>
      </c>
      <c r="F8" s="1">
        <v>23.838243293782501</v>
      </c>
      <c r="G8" s="1">
        <v>46.030155620500899</v>
      </c>
      <c r="H8" s="1">
        <v>47.274470526571903</v>
      </c>
      <c r="I8" s="1">
        <v>41.417047969401999</v>
      </c>
    </row>
    <row r="9" spans="1:9" x14ac:dyDescent="0.25">
      <c r="A9" s="1" t="s">
        <v>161</v>
      </c>
      <c r="B9" s="1">
        <v>150</v>
      </c>
      <c r="C9" s="1">
        <v>8</v>
      </c>
      <c r="D9" s="1">
        <v>33.776377684597698</v>
      </c>
      <c r="E9" s="1">
        <v>49.87801923416</v>
      </c>
      <c r="F9" s="1">
        <v>25.927996822496201</v>
      </c>
      <c r="G9" s="1">
        <v>36.731279855031502</v>
      </c>
      <c r="H9" s="1">
        <v>48.554644778392401</v>
      </c>
      <c r="I9" s="1">
        <v>34.911959060348501</v>
      </c>
    </row>
    <row r="10" spans="1:9" x14ac:dyDescent="0.25">
      <c r="A10" s="1" t="s">
        <v>218</v>
      </c>
      <c r="B10" s="1">
        <v>207</v>
      </c>
      <c r="C10" s="1">
        <v>9</v>
      </c>
      <c r="D10" s="1">
        <v>32.781769953186398</v>
      </c>
      <c r="E10" s="1">
        <v>43.536128659285502</v>
      </c>
      <c r="F10" s="1">
        <v>24.654491167279801</v>
      </c>
      <c r="G10" s="1">
        <v>49.4139004597357</v>
      </c>
      <c r="H10" s="1">
        <v>49.236013933160599</v>
      </c>
      <c r="I10" s="1">
        <v>41.619416339570201</v>
      </c>
    </row>
    <row r="11" spans="1:9" x14ac:dyDescent="0.25">
      <c r="A11" s="1" t="s">
        <v>22</v>
      </c>
      <c r="B11" s="1">
        <v>11</v>
      </c>
      <c r="C11" s="1">
        <v>10</v>
      </c>
      <c r="D11" s="1">
        <v>31.447516435094801</v>
      </c>
      <c r="E11" s="1">
        <v>56.846530785968199</v>
      </c>
      <c r="F11" s="1">
        <v>27.291209535000299</v>
      </c>
      <c r="G11" s="1">
        <v>55.534956120464699</v>
      </c>
      <c r="H11" s="1">
        <v>64.574693565469005</v>
      </c>
      <c r="I11" s="1">
        <v>47.650606651806903</v>
      </c>
    </row>
    <row r="12" spans="1:9" x14ac:dyDescent="0.25">
      <c r="A12" s="1" t="s">
        <v>50</v>
      </c>
      <c r="B12" s="1">
        <v>39</v>
      </c>
      <c r="C12" s="1">
        <v>11</v>
      </c>
      <c r="D12" s="1">
        <v>30.6705709259438</v>
      </c>
      <c r="E12" s="1">
        <v>37.857753850186</v>
      </c>
      <c r="F12" s="1">
        <v>22.670566346756001</v>
      </c>
      <c r="G12" s="1">
        <v>34.307984034360103</v>
      </c>
      <c r="H12" s="1">
        <v>37.032690287520502</v>
      </c>
      <c r="I12" s="1">
        <v>38.447365282109203</v>
      </c>
    </row>
    <row r="13" spans="1:9" x14ac:dyDescent="0.25">
      <c r="A13" s="1" t="s">
        <v>361</v>
      </c>
      <c r="B13" s="1">
        <v>350</v>
      </c>
      <c r="C13" s="1">
        <v>12</v>
      </c>
      <c r="D13" s="1">
        <v>29.2199963552996</v>
      </c>
      <c r="E13" s="1">
        <v>37.145240298692201</v>
      </c>
      <c r="F13" s="1">
        <v>16.6771899395834</v>
      </c>
      <c r="G13" s="1">
        <v>31.2769216546242</v>
      </c>
      <c r="H13" s="1">
        <v>40.386016051772799</v>
      </c>
      <c r="I13" s="1">
        <v>49.044209688912602</v>
      </c>
    </row>
    <row r="14" spans="1:9" x14ac:dyDescent="0.25">
      <c r="A14" s="1" t="s">
        <v>47</v>
      </c>
      <c r="B14" s="1">
        <v>36</v>
      </c>
      <c r="C14" s="1">
        <v>13</v>
      </c>
      <c r="D14" s="1">
        <v>28.924637994011398</v>
      </c>
      <c r="E14" s="1">
        <v>42.025116407528202</v>
      </c>
      <c r="F14" s="1">
        <v>20.746105910905602</v>
      </c>
      <c r="G14" s="1">
        <v>26.891216913984501</v>
      </c>
      <c r="H14" s="1">
        <v>42.388112350518703</v>
      </c>
      <c r="I14" s="1">
        <v>29.8933914580637</v>
      </c>
    </row>
    <row r="15" spans="1:9" x14ac:dyDescent="0.25">
      <c r="A15" s="1" t="s">
        <v>112</v>
      </c>
      <c r="B15" s="1">
        <v>101</v>
      </c>
      <c r="C15" s="1">
        <v>14</v>
      </c>
      <c r="D15" s="1">
        <v>26.835448320832601</v>
      </c>
      <c r="E15" s="1">
        <v>41.867415968931603</v>
      </c>
      <c r="F15" s="1">
        <v>24.812689253435099</v>
      </c>
      <c r="G15" s="1">
        <v>42.7767516137461</v>
      </c>
      <c r="H15" s="1">
        <v>45.709584712999003</v>
      </c>
      <c r="I15" s="1">
        <v>45.6733039762901</v>
      </c>
    </row>
    <row r="16" spans="1:9" x14ac:dyDescent="0.25">
      <c r="A16" s="1" t="s">
        <v>240</v>
      </c>
      <c r="B16" s="1">
        <v>229</v>
      </c>
      <c r="C16" s="1">
        <v>15</v>
      </c>
      <c r="D16" s="1">
        <v>26.591849890247801</v>
      </c>
      <c r="E16" s="1">
        <v>24.707139717076199</v>
      </c>
      <c r="F16" s="1">
        <v>22.437283832691399</v>
      </c>
      <c r="G16" s="1">
        <v>23.928982887268099</v>
      </c>
      <c r="H16" s="1">
        <v>22.511901605590001</v>
      </c>
      <c r="I16" s="1">
        <v>22.298390371499799</v>
      </c>
    </row>
    <row r="17" spans="1:9" x14ac:dyDescent="0.25">
      <c r="A17" s="1" t="s">
        <v>78</v>
      </c>
      <c r="B17" s="1">
        <v>67</v>
      </c>
      <c r="C17" s="1">
        <v>16</v>
      </c>
      <c r="D17" s="1">
        <v>26.397721631496399</v>
      </c>
      <c r="E17" s="1">
        <v>36.1237760255475</v>
      </c>
      <c r="F17" s="1">
        <v>18.934288485889901</v>
      </c>
      <c r="G17" s="1">
        <v>41.258895113806602</v>
      </c>
      <c r="H17" s="1">
        <v>42.390888924384399</v>
      </c>
      <c r="I17" s="1">
        <v>36.034524790183902</v>
      </c>
    </row>
    <row r="18" spans="1:9" x14ac:dyDescent="0.25">
      <c r="A18" s="1" t="s">
        <v>136</v>
      </c>
      <c r="B18" s="1">
        <v>125</v>
      </c>
      <c r="C18" s="1">
        <v>17</v>
      </c>
      <c r="D18" s="1">
        <v>26.155753903120701</v>
      </c>
      <c r="E18" s="1">
        <v>35.908363638663999</v>
      </c>
      <c r="F18" s="1">
        <v>24.271997788862599</v>
      </c>
      <c r="G18" s="1">
        <v>33.407725949552798</v>
      </c>
      <c r="H18" s="1">
        <v>37.153635329607198</v>
      </c>
      <c r="I18" s="1">
        <v>18.6982126840925</v>
      </c>
    </row>
    <row r="19" spans="1:9" x14ac:dyDescent="0.25">
      <c r="A19" s="1" t="s">
        <v>279</v>
      </c>
      <c r="B19" s="1">
        <v>268</v>
      </c>
      <c r="C19" s="1">
        <v>18</v>
      </c>
      <c r="D19" s="1">
        <v>25.9185053018136</v>
      </c>
      <c r="E19" s="1">
        <v>31.484563445623099</v>
      </c>
      <c r="F19" s="1">
        <v>21.244314366484399</v>
      </c>
      <c r="G19" s="1">
        <v>27.698928245332301</v>
      </c>
      <c r="H19" s="1">
        <v>31.496717241542299</v>
      </c>
      <c r="I19" s="1">
        <v>30.959196021892001</v>
      </c>
    </row>
    <row r="20" spans="1:9" x14ac:dyDescent="0.25">
      <c r="A20" s="1" t="s">
        <v>321</v>
      </c>
      <c r="B20" s="1">
        <v>310</v>
      </c>
      <c r="C20" s="1">
        <v>19</v>
      </c>
      <c r="D20" s="1">
        <v>25.127256365502401</v>
      </c>
      <c r="E20" s="1">
        <v>23.965124047491798</v>
      </c>
      <c r="F20" s="1">
        <v>24.552348248367501</v>
      </c>
      <c r="G20" s="1">
        <v>10.268129370629399</v>
      </c>
      <c r="H20" s="1">
        <v>17.1417457473082</v>
      </c>
      <c r="I20" s="1">
        <v>13.7439187466912</v>
      </c>
    </row>
    <row r="21" spans="1:9" x14ac:dyDescent="0.25">
      <c r="A21" s="1" t="s">
        <v>109</v>
      </c>
      <c r="B21" s="1">
        <v>98</v>
      </c>
      <c r="C21" s="1">
        <v>20</v>
      </c>
      <c r="D21" s="1">
        <v>25.002761148747801</v>
      </c>
      <c r="E21" s="1">
        <v>33.229286123858998</v>
      </c>
      <c r="F21" s="1">
        <v>15.3964732899883</v>
      </c>
      <c r="G21" s="1">
        <v>37.051588541504699</v>
      </c>
      <c r="H21" s="1">
        <v>36.305817634348401</v>
      </c>
      <c r="I21" s="1">
        <v>44.391474445470301</v>
      </c>
    </row>
    <row r="22" spans="1:9" x14ac:dyDescent="0.25">
      <c r="A22" s="1" t="s">
        <v>52</v>
      </c>
      <c r="B22" s="1">
        <v>41</v>
      </c>
      <c r="C22" s="1">
        <v>21</v>
      </c>
      <c r="D22" s="1">
        <v>24.8042587367156</v>
      </c>
      <c r="E22" s="1">
        <v>38.758224152976602</v>
      </c>
      <c r="F22" s="1">
        <v>22.851165596018301</v>
      </c>
      <c r="G22" s="1">
        <v>37.689452118782597</v>
      </c>
      <c r="H22" s="1">
        <v>43.423588994867401</v>
      </c>
      <c r="I22" s="1">
        <v>40.986580038714003</v>
      </c>
    </row>
    <row r="23" spans="1:9" x14ac:dyDescent="0.25">
      <c r="A23" s="1" t="s">
        <v>152</v>
      </c>
      <c r="B23" s="1">
        <v>141</v>
      </c>
      <c r="C23" s="1">
        <v>22</v>
      </c>
      <c r="D23" s="1">
        <v>23.544883936698501</v>
      </c>
      <c r="E23" s="1">
        <v>45.301117569967403</v>
      </c>
      <c r="F23" s="1">
        <v>18.3134677573704</v>
      </c>
      <c r="G23" s="1">
        <v>55.979522002791299</v>
      </c>
      <c r="H23" s="1">
        <v>60.034871400744699</v>
      </c>
      <c r="I23" s="1">
        <v>64.455782219057497</v>
      </c>
    </row>
    <row r="24" spans="1:9" x14ac:dyDescent="0.25">
      <c r="A24" s="1" t="s">
        <v>311</v>
      </c>
      <c r="B24" s="1">
        <v>300</v>
      </c>
      <c r="C24" s="1">
        <v>23</v>
      </c>
      <c r="D24" s="1">
        <v>23.310483248446101</v>
      </c>
      <c r="E24" s="1">
        <v>28.802363897717701</v>
      </c>
      <c r="F24" s="1">
        <v>19.3441256381873</v>
      </c>
      <c r="G24" s="1">
        <v>27.3531268098194</v>
      </c>
      <c r="H24" s="1">
        <v>28.101834563454101</v>
      </c>
      <c r="I24" s="1">
        <v>19.647503029129499</v>
      </c>
    </row>
    <row r="25" spans="1:9" x14ac:dyDescent="0.25">
      <c r="A25" s="1" t="s">
        <v>173</v>
      </c>
      <c r="B25" s="1">
        <v>162</v>
      </c>
      <c r="C25" s="1">
        <v>24</v>
      </c>
      <c r="D25" s="1">
        <v>22.408663196595</v>
      </c>
      <c r="E25" s="1">
        <v>41.652796790892502</v>
      </c>
      <c r="F25" s="1">
        <v>18.927188223029098</v>
      </c>
      <c r="G25" s="1">
        <v>42.221049737345901</v>
      </c>
      <c r="H25" s="1">
        <v>48.400808229994198</v>
      </c>
      <c r="I25" s="1">
        <v>44.820445086404398</v>
      </c>
    </row>
    <row r="26" spans="1:9" x14ac:dyDescent="0.25">
      <c r="A26" s="1" t="s">
        <v>72</v>
      </c>
      <c r="B26" s="1">
        <v>61</v>
      </c>
      <c r="C26" s="1">
        <v>25</v>
      </c>
      <c r="D26" s="1">
        <v>22.282465697328199</v>
      </c>
      <c r="E26" s="1">
        <v>34.1216411928431</v>
      </c>
      <c r="F26" s="1">
        <v>19.5366956578893</v>
      </c>
      <c r="G26" s="1">
        <v>33.555641743898001</v>
      </c>
      <c r="H26" s="1">
        <v>38.438388347798401</v>
      </c>
      <c r="I26" s="1">
        <v>21.223761507987302</v>
      </c>
    </row>
    <row r="27" spans="1:9" x14ac:dyDescent="0.25">
      <c r="A27" s="1" t="s">
        <v>312</v>
      </c>
      <c r="B27" s="1">
        <v>301</v>
      </c>
      <c r="C27" s="1">
        <v>26</v>
      </c>
      <c r="D27" s="1">
        <v>22.2361379577933</v>
      </c>
      <c r="E27" s="1">
        <v>29.328812546031902</v>
      </c>
      <c r="F27" s="1">
        <v>20.043038630394101</v>
      </c>
      <c r="G27" s="1">
        <v>27.219419466064199</v>
      </c>
      <c r="H27" s="1">
        <v>29.613227340816099</v>
      </c>
      <c r="I27" s="1">
        <v>23.246631273501698</v>
      </c>
    </row>
    <row r="28" spans="1:9" x14ac:dyDescent="0.25">
      <c r="A28" s="1" t="s">
        <v>263</v>
      </c>
      <c r="B28" s="1">
        <v>252</v>
      </c>
      <c r="C28" s="1">
        <v>27</v>
      </c>
      <c r="D28" s="1">
        <v>21.659576596190298</v>
      </c>
      <c r="E28" s="1">
        <v>28.070431887879199</v>
      </c>
      <c r="F28" s="1">
        <v>12.002692234115701</v>
      </c>
      <c r="G28" s="1">
        <v>30.032815424368302</v>
      </c>
      <c r="H28" s="1">
        <v>30.6187063940176</v>
      </c>
      <c r="I28" s="1">
        <v>27.038020612918601</v>
      </c>
    </row>
    <row r="29" spans="1:9" x14ac:dyDescent="0.25">
      <c r="A29" s="1" t="s">
        <v>23</v>
      </c>
      <c r="B29" s="1">
        <v>12</v>
      </c>
      <c r="C29" s="1">
        <v>28</v>
      </c>
      <c r="D29" s="1">
        <v>21.4833360786171</v>
      </c>
      <c r="E29" s="1">
        <v>29.4661306838393</v>
      </c>
      <c r="F29" s="1">
        <v>14.3407785259172</v>
      </c>
      <c r="G29" s="1">
        <v>29.164771954921399</v>
      </c>
      <c r="H29" s="1">
        <v>27.457751321754699</v>
      </c>
      <c r="I29" s="1">
        <v>18.128911724964301</v>
      </c>
    </row>
    <row r="30" spans="1:9" x14ac:dyDescent="0.25">
      <c r="A30" s="1" t="s">
        <v>329</v>
      </c>
      <c r="B30" s="1">
        <v>318</v>
      </c>
      <c r="C30" s="1">
        <v>29</v>
      </c>
      <c r="D30" s="1">
        <v>21.442451886759201</v>
      </c>
      <c r="E30" s="1">
        <v>28.809555617548298</v>
      </c>
      <c r="F30" s="1">
        <v>14.5445625760483</v>
      </c>
      <c r="G30" s="1">
        <v>33.877813886723096</v>
      </c>
      <c r="H30" s="1">
        <v>35.8263144793954</v>
      </c>
      <c r="I30" s="1">
        <v>22.8088174722937</v>
      </c>
    </row>
    <row r="31" spans="1:9" x14ac:dyDescent="0.25">
      <c r="A31" s="1" t="s">
        <v>371</v>
      </c>
      <c r="B31" s="1">
        <v>360</v>
      </c>
      <c r="C31" s="1">
        <v>30</v>
      </c>
      <c r="D31" s="1">
        <v>21.293708798513901</v>
      </c>
      <c r="E31" s="1">
        <v>29.099852389803701</v>
      </c>
      <c r="F31" s="1">
        <v>17.467125385287801</v>
      </c>
      <c r="G31" s="1">
        <v>29.832379873398999</v>
      </c>
      <c r="H31" s="1">
        <v>31.573957337098498</v>
      </c>
      <c r="I31" s="1">
        <v>10.7996239455673</v>
      </c>
    </row>
    <row r="32" spans="1:9" x14ac:dyDescent="0.25">
      <c r="A32" s="5" t="s">
        <v>39</v>
      </c>
      <c r="B32" s="5">
        <v>28</v>
      </c>
      <c r="C32" s="1">
        <v>31</v>
      </c>
      <c r="D32" s="1">
        <v>21.111088338209601</v>
      </c>
      <c r="E32" s="1">
        <v>27.590996947180699</v>
      </c>
      <c r="F32" s="1">
        <v>14.215728981336399</v>
      </c>
      <c r="G32" s="1">
        <v>29.087333121551499</v>
      </c>
      <c r="H32" s="1">
        <v>32.348846550703698</v>
      </c>
      <c r="I32" s="1">
        <v>28.728285657477102</v>
      </c>
    </row>
    <row r="33" spans="1:9" x14ac:dyDescent="0.25">
      <c r="A33" s="1" t="s">
        <v>63</v>
      </c>
      <c r="B33" s="1">
        <v>52</v>
      </c>
      <c r="C33" s="1">
        <v>32</v>
      </c>
      <c r="D33" s="1">
        <v>20.605967725494502</v>
      </c>
      <c r="E33" s="1">
        <v>22.696854991403601</v>
      </c>
      <c r="F33" s="1">
        <v>14.429851925206499</v>
      </c>
      <c r="G33" s="1">
        <v>18.484936190369002</v>
      </c>
      <c r="H33" s="1">
        <v>22.2366906967722</v>
      </c>
      <c r="I33" s="1">
        <v>10.7846739327378</v>
      </c>
    </row>
    <row r="34" spans="1:9" x14ac:dyDescent="0.25">
      <c r="A34" s="1" t="s">
        <v>150</v>
      </c>
      <c r="B34" s="1">
        <v>139</v>
      </c>
      <c r="C34" s="1">
        <v>33</v>
      </c>
      <c r="D34" s="1">
        <v>20.6056435765339</v>
      </c>
      <c r="E34" s="1">
        <v>39.169422365377102</v>
      </c>
      <c r="F34" s="1">
        <v>17.036102213720898</v>
      </c>
      <c r="G34" s="1">
        <v>36.296285780861702</v>
      </c>
      <c r="H34" s="1">
        <v>48.3091746272286</v>
      </c>
      <c r="I34" s="1">
        <v>52.679996330058501</v>
      </c>
    </row>
    <row r="35" spans="1:9" x14ac:dyDescent="0.25">
      <c r="A35" s="1" t="s">
        <v>289</v>
      </c>
      <c r="B35" s="1">
        <v>278</v>
      </c>
      <c r="C35" s="1">
        <v>34</v>
      </c>
      <c r="D35" s="1">
        <v>20.4340521833271</v>
      </c>
      <c r="E35" s="1">
        <v>25.131236368289699</v>
      </c>
      <c r="F35" s="1">
        <v>11.0747750076739</v>
      </c>
      <c r="G35" s="1">
        <v>27.891735291177401</v>
      </c>
      <c r="H35" s="1">
        <v>29.860271596158899</v>
      </c>
      <c r="I35" s="1">
        <v>25.2966103075949</v>
      </c>
    </row>
    <row r="36" spans="1:9" x14ac:dyDescent="0.25">
      <c r="A36" s="1" t="s">
        <v>213</v>
      </c>
      <c r="B36" s="1">
        <v>202</v>
      </c>
      <c r="C36" s="1">
        <v>35</v>
      </c>
      <c r="D36" s="1">
        <v>20.348886829405998</v>
      </c>
      <c r="E36" s="1">
        <v>28.6295508980816</v>
      </c>
      <c r="F36" s="1">
        <v>12.1927968637688</v>
      </c>
      <c r="G36" s="1">
        <v>31.047790954149701</v>
      </c>
      <c r="H36" s="1">
        <v>31.9986047514282</v>
      </c>
      <c r="I36" s="1">
        <v>33.004905582724199</v>
      </c>
    </row>
    <row r="37" spans="1:9" x14ac:dyDescent="0.25">
      <c r="A37" s="1" t="s">
        <v>373</v>
      </c>
      <c r="B37" s="1">
        <v>362</v>
      </c>
      <c r="C37" s="1">
        <v>36</v>
      </c>
      <c r="D37" s="1">
        <v>20.280563985853199</v>
      </c>
      <c r="E37" s="1">
        <v>22.1596306203819</v>
      </c>
      <c r="F37" s="1">
        <v>17.661650534260499</v>
      </c>
      <c r="G37" s="1">
        <v>17.825568671280099</v>
      </c>
      <c r="H37" s="1">
        <v>19.657163985339398</v>
      </c>
      <c r="I37" s="1">
        <v>22.111995417803001</v>
      </c>
    </row>
    <row r="38" spans="1:9" x14ac:dyDescent="0.25">
      <c r="A38" s="1" t="s">
        <v>355</v>
      </c>
      <c r="B38" s="1">
        <v>344</v>
      </c>
      <c r="C38" s="1">
        <v>37</v>
      </c>
      <c r="D38" s="1">
        <v>20.179937046987</v>
      </c>
      <c r="E38" s="1">
        <v>13.1714257067589</v>
      </c>
      <c r="F38" s="1">
        <v>1.5088687254442601</v>
      </c>
      <c r="G38" s="1">
        <v>19.666902065539499</v>
      </c>
      <c r="H38" s="1">
        <v>16.274307635514099</v>
      </c>
      <c r="I38" s="1">
        <v>19.099866855768799</v>
      </c>
    </row>
    <row r="39" spans="1:9" x14ac:dyDescent="0.25">
      <c r="A39" s="1" t="s">
        <v>20</v>
      </c>
      <c r="B39" s="1">
        <v>9</v>
      </c>
      <c r="C39" s="1">
        <v>38</v>
      </c>
      <c r="D39" s="1">
        <v>20.160889094669699</v>
      </c>
      <c r="E39" s="1">
        <v>29.64814721134</v>
      </c>
      <c r="F39" s="1">
        <v>11.8155754228543</v>
      </c>
      <c r="G39" s="1">
        <v>34.523025832611602</v>
      </c>
      <c r="H39" s="1">
        <v>37.856299114999899</v>
      </c>
      <c r="I39" s="1">
        <v>37.016863915279203</v>
      </c>
    </row>
    <row r="40" spans="1:9" x14ac:dyDescent="0.25">
      <c r="A40" s="1" t="s">
        <v>32</v>
      </c>
      <c r="B40" s="1">
        <v>21</v>
      </c>
      <c r="C40" s="1">
        <v>39</v>
      </c>
      <c r="D40" s="1">
        <v>20.114234645910301</v>
      </c>
      <c r="E40" s="1">
        <v>23.372793813026199</v>
      </c>
      <c r="F40" s="1">
        <v>13.613129782384201</v>
      </c>
      <c r="G40" s="1">
        <v>22.800257456297199</v>
      </c>
      <c r="H40" s="1">
        <v>25.810111251294199</v>
      </c>
      <c r="I40" s="1">
        <v>8.6090435948188606</v>
      </c>
    </row>
    <row r="41" spans="1:9" x14ac:dyDescent="0.25">
      <c r="A41" s="1" t="s">
        <v>273</v>
      </c>
      <c r="B41" s="1">
        <v>262</v>
      </c>
      <c r="C41" s="1">
        <v>40</v>
      </c>
      <c r="D41" s="1">
        <v>19.881215851388099</v>
      </c>
      <c r="E41" s="1">
        <v>28.318928585460402</v>
      </c>
      <c r="F41" s="1">
        <v>13.046741193256199</v>
      </c>
      <c r="G41" s="1">
        <v>31.9241248750252</v>
      </c>
      <c r="H41" s="1">
        <v>34.312819248155797</v>
      </c>
      <c r="I41" s="1">
        <v>28.304437448026398</v>
      </c>
    </row>
    <row r="42" spans="1:9" x14ac:dyDescent="0.25">
      <c r="A42" s="1" t="s">
        <v>305</v>
      </c>
      <c r="B42" s="1">
        <v>294</v>
      </c>
      <c r="C42" s="1">
        <v>41</v>
      </c>
      <c r="D42" s="1">
        <v>19.800408211071499</v>
      </c>
      <c r="E42" s="1">
        <v>39.521189377460402</v>
      </c>
      <c r="F42" s="1">
        <v>15.2548167817953</v>
      </c>
      <c r="G42" s="1">
        <v>45.652201750558397</v>
      </c>
      <c r="H42" s="1">
        <v>52.761854876998903</v>
      </c>
      <c r="I42" s="1">
        <v>57.250596809237102</v>
      </c>
    </row>
    <row r="43" spans="1:9" x14ac:dyDescent="0.25">
      <c r="A43" s="1" t="s">
        <v>275</v>
      </c>
      <c r="B43" s="1">
        <v>264</v>
      </c>
      <c r="C43" s="1">
        <v>42</v>
      </c>
      <c r="D43" s="1">
        <v>19.773237608893801</v>
      </c>
      <c r="E43" s="1">
        <v>29.310224628716401</v>
      </c>
      <c r="F43" s="1">
        <v>10.6052721388969</v>
      </c>
      <c r="G43" s="1">
        <v>34.309613056155897</v>
      </c>
      <c r="H43" s="1">
        <v>29.973054815309801</v>
      </c>
      <c r="I43" s="1">
        <v>25.9582936232304</v>
      </c>
    </row>
    <row r="44" spans="1:9" x14ac:dyDescent="0.25">
      <c r="A44" s="1" t="s">
        <v>365</v>
      </c>
      <c r="B44" s="1">
        <v>354</v>
      </c>
      <c r="C44" s="1">
        <v>43</v>
      </c>
      <c r="D44" s="1">
        <v>19.4315478641821</v>
      </c>
      <c r="E44" s="1">
        <v>12.5137132718587</v>
      </c>
      <c r="F44" s="1">
        <v>0.92165934694849805</v>
      </c>
      <c r="G44" s="1">
        <v>17.268241793656401</v>
      </c>
      <c r="H44" s="1">
        <v>15.647880013815801</v>
      </c>
      <c r="I44" s="1">
        <v>16.365827106996601</v>
      </c>
    </row>
    <row r="45" spans="1:9" x14ac:dyDescent="0.25">
      <c r="A45" s="1" t="s">
        <v>80</v>
      </c>
      <c r="B45" s="1">
        <v>69</v>
      </c>
      <c r="C45" s="1">
        <v>44</v>
      </c>
      <c r="D45" s="1">
        <v>18.677651788012799</v>
      </c>
      <c r="E45" s="1">
        <v>37.027910470193902</v>
      </c>
      <c r="F45" s="1">
        <v>14.7752720617272</v>
      </c>
      <c r="G45" s="1">
        <v>40.553768769281</v>
      </c>
      <c r="H45" s="1">
        <v>45.813593098936302</v>
      </c>
      <c r="I45" s="1">
        <v>22.480423127557501</v>
      </c>
    </row>
    <row r="46" spans="1:9" x14ac:dyDescent="0.25">
      <c r="A46" s="1" t="s">
        <v>220</v>
      </c>
      <c r="B46" s="1">
        <v>209</v>
      </c>
      <c r="C46" s="1">
        <v>45</v>
      </c>
      <c r="D46" s="1">
        <v>18.092132339563999</v>
      </c>
      <c r="E46" s="1">
        <v>28.2142402937959</v>
      </c>
      <c r="F46" s="1">
        <v>12.1768769853813</v>
      </c>
      <c r="G46" s="1">
        <v>30.235999245842599</v>
      </c>
      <c r="H46" s="1">
        <v>32.8055530428556</v>
      </c>
      <c r="I46" s="1">
        <v>51.040064274698501</v>
      </c>
    </row>
    <row r="47" spans="1:9" x14ac:dyDescent="0.25">
      <c r="A47" s="1" t="s">
        <v>26</v>
      </c>
      <c r="B47" s="1">
        <v>15</v>
      </c>
      <c r="C47" s="1">
        <v>46</v>
      </c>
      <c r="D47" s="1">
        <v>17.723604842561301</v>
      </c>
      <c r="E47" s="1">
        <v>22.963079311897001</v>
      </c>
      <c r="F47" s="1">
        <v>12.0484463044458</v>
      </c>
      <c r="G47" s="1">
        <v>20.523847883200801</v>
      </c>
      <c r="H47" s="1">
        <v>24.959078501543502</v>
      </c>
      <c r="I47" s="1">
        <v>27.871905281815401</v>
      </c>
    </row>
    <row r="48" spans="1:9" x14ac:dyDescent="0.25">
      <c r="A48" s="1" t="s">
        <v>114</v>
      </c>
      <c r="B48" s="1">
        <v>103</v>
      </c>
      <c r="C48" s="1">
        <v>47</v>
      </c>
      <c r="D48" s="1">
        <v>17.234011819283602</v>
      </c>
      <c r="E48" s="1">
        <v>32.284911090368396</v>
      </c>
      <c r="F48" s="1">
        <v>13.276054343203599</v>
      </c>
      <c r="G48" s="1">
        <v>29.913019467853498</v>
      </c>
      <c r="H48" s="1">
        <v>38.561195870310698</v>
      </c>
      <c r="I48" s="1">
        <v>9.6047326184649595</v>
      </c>
    </row>
    <row r="49" spans="1:9" x14ac:dyDescent="0.25">
      <c r="A49" s="1" t="s">
        <v>164</v>
      </c>
      <c r="B49" s="1">
        <v>153</v>
      </c>
      <c r="C49" s="1">
        <v>48</v>
      </c>
      <c r="D49" s="1">
        <v>17.189921598452798</v>
      </c>
      <c r="E49" s="1">
        <v>24.9128057980077</v>
      </c>
      <c r="F49" s="1">
        <v>14.618749289084899</v>
      </c>
      <c r="G49" s="1">
        <v>23.762899120088399</v>
      </c>
      <c r="H49" s="1">
        <v>27.0604647020781</v>
      </c>
      <c r="I49" s="1">
        <v>18.960059579007201</v>
      </c>
    </row>
    <row r="50" spans="1:9" x14ac:dyDescent="0.25">
      <c r="A50" s="1" t="s">
        <v>185</v>
      </c>
      <c r="B50" s="1">
        <v>174</v>
      </c>
      <c r="C50" s="1">
        <v>49</v>
      </c>
      <c r="D50" s="1">
        <v>17.111805196176501</v>
      </c>
      <c r="E50" s="1">
        <v>19.402594383942201</v>
      </c>
      <c r="F50" s="1">
        <v>9.6830033707930401</v>
      </c>
      <c r="G50" s="1">
        <v>26.244007543129101</v>
      </c>
      <c r="H50" s="1">
        <v>19.383300327937398</v>
      </c>
      <c r="I50" s="1">
        <v>15.428335951486</v>
      </c>
    </row>
    <row r="51" spans="1:9" x14ac:dyDescent="0.25">
      <c r="A51" s="1" t="s">
        <v>79</v>
      </c>
      <c r="B51" s="1">
        <v>68</v>
      </c>
      <c r="C51" s="1">
        <v>50</v>
      </c>
      <c r="D51" s="1">
        <v>16.925081736653301</v>
      </c>
      <c r="E51" s="1">
        <v>16.2566750886708</v>
      </c>
      <c r="F51" s="1">
        <v>13.9998809975241</v>
      </c>
      <c r="G51" s="1">
        <v>13.4463623393163</v>
      </c>
      <c r="H51" s="1">
        <v>14.153121264276001</v>
      </c>
      <c r="I51" s="1">
        <v>12.0121562934309</v>
      </c>
    </row>
    <row r="52" spans="1:9" x14ac:dyDescent="0.25">
      <c r="A52" s="1" t="s">
        <v>51</v>
      </c>
      <c r="B52" s="1">
        <v>40</v>
      </c>
      <c r="C52" s="1">
        <v>51</v>
      </c>
      <c r="D52" s="1">
        <v>16.841689781377099</v>
      </c>
      <c r="E52" s="1">
        <v>29.750236215154899</v>
      </c>
      <c r="F52" s="1">
        <v>12.0022598329403</v>
      </c>
      <c r="G52" s="1">
        <v>32.898960287461698</v>
      </c>
      <c r="H52" s="1">
        <v>31.040324395072901</v>
      </c>
      <c r="I52" s="1">
        <v>31.319815984206201</v>
      </c>
    </row>
    <row r="53" spans="1:9" x14ac:dyDescent="0.25">
      <c r="A53" s="1" t="s">
        <v>354</v>
      </c>
      <c r="B53" s="1">
        <v>343</v>
      </c>
      <c r="C53" s="1">
        <v>52</v>
      </c>
      <c r="D53" s="1">
        <v>16.775845260277901</v>
      </c>
      <c r="E53" s="1">
        <v>9.6791399371643791</v>
      </c>
      <c r="F53" s="1">
        <v>0.81883372564201895</v>
      </c>
      <c r="G53" s="1">
        <v>14.258026047709199</v>
      </c>
      <c r="H53" s="1">
        <v>15.0086982991819</v>
      </c>
      <c r="I53" s="1">
        <v>20.474916131598999</v>
      </c>
    </row>
    <row r="54" spans="1:9" x14ac:dyDescent="0.25">
      <c r="A54" s="1" t="s">
        <v>33</v>
      </c>
      <c r="B54" s="1">
        <v>22</v>
      </c>
      <c r="C54" s="1">
        <v>53</v>
      </c>
      <c r="D54" s="1">
        <v>16.670014095993199</v>
      </c>
      <c r="E54" s="1">
        <v>26.1192522321303</v>
      </c>
      <c r="F54" s="1">
        <v>11.183864023848599</v>
      </c>
      <c r="G54" s="1">
        <v>27.3361432775325</v>
      </c>
      <c r="H54" s="1">
        <v>29.301072331700201</v>
      </c>
      <c r="I54" s="1">
        <v>52.009237569032997</v>
      </c>
    </row>
    <row r="55" spans="1:9" x14ac:dyDescent="0.25">
      <c r="A55" s="1" t="s">
        <v>56</v>
      </c>
      <c r="B55" s="1">
        <v>45</v>
      </c>
      <c r="C55" s="1">
        <v>54</v>
      </c>
      <c r="D55" s="1">
        <v>16.539733918940598</v>
      </c>
      <c r="E55" s="1">
        <v>25.186175873624101</v>
      </c>
      <c r="F55" s="1">
        <v>11.107921691537101</v>
      </c>
      <c r="G55" s="1">
        <v>27.532404366341702</v>
      </c>
      <c r="H55" s="1">
        <v>28.182995059929802</v>
      </c>
      <c r="I55" s="1">
        <v>18.059966473066599</v>
      </c>
    </row>
    <row r="56" spans="1:9" x14ac:dyDescent="0.25">
      <c r="A56" s="1" t="s">
        <v>338</v>
      </c>
      <c r="B56" s="1">
        <v>327</v>
      </c>
      <c r="C56" s="1">
        <v>55</v>
      </c>
      <c r="D56" s="1">
        <v>16.533679130284501</v>
      </c>
      <c r="E56" s="1">
        <v>11.789466823902499</v>
      </c>
      <c r="F56" s="1">
        <v>10.593619993801299</v>
      </c>
      <c r="G56" s="1">
        <v>5.2512085138394697</v>
      </c>
      <c r="H56" s="1">
        <v>8.9183084009055094</v>
      </c>
      <c r="I56" s="1">
        <v>14.025541303039001</v>
      </c>
    </row>
    <row r="57" spans="1:9" x14ac:dyDescent="0.25">
      <c r="A57" s="1" t="s">
        <v>139</v>
      </c>
      <c r="B57" s="1">
        <v>128</v>
      </c>
      <c r="C57" s="1">
        <v>56</v>
      </c>
      <c r="D57" s="1">
        <v>16.439273781541001</v>
      </c>
      <c r="E57" s="1">
        <v>27.474491774775299</v>
      </c>
      <c r="F57" s="1">
        <v>12.660734870258</v>
      </c>
      <c r="G57" s="1">
        <v>25.472253016069899</v>
      </c>
      <c r="H57" s="1">
        <v>28.642152445555201</v>
      </c>
      <c r="I57" s="1">
        <v>20.510181622273699</v>
      </c>
    </row>
    <row r="58" spans="1:9" x14ac:dyDescent="0.25">
      <c r="A58" s="1" t="s">
        <v>14</v>
      </c>
      <c r="B58" s="1">
        <v>3</v>
      </c>
      <c r="C58" s="1">
        <v>57</v>
      </c>
      <c r="D58" s="1">
        <v>16.358201838162401</v>
      </c>
      <c r="E58" s="1">
        <v>22.302999766255599</v>
      </c>
      <c r="F58" s="1">
        <v>10.8452440762055</v>
      </c>
      <c r="G58" s="1">
        <v>22.5340993794184</v>
      </c>
      <c r="H58" s="1">
        <v>23.335849126653901</v>
      </c>
      <c r="I58" s="1">
        <v>29.622129896611199</v>
      </c>
    </row>
    <row r="59" spans="1:9" x14ac:dyDescent="0.25">
      <c r="A59" s="1" t="s">
        <v>349</v>
      </c>
      <c r="B59" s="1">
        <v>338</v>
      </c>
      <c r="C59" s="1">
        <v>58</v>
      </c>
      <c r="D59" s="1">
        <v>16.1366105318785</v>
      </c>
      <c r="E59" s="1">
        <v>22.728387404893599</v>
      </c>
      <c r="F59" s="1">
        <v>13.310871484904499</v>
      </c>
      <c r="G59" s="1">
        <v>31.018701159333801</v>
      </c>
      <c r="H59" s="1">
        <v>20.085948491026301</v>
      </c>
      <c r="I59" s="1">
        <v>15.4941165408315</v>
      </c>
    </row>
    <row r="60" spans="1:9" x14ac:dyDescent="0.25">
      <c r="A60" s="1" t="s">
        <v>130</v>
      </c>
      <c r="B60" s="1">
        <v>119</v>
      </c>
      <c r="C60" s="1">
        <v>59</v>
      </c>
      <c r="D60" s="1">
        <v>16.113562486590201</v>
      </c>
      <c r="E60" s="1">
        <v>23.921368808506301</v>
      </c>
      <c r="F60" s="1">
        <v>12.248804672308999</v>
      </c>
      <c r="G60" s="1">
        <v>24.592551179430998</v>
      </c>
      <c r="H60" s="1">
        <v>25.494852559326802</v>
      </c>
      <c r="I60" s="1">
        <v>15.9756146281693</v>
      </c>
    </row>
    <row r="61" spans="1:9" x14ac:dyDescent="0.25">
      <c r="A61" s="1" t="s">
        <v>364</v>
      </c>
      <c r="B61" s="1">
        <v>353</v>
      </c>
      <c r="C61" s="1">
        <v>60</v>
      </c>
      <c r="D61" s="1">
        <v>15.982036719757801</v>
      </c>
      <c r="E61" s="1">
        <v>8.0865269758054694</v>
      </c>
      <c r="F61" s="1">
        <v>0.81789147305672705</v>
      </c>
      <c r="G61" s="1">
        <v>12.9352262733823</v>
      </c>
      <c r="H61" s="1">
        <v>14.8723866582743</v>
      </c>
      <c r="I61" s="1">
        <v>14.423279993266</v>
      </c>
    </row>
    <row r="62" spans="1:9" x14ac:dyDescent="0.25">
      <c r="A62" s="1" t="s">
        <v>183</v>
      </c>
      <c r="B62" s="1">
        <v>172</v>
      </c>
      <c r="C62" s="1">
        <v>61</v>
      </c>
      <c r="D62" s="1">
        <v>15.893880572697499</v>
      </c>
      <c r="E62" s="1">
        <v>17.186845339899499</v>
      </c>
      <c r="F62" s="1">
        <v>10.4176607993752</v>
      </c>
      <c r="G62" s="1">
        <v>16.088488230016999</v>
      </c>
      <c r="H62" s="1">
        <v>16.370487035855401</v>
      </c>
      <c r="I62" s="1">
        <v>11.556933410974599</v>
      </c>
    </row>
    <row r="63" spans="1:9" x14ac:dyDescent="0.25">
      <c r="A63" s="1" t="s">
        <v>135</v>
      </c>
      <c r="B63" s="1">
        <v>124</v>
      </c>
      <c r="C63" s="1">
        <v>62</v>
      </c>
      <c r="D63" s="1">
        <v>15.8559461160126</v>
      </c>
      <c r="E63" s="1">
        <v>30.4415803102812</v>
      </c>
      <c r="F63" s="1">
        <v>10.810828100534801</v>
      </c>
      <c r="G63" s="1">
        <v>28.923554965263001</v>
      </c>
      <c r="H63" s="1">
        <v>39.653641011730997</v>
      </c>
      <c r="I63" s="1">
        <v>32.025772351800903</v>
      </c>
    </row>
    <row r="64" spans="1:9" x14ac:dyDescent="0.25">
      <c r="A64" s="1" t="s">
        <v>15</v>
      </c>
      <c r="B64" s="1">
        <v>4</v>
      </c>
      <c r="C64" s="1">
        <v>63</v>
      </c>
      <c r="D64" s="1">
        <v>15.731371199637699</v>
      </c>
      <c r="E64" s="1">
        <v>23.892287043176299</v>
      </c>
      <c r="F64" s="1">
        <v>10.841481190874701</v>
      </c>
      <c r="G64" s="1">
        <v>24.983022969954899</v>
      </c>
      <c r="H64" s="1">
        <v>27.836017390797</v>
      </c>
      <c r="I64" s="1">
        <v>23.096901705718199</v>
      </c>
    </row>
    <row r="65" spans="1:9" x14ac:dyDescent="0.25">
      <c r="A65" s="1" t="s">
        <v>234</v>
      </c>
      <c r="B65" s="1">
        <v>223</v>
      </c>
      <c r="C65" s="1">
        <v>64</v>
      </c>
      <c r="D65" s="1">
        <v>15.622855981834601</v>
      </c>
      <c r="E65" s="1">
        <v>21.2762899321107</v>
      </c>
      <c r="F65" s="1">
        <v>8.6198535552695805</v>
      </c>
      <c r="G65" s="1">
        <v>18.954222750575902</v>
      </c>
      <c r="H65" s="1">
        <v>22.3987362646976</v>
      </c>
      <c r="I65" s="1">
        <v>31.801723324637099</v>
      </c>
    </row>
    <row r="66" spans="1:9" x14ac:dyDescent="0.25">
      <c r="A66" s="1" t="s">
        <v>214</v>
      </c>
      <c r="B66" s="1">
        <v>203</v>
      </c>
      <c r="C66" s="1">
        <v>65</v>
      </c>
      <c r="D66" s="1">
        <v>15.495506515010501</v>
      </c>
      <c r="E66" s="1">
        <v>27.323824679372699</v>
      </c>
      <c r="F66" s="1">
        <v>14.3285656913443</v>
      </c>
      <c r="G66" s="1">
        <v>30.055929579506898</v>
      </c>
      <c r="H66" s="1">
        <v>32.773335361636697</v>
      </c>
      <c r="I66" s="1">
        <v>46.302865407155899</v>
      </c>
    </row>
    <row r="67" spans="1:9" x14ac:dyDescent="0.25">
      <c r="A67" s="1" t="s">
        <v>313</v>
      </c>
      <c r="B67" s="1">
        <v>302</v>
      </c>
      <c r="C67" s="1">
        <v>66</v>
      </c>
      <c r="D67" s="1">
        <v>15.485171634976</v>
      </c>
      <c r="E67" s="1">
        <v>8.6561711899824498</v>
      </c>
      <c r="F67" s="1">
        <v>0.78335777429048403</v>
      </c>
      <c r="G67" s="1">
        <v>14.4034549727961</v>
      </c>
      <c r="H67" s="1">
        <v>14.913573261610701</v>
      </c>
      <c r="I67" s="1">
        <v>20.227893710999901</v>
      </c>
    </row>
    <row r="68" spans="1:9" x14ac:dyDescent="0.25">
      <c r="A68" s="1" t="s">
        <v>54</v>
      </c>
      <c r="B68" s="1">
        <v>43</v>
      </c>
      <c r="C68" s="1">
        <v>67</v>
      </c>
      <c r="D68" s="1">
        <v>15.372781466037001</v>
      </c>
      <c r="E68" s="1">
        <v>25.598571135340599</v>
      </c>
      <c r="F68" s="1">
        <v>15.2621178378488</v>
      </c>
      <c r="G68" s="1">
        <v>29.6760374513144</v>
      </c>
      <c r="H68" s="1">
        <v>30.971618859786702</v>
      </c>
      <c r="I68" s="1">
        <v>41.932697391640303</v>
      </c>
    </row>
    <row r="69" spans="1:9" x14ac:dyDescent="0.25">
      <c r="A69" s="1" t="s">
        <v>303</v>
      </c>
      <c r="B69" s="1">
        <v>292</v>
      </c>
      <c r="C69" s="1">
        <v>68</v>
      </c>
      <c r="D69" s="1">
        <v>15.2820859857841</v>
      </c>
      <c r="E69" s="1">
        <v>23.7590129902567</v>
      </c>
      <c r="F69" s="1">
        <v>10.6038431391876</v>
      </c>
      <c r="G69" s="1">
        <v>26.407820932981799</v>
      </c>
      <c r="H69" s="1">
        <v>26.416715616973999</v>
      </c>
      <c r="I69" s="1">
        <v>44.207577430248598</v>
      </c>
    </row>
    <row r="70" spans="1:9" x14ac:dyDescent="0.25">
      <c r="A70" s="1" t="s">
        <v>148</v>
      </c>
      <c r="B70" s="1">
        <v>137</v>
      </c>
      <c r="C70" s="1">
        <v>69</v>
      </c>
      <c r="D70" s="1">
        <v>15.082646015039799</v>
      </c>
      <c r="E70" s="1">
        <v>23.459903435511599</v>
      </c>
      <c r="F70" s="1">
        <v>9.8662330961764599</v>
      </c>
      <c r="G70" s="1">
        <v>18.7975453138563</v>
      </c>
      <c r="H70" s="1">
        <v>27.270994589785499</v>
      </c>
      <c r="I70" s="1">
        <v>30.217143244291201</v>
      </c>
    </row>
    <row r="71" spans="1:9" x14ac:dyDescent="0.25">
      <c r="A71" s="1" t="s">
        <v>278</v>
      </c>
      <c r="B71" s="1">
        <v>267</v>
      </c>
      <c r="C71" s="1">
        <v>70</v>
      </c>
      <c r="D71" s="1">
        <v>15.0674387633461</v>
      </c>
      <c r="E71" s="1">
        <v>15.135462409529501</v>
      </c>
      <c r="F71" s="1">
        <v>11.5869027410891</v>
      </c>
      <c r="G71" s="1">
        <v>14.9255843070259</v>
      </c>
      <c r="H71" s="1">
        <v>16.746230446552499</v>
      </c>
      <c r="I71" s="1">
        <v>14.006156001308</v>
      </c>
    </row>
    <row r="72" spans="1:9" x14ac:dyDescent="0.25">
      <c r="A72" s="1" t="s">
        <v>55</v>
      </c>
      <c r="B72" s="1">
        <v>44</v>
      </c>
      <c r="C72" s="1">
        <v>71</v>
      </c>
      <c r="D72" s="1">
        <v>14.765661993688701</v>
      </c>
      <c r="E72" s="1">
        <v>8.6444768102894898</v>
      </c>
      <c r="F72" s="1">
        <v>0.90679395357016401</v>
      </c>
      <c r="G72" s="1">
        <v>12.202908499081699</v>
      </c>
      <c r="H72" s="1">
        <v>15.0203167084022</v>
      </c>
      <c r="I72" s="1">
        <v>16.941655475565899</v>
      </c>
    </row>
    <row r="73" spans="1:9" x14ac:dyDescent="0.25">
      <c r="A73" s="1" t="s">
        <v>128</v>
      </c>
      <c r="B73" s="1">
        <v>117</v>
      </c>
      <c r="C73" s="1">
        <v>72</v>
      </c>
      <c r="D73" s="1">
        <v>14.7298624032095</v>
      </c>
      <c r="E73" s="1">
        <v>27.747742077455701</v>
      </c>
      <c r="F73" s="1">
        <v>10.721442021180801</v>
      </c>
      <c r="G73" s="1">
        <v>24.393878872325601</v>
      </c>
      <c r="H73" s="1">
        <v>34.527198297901101</v>
      </c>
      <c r="I73" s="1">
        <v>28.311742401916199</v>
      </c>
    </row>
    <row r="74" spans="1:9" x14ac:dyDescent="0.25">
      <c r="A74" s="1" t="s">
        <v>44</v>
      </c>
      <c r="B74" s="1">
        <v>33</v>
      </c>
      <c r="C74" s="1">
        <v>73</v>
      </c>
      <c r="D74" s="1">
        <v>14.6942925355187</v>
      </c>
      <c r="E74" s="1">
        <v>21.4868947324963</v>
      </c>
      <c r="F74" s="1">
        <v>10.1479189452174</v>
      </c>
      <c r="G74" s="1">
        <v>23.020812552776999</v>
      </c>
      <c r="H74" s="1">
        <v>24.461451363560599</v>
      </c>
      <c r="I74" s="1">
        <v>24.217858184224198</v>
      </c>
    </row>
    <row r="75" spans="1:9" x14ac:dyDescent="0.25">
      <c r="A75" s="1" t="s">
        <v>314</v>
      </c>
      <c r="B75" s="1">
        <v>303</v>
      </c>
      <c r="C75" s="1">
        <v>74</v>
      </c>
      <c r="D75" s="1">
        <v>14.6803476634846</v>
      </c>
      <c r="E75" s="1">
        <v>15.1512942921274</v>
      </c>
      <c r="F75" s="1">
        <v>9.3725503748795802</v>
      </c>
      <c r="G75" s="1">
        <v>17.213763177703498</v>
      </c>
      <c r="H75" s="1">
        <v>16.232487967579399</v>
      </c>
      <c r="I75" s="1">
        <v>21.020969629497898</v>
      </c>
    </row>
    <row r="76" spans="1:9" x14ac:dyDescent="0.25">
      <c r="A76" s="1" t="s">
        <v>158</v>
      </c>
      <c r="B76" s="1">
        <v>147</v>
      </c>
      <c r="C76" s="1">
        <v>75</v>
      </c>
      <c r="D76" s="1">
        <v>14.6306318495899</v>
      </c>
      <c r="E76" s="1">
        <v>19.964899192418201</v>
      </c>
      <c r="F76" s="1">
        <v>13.5371526680816</v>
      </c>
      <c r="G76" s="1">
        <v>21.876454280892201</v>
      </c>
      <c r="H76" s="1">
        <v>24.503404061949102</v>
      </c>
      <c r="I76" s="1">
        <v>31.5841416294104</v>
      </c>
    </row>
    <row r="77" spans="1:9" x14ac:dyDescent="0.25">
      <c r="A77" s="1" t="s">
        <v>12</v>
      </c>
      <c r="B77" s="1">
        <v>1</v>
      </c>
      <c r="C77" s="1">
        <v>76</v>
      </c>
      <c r="D77" s="1">
        <v>14.578089921545599</v>
      </c>
      <c r="E77" s="1">
        <v>21.499520761618601</v>
      </c>
      <c r="F77" s="1">
        <v>11.378740298712501</v>
      </c>
      <c r="G77" s="1">
        <v>21.491706111609201</v>
      </c>
      <c r="H77" s="1">
        <v>23.298676087200501</v>
      </c>
      <c r="I77" s="1">
        <v>24.4133140431958</v>
      </c>
    </row>
    <row r="78" spans="1:9" x14ac:dyDescent="0.25">
      <c r="A78" s="1" t="s">
        <v>207</v>
      </c>
      <c r="B78" s="1">
        <v>196</v>
      </c>
      <c r="C78" s="1">
        <v>77</v>
      </c>
      <c r="D78" s="1">
        <v>14.3655964337231</v>
      </c>
      <c r="E78" s="1">
        <v>19.2512329742008</v>
      </c>
      <c r="F78" s="1">
        <v>7.6800988746449699</v>
      </c>
      <c r="G78" s="1">
        <v>28.364394102199999</v>
      </c>
      <c r="H78" s="1">
        <v>23.211860953998102</v>
      </c>
      <c r="I78" s="1">
        <v>12.4418328820145</v>
      </c>
    </row>
    <row r="79" spans="1:9" x14ac:dyDescent="0.25">
      <c r="A79" s="1" t="s">
        <v>127</v>
      </c>
      <c r="B79" s="1">
        <v>116</v>
      </c>
      <c r="C79" s="1">
        <v>78</v>
      </c>
      <c r="D79" s="1">
        <v>14.330994608405</v>
      </c>
      <c r="E79" s="1">
        <v>42.979399588854697</v>
      </c>
      <c r="F79" s="1">
        <v>11.892363964168799</v>
      </c>
      <c r="G79" s="1">
        <v>37.940882148600501</v>
      </c>
      <c r="H79" s="1">
        <v>52.083994271419499</v>
      </c>
      <c r="I79" s="1">
        <v>23.927909747761198</v>
      </c>
    </row>
    <row r="80" spans="1:9" x14ac:dyDescent="0.25">
      <c r="A80" s="1" t="s">
        <v>337</v>
      </c>
      <c r="B80" s="1">
        <v>326</v>
      </c>
      <c r="C80" s="1">
        <v>79</v>
      </c>
      <c r="D80" s="1">
        <v>14.2506825664462</v>
      </c>
      <c r="E80" s="1">
        <v>13.9799237360366</v>
      </c>
      <c r="F80" s="1">
        <v>12.683822574418</v>
      </c>
      <c r="G80" s="1">
        <v>2.67966666666667</v>
      </c>
      <c r="H80" s="1">
        <v>10.4534334297509</v>
      </c>
      <c r="I80" s="1">
        <v>21.103458160996102</v>
      </c>
    </row>
    <row r="81" spans="1:9" x14ac:dyDescent="0.25">
      <c r="A81" s="1" t="s">
        <v>18</v>
      </c>
      <c r="B81" s="1">
        <v>7</v>
      </c>
      <c r="C81" s="1">
        <v>80</v>
      </c>
      <c r="D81" s="1">
        <v>14.249310436644199</v>
      </c>
      <c r="E81" s="1">
        <v>18.707832090887401</v>
      </c>
      <c r="F81" s="1">
        <v>10.326386222957799</v>
      </c>
      <c r="G81" s="1">
        <v>16.857261640284801</v>
      </c>
      <c r="H81" s="1">
        <v>19.715837077365599</v>
      </c>
      <c r="I81" s="1">
        <v>9.3721362304411908</v>
      </c>
    </row>
    <row r="82" spans="1:9" x14ac:dyDescent="0.25">
      <c r="A82" s="1" t="s">
        <v>188</v>
      </c>
      <c r="B82" s="1">
        <v>177</v>
      </c>
      <c r="C82" s="1">
        <v>81</v>
      </c>
      <c r="D82" s="1">
        <v>14.102220695366899</v>
      </c>
      <c r="E82" s="1">
        <v>24.739338863416901</v>
      </c>
      <c r="F82" s="1">
        <v>10.3905725476549</v>
      </c>
      <c r="G82" s="1">
        <v>22.791462983648099</v>
      </c>
      <c r="H82" s="1">
        <v>29.910352940740601</v>
      </c>
      <c r="I82" s="1">
        <v>17.6525971514913</v>
      </c>
    </row>
    <row r="83" spans="1:9" x14ac:dyDescent="0.25">
      <c r="A83" s="1" t="s">
        <v>277</v>
      </c>
      <c r="B83" s="1">
        <v>266</v>
      </c>
      <c r="C83" s="1">
        <v>82</v>
      </c>
      <c r="D83" s="1">
        <v>14.1012856085471</v>
      </c>
      <c r="E83" s="1">
        <v>25.234361931622601</v>
      </c>
      <c r="F83" s="1">
        <v>9.7126571336603806</v>
      </c>
      <c r="G83" s="1">
        <v>19.3610134962024</v>
      </c>
      <c r="H83" s="1">
        <v>29.4297066849463</v>
      </c>
      <c r="I83" s="1">
        <v>41.150278244303898</v>
      </c>
    </row>
    <row r="84" spans="1:9" x14ac:dyDescent="0.25">
      <c r="A84" s="1" t="s">
        <v>237</v>
      </c>
      <c r="B84" s="1">
        <v>226</v>
      </c>
      <c r="C84" s="1">
        <v>83</v>
      </c>
      <c r="D84" s="1">
        <v>14.0775881276709</v>
      </c>
      <c r="E84" s="1">
        <v>17.965999974064101</v>
      </c>
      <c r="F84" s="1">
        <v>10.403513278411101</v>
      </c>
      <c r="G84" s="1">
        <v>17.802538284660599</v>
      </c>
      <c r="H84" s="1">
        <v>19.503773205624999</v>
      </c>
      <c r="I84" s="1">
        <v>9.4159761670264395</v>
      </c>
    </row>
    <row r="85" spans="1:9" x14ac:dyDescent="0.25">
      <c r="A85" s="1" t="s">
        <v>198</v>
      </c>
      <c r="B85" s="1">
        <v>187</v>
      </c>
      <c r="C85" s="1">
        <v>84</v>
      </c>
      <c r="D85" s="1">
        <v>13.8394920918166</v>
      </c>
      <c r="E85" s="1">
        <v>17.854208408359</v>
      </c>
      <c r="F85" s="1">
        <v>9.8600211764145307</v>
      </c>
      <c r="G85" s="1">
        <v>18.966244541137598</v>
      </c>
      <c r="H85" s="1">
        <v>18.596416349762201</v>
      </c>
      <c r="I85" s="1">
        <v>15.515903397593499</v>
      </c>
    </row>
    <row r="86" spans="1:9" x14ac:dyDescent="0.25">
      <c r="A86" s="1" t="s">
        <v>286</v>
      </c>
      <c r="B86" s="1">
        <v>275</v>
      </c>
      <c r="C86" s="1">
        <v>85</v>
      </c>
      <c r="D86" s="1">
        <v>13.704800557176901</v>
      </c>
      <c r="E86" s="1">
        <v>23.411284426103801</v>
      </c>
      <c r="F86" s="1">
        <v>14.620502791974401</v>
      </c>
      <c r="G86" s="1">
        <v>21.4713331936074</v>
      </c>
      <c r="H86" s="1">
        <v>25.644685418286301</v>
      </c>
      <c r="I86" s="1">
        <v>38.242420199828601</v>
      </c>
    </row>
    <row r="87" spans="1:9" x14ac:dyDescent="0.25">
      <c r="A87" s="1" t="s">
        <v>97</v>
      </c>
      <c r="B87" s="1">
        <v>86</v>
      </c>
      <c r="C87" s="1">
        <v>86</v>
      </c>
      <c r="D87" s="1">
        <v>13.673793978776599</v>
      </c>
      <c r="E87" s="1">
        <v>25.282317372833901</v>
      </c>
      <c r="F87" s="1">
        <v>8.3184445212644391</v>
      </c>
      <c r="G87" s="1">
        <v>28.959101001419199</v>
      </c>
      <c r="H87" s="1">
        <v>30.545079235254999</v>
      </c>
      <c r="I87" s="1">
        <v>36.911012956330403</v>
      </c>
    </row>
    <row r="88" spans="1:9" x14ac:dyDescent="0.25">
      <c r="A88" s="1" t="s">
        <v>222</v>
      </c>
      <c r="B88" s="1">
        <v>211</v>
      </c>
      <c r="C88" s="1">
        <v>87</v>
      </c>
      <c r="D88" s="1">
        <v>13.6204511069256</v>
      </c>
      <c r="E88" s="1">
        <v>35.430006406449401</v>
      </c>
      <c r="F88" s="1">
        <v>10.4867528039088</v>
      </c>
      <c r="G88" s="1">
        <v>39.264121607002402</v>
      </c>
      <c r="H88" s="1">
        <v>44.2147416987928</v>
      </c>
      <c r="I88" s="1">
        <v>24.7984127383246</v>
      </c>
    </row>
    <row r="89" spans="1:9" x14ac:dyDescent="0.25">
      <c r="A89" s="1" t="s">
        <v>169</v>
      </c>
      <c r="B89" s="1">
        <v>158</v>
      </c>
      <c r="C89" s="1">
        <v>88</v>
      </c>
      <c r="D89" s="1">
        <v>13.4575333514068</v>
      </c>
      <c r="E89" s="1">
        <v>22.405457787170501</v>
      </c>
      <c r="F89" s="1">
        <v>9.5287875548837704</v>
      </c>
      <c r="G89" s="1">
        <v>19.823381013428399</v>
      </c>
      <c r="H89" s="1">
        <v>25.654612936067501</v>
      </c>
      <c r="I89" s="1">
        <v>14.218083291352</v>
      </c>
    </row>
    <row r="90" spans="1:9" x14ac:dyDescent="0.25">
      <c r="A90" s="1" t="s">
        <v>35</v>
      </c>
      <c r="B90" s="1">
        <v>24</v>
      </c>
      <c r="C90" s="1">
        <v>89</v>
      </c>
      <c r="D90" s="1">
        <v>13.402720939752101</v>
      </c>
      <c r="E90" s="1">
        <v>14.1456961134681</v>
      </c>
      <c r="F90" s="1">
        <v>7.5659068127812601</v>
      </c>
      <c r="G90" s="1">
        <v>15.178173342492</v>
      </c>
      <c r="H90" s="1">
        <v>17.465768365276499</v>
      </c>
      <c r="I90" s="1">
        <v>24.9246001148591</v>
      </c>
    </row>
    <row r="91" spans="1:9" x14ac:dyDescent="0.25">
      <c r="A91" s="1" t="s">
        <v>306</v>
      </c>
      <c r="B91" s="1">
        <v>295</v>
      </c>
      <c r="C91" s="1">
        <v>90</v>
      </c>
      <c r="D91" s="1">
        <v>13.396822808914401</v>
      </c>
      <c r="E91" s="1">
        <v>27.171458148912699</v>
      </c>
      <c r="F91" s="1">
        <v>8.9986787335734402</v>
      </c>
      <c r="G91" s="1">
        <v>26.8850022254273</v>
      </c>
      <c r="H91" s="1">
        <v>32.795253664150003</v>
      </c>
      <c r="I91" s="1">
        <v>20.114657455105998</v>
      </c>
    </row>
    <row r="92" spans="1:9" x14ac:dyDescent="0.25">
      <c r="A92" s="1" t="s">
        <v>45</v>
      </c>
      <c r="B92" s="1">
        <v>34</v>
      </c>
      <c r="C92" s="1">
        <v>91</v>
      </c>
      <c r="D92" s="1">
        <v>13.296894727072599</v>
      </c>
      <c r="E92" s="1">
        <v>21.528586463440501</v>
      </c>
      <c r="F92" s="1">
        <v>9.6208972384404703</v>
      </c>
      <c r="G92" s="1">
        <v>18.336742601653</v>
      </c>
      <c r="H92" s="1">
        <v>23.8375402556144</v>
      </c>
      <c r="I92" s="1">
        <v>34.247136768395599</v>
      </c>
    </row>
    <row r="93" spans="1:9" x14ac:dyDescent="0.25">
      <c r="A93" s="1" t="s">
        <v>225</v>
      </c>
      <c r="B93" s="1">
        <v>214</v>
      </c>
      <c r="C93" s="1">
        <v>92</v>
      </c>
      <c r="D93" s="1">
        <v>13.197460847883001</v>
      </c>
      <c r="E93" s="1">
        <v>19.8041290772547</v>
      </c>
      <c r="F93" s="1">
        <v>7.8838126395535397</v>
      </c>
      <c r="G93" s="1">
        <v>20.1899548705819</v>
      </c>
      <c r="H93" s="1">
        <v>19.4291405044039</v>
      </c>
      <c r="I93" s="1">
        <v>30.180365412118899</v>
      </c>
    </row>
    <row r="94" spans="1:9" x14ac:dyDescent="0.25">
      <c r="A94" s="1" t="s">
        <v>125</v>
      </c>
      <c r="B94" s="1">
        <v>114</v>
      </c>
      <c r="C94" s="1">
        <v>93</v>
      </c>
      <c r="D94" s="1">
        <v>13.1526076063265</v>
      </c>
      <c r="E94" s="1">
        <v>16.522457795918001</v>
      </c>
      <c r="F94" s="1">
        <v>7.6211994053702599</v>
      </c>
      <c r="G94" s="1">
        <v>15.5764964851965</v>
      </c>
      <c r="H94" s="1">
        <v>16.8855761162134</v>
      </c>
      <c r="I94" s="1">
        <v>24.697114302197001</v>
      </c>
    </row>
    <row r="95" spans="1:9" x14ac:dyDescent="0.25">
      <c r="A95" s="1" t="s">
        <v>53</v>
      </c>
      <c r="B95" s="1">
        <v>42</v>
      </c>
      <c r="C95" s="1">
        <v>94</v>
      </c>
      <c r="D95" s="1">
        <v>13.141089498333701</v>
      </c>
      <c r="E95" s="1">
        <v>18.354151771044101</v>
      </c>
      <c r="F95" s="1">
        <v>7.6195175049159101</v>
      </c>
      <c r="G95" s="1">
        <v>20.303132774882901</v>
      </c>
      <c r="H95" s="1">
        <v>21.276665971332498</v>
      </c>
      <c r="I95" s="1">
        <v>31.1120052173769</v>
      </c>
    </row>
    <row r="96" spans="1:9" x14ac:dyDescent="0.25">
      <c r="A96" s="1" t="s">
        <v>250</v>
      </c>
      <c r="B96" s="1">
        <v>239</v>
      </c>
      <c r="C96" s="1">
        <v>95</v>
      </c>
      <c r="D96" s="1">
        <v>13.0292981956184</v>
      </c>
      <c r="E96" s="1">
        <v>23.590939545370901</v>
      </c>
      <c r="F96" s="1">
        <v>7.9954849262200902</v>
      </c>
      <c r="G96" s="1">
        <v>23.930312272818899</v>
      </c>
      <c r="H96" s="1">
        <v>31.092594724099101</v>
      </c>
      <c r="I96" s="1">
        <v>13.383459813560799</v>
      </c>
    </row>
    <row r="97" spans="1:9" x14ac:dyDescent="0.25">
      <c r="A97" s="1" t="s">
        <v>88</v>
      </c>
      <c r="B97" s="1">
        <v>77</v>
      </c>
      <c r="C97" s="1">
        <v>96</v>
      </c>
      <c r="D97" s="1">
        <v>12.9939748386454</v>
      </c>
      <c r="E97" s="1">
        <v>16.826731909888899</v>
      </c>
      <c r="F97" s="1">
        <v>9.9360376065949598</v>
      </c>
      <c r="G97" s="1">
        <v>23.0096450326654</v>
      </c>
      <c r="H97" s="1">
        <v>15.5207576331202</v>
      </c>
      <c r="I97" s="1">
        <v>12.910422924257199</v>
      </c>
    </row>
    <row r="98" spans="1:9" x14ac:dyDescent="0.25">
      <c r="A98" s="1" t="s">
        <v>160</v>
      </c>
      <c r="B98" s="1">
        <v>149</v>
      </c>
      <c r="C98" s="1">
        <v>97</v>
      </c>
      <c r="D98" s="1">
        <v>12.985881017928101</v>
      </c>
      <c r="E98" s="1">
        <v>18.847423242966901</v>
      </c>
      <c r="F98" s="1">
        <v>7.8858882258773599</v>
      </c>
      <c r="G98" s="1">
        <v>22.995122151584699</v>
      </c>
      <c r="H98" s="1">
        <v>22.727053374115101</v>
      </c>
      <c r="I98" s="1">
        <v>15.7697202567352</v>
      </c>
    </row>
    <row r="99" spans="1:9" x14ac:dyDescent="0.25">
      <c r="A99" s="1" t="s">
        <v>117</v>
      </c>
      <c r="B99" s="1">
        <v>106</v>
      </c>
      <c r="C99" s="1">
        <v>98</v>
      </c>
      <c r="D99" s="1">
        <v>12.732388945529401</v>
      </c>
      <c r="E99" s="1">
        <v>14.677028726031899</v>
      </c>
      <c r="F99" s="1">
        <v>8.9610916824903502</v>
      </c>
      <c r="G99" s="1">
        <v>15.765067997284101</v>
      </c>
      <c r="H99" s="1">
        <v>15.803932179840499</v>
      </c>
      <c r="I99" s="1">
        <v>12.937930656667801</v>
      </c>
    </row>
    <row r="100" spans="1:9" x14ac:dyDescent="0.25">
      <c r="A100" s="1" t="s">
        <v>81</v>
      </c>
      <c r="B100" s="1">
        <v>70</v>
      </c>
      <c r="C100" s="1">
        <v>99</v>
      </c>
      <c r="D100" s="1">
        <v>12.651397943436001</v>
      </c>
      <c r="E100" s="1">
        <v>7.7303997184900703</v>
      </c>
      <c r="F100" s="1">
        <v>2.8679556366987402</v>
      </c>
      <c r="G100" s="1">
        <v>6.2758001682992903</v>
      </c>
      <c r="H100" s="1">
        <v>13.506434050541801</v>
      </c>
      <c r="I100" s="1">
        <v>0</v>
      </c>
    </row>
    <row r="101" spans="1:9" x14ac:dyDescent="0.25">
      <c r="A101" s="1" t="s">
        <v>16</v>
      </c>
      <c r="B101" s="1">
        <v>5</v>
      </c>
      <c r="C101" s="1">
        <v>100</v>
      </c>
      <c r="D101" s="1">
        <v>12.557961951751601</v>
      </c>
      <c r="E101" s="1">
        <v>25.878542507262299</v>
      </c>
      <c r="F101" s="1">
        <v>13.2849912456069</v>
      </c>
      <c r="G101" s="1">
        <v>26.269039312037599</v>
      </c>
      <c r="H101" s="1">
        <v>33.161274148799698</v>
      </c>
      <c r="I101" s="1">
        <v>41.110776723408897</v>
      </c>
    </row>
    <row r="102" spans="1:9" x14ac:dyDescent="0.25">
      <c r="A102" s="1" t="s">
        <v>168</v>
      </c>
      <c r="B102" s="1">
        <v>157</v>
      </c>
      <c r="C102" s="1">
        <v>101</v>
      </c>
      <c r="D102" s="1">
        <v>12.5399803063807</v>
      </c>
      <c r="E102" s="1">
        <v>13.5069909860227</v>
      </c>
      <c r="F102" s="1">
        <v>10.4744969941646</v>
      </c>
      <c r="G102" s="1">
        <v>15.424022526301499</v>
      </c>
      <c r="H102" s="1">
        <v>13.382763912329899</v>
      </c>
      <c r="I102" s="1">
        <v>13.4991573243451</v>
      </c>
    </row>
    <row r="103" spans="1:9" x14ac:dyDescent="0.25">
      <c r="A103" s="1" t="s">
        <v>166</v>
      </c>
      <c r="B103" s="1">
        <v>155</v>
      </c>
      <c r="C103" s="1">
        <v>102</v>
      </c>
      <c r="D103" s="1">
        <v>12.4583377775309</v>
      </c>
      <c r="E103" s="1">
        <v>20.0741968866642</v>
      </c>
      <c r="F103" s="1">
        <v>9.7903134615952592</v>
      </c>
      <c r="G103" s="1">
        <v>19.0545167594166</v>
      </c>
      <c r="H103" s="1">
        <v>23.1590177030535</v>
      </c>
      <c r="I103" s="1">
        <v>10.315785004954799</v>
      </c>
    </row>
    <row r="104" spans="1:9" x14ac:dyDescent="0.25">
      <c r="A104" s="1" t="s">
        <v>284</v>
      </c>
      <c r="B104" s="1">
        <v>273</v>
      </c>
      <c r="C104" s="1">
        <v>103</v>
      </c>
      <c r="D104" s="1">
        <v>12.444638398168999</v>
      </c>
      <c r="E104" s="1">
        <v>10.8209707000723</v>
      </c>
      <c r="F104" s="1">
        <v>8.8089670381927707</v>
      </c>
      <c r="G104" s="1">
        <v>11.3640495999144</v>
      </c>
      <c r="H104" s="1">
        <v>11.811641188362501</v>
      </c>
      <c r="I104" s="1">
        <v>10.949233692704</v>
      </c>
    </row>
    <row r="105" spans="1:9" x14ac:dyDescent="0.25">
      <c r="A105" s="1" t="s">
        <v>146</v>
      </c>
      <c r="B105" s="1">
        <v>135</v>
      </c>
      <c r="C105" s="1">
        <v>104</v>
      </c>
      <c r="D105" s="1">
        <v>12.4296725323481</v>
      </c>
      <c r="E105" s="1">
        <v>17.275068047445501</v>
      </c>
      <c r="F105" s="1">
        <v>9.0399211203739807</v>
      </c>
      <c r="G105" s="1">
        <v>21.221871377405598</v>
      </c>
      <c r="H105" s="1">
        <v>21.810315193995098</v>
      </c>
      <c r="I105" s="1">
        <v>10.219222823889799</v>
      </c>
    </row>
    <row r="106" spans="1:9" x14ac:dyDescent="0.25">
      <c r="A106" s="1" t="s">
        <v>106</v>
      </c>
      <c r="B106" s="1">
        <v>95</v>
      </c>
      <c r="C106" s="1">
        <v>105</v>
      </c>
      <c r="D106" s="1">
        <v>12.334760043646099</v>
      </c>
      <c r="E106" s="1">
        <v>14.431973480424</v>
      </c>
      <c r="F106" s="1">
        <v>9.8042138142774</v>
      </c>
      <c r="G106" s="1">
        <v>17.4580063300916</v>
      </c>
      <c r="H106" s="1">
        <v>16.568109809140299</v>
      </c>
      <c r="I106" s="1">
        <v>11.245526276349</v>
      </c>
    </row>
    <row r="107" spans="1:9" x14ac:dyDescent="0.25">
      <c r="A107" s="1" t="s">
        <v>281</v>
      </c>
      <c r="B107" s="1">
        <v>270</v>
      </c>
      <c r="C107" s="1">
        <v>106</v>
      </c>
      <c r="D107" s="1">
        <v>12.328271792347101</v>
      </c>
      <c r="E107" s="1">
        <v>15.3123500922216</v>
      </c>
      <c r="F107" s="1">
        <v>14.1657951530528</v>
      </c>
      <c r="G107" s="1">
        <v>13.6444846911085</v>
      </c>
      <c r="H107" s="1">
        <v>15.392598346396699</v>
      </c>
      <c r="I107" s="1">
        <v>14.623157423034099</v>
      </c>
    </row>
    <row r="108" spans="1:9" x14ac:dyDescent="0.25">
      <c r="A108" s="1" t="s">
        <v>119</v>
      </c>
      <c r="B108" s="1">
        <v>108</v>
      </c>
      <c r="C108" s="1">
        <v>107</v>
      </c>
      <c r="D108" s="1">
        <v>12.322702702774</v>
      </c>
      <c r="E108" s="1">
        <v>14.076212691436901</v>
      </c>
      <c r="F108" s="1">
        <v>8.4945591439203607</v>
      </c>
      <c r="G108" s="1">
        <v>13.845342577315799</v>
      </c>
      <c r="H108" s="1">
        <v>12.805770541143</v>
      </c>
      <c r="I108" s="1">
        <v>11.121726254855499</v>
      </c>
    </row>
    <row r="109" spans="1:9" x14ac:dyDescent="0.25">
      <c r="A109" s="1" t="s">
        <v>270</v>
      </c>
      <c r="B109" s="1">
        <v>259</v>
      </c>
      <c r="C109" s="1">
        <v>108</v>
      </c>
      <c r="D109" s="1">
        <v>12.2628061772234</v>
      </c>
      <c r="E109" s="1">
        <v>21.2461420850275</v>
      </c>
      <c r="F109" s="1">
        <v>8.3615520686410694</v>
      </c>
      <c r="G109" s="1">
        <v>17.725251879974099</v>
      </c>
      <c r="H109" s="1">
        <v>27.600113963312801</v>
      </c>
      <c r="I109" s="1">
        <v>19.026928868057499</v>
      </c>
    </row>
    <row r="110" spans="1:9" x14ac:dyDescent="0.25">
      <c r="A110" s="1" t="s">
        <v>221</v>
      </c>
      <c r="B110" s="1">
        <v>210</v>
      </c>
      <c r="C110" s="1">
        <v>109</v>
      </c>
      <c r="D110" s="1">
        <v>12.2371511674818</v>
      </c>
      <c r="E110" s="1">
        <v>16.652050374970699</v>
      </c>
      <c r="F110" s="1">
        <v>9.1024209740502595</v>
      </c>
      <c r="G110" s="1">
        <v>21.7946978905258</v>
      </c>
      <c r="H110" s="1">
        <v>18.592686251348699</v>
      </c>
      <c r="I110" s="1">
        <v>6.9651773449975103</v>
      </c>
    </row>
    <row r="111" spans="1:9" x14ac:dyDescent="0.25">
      <c r="A111" s="1" t="s">
        <v>323</v>
      </c>
      <c r="B111" s="1">
        <v>312</v>
      </c>
      <c r="C111" s="1">
        <v>110</v>
      </c>
      <c r="D111" s="1">
        <v>12.2366572356381</v>
      </c>
      <c r="E111" s="1">
        <v>13.7750629221994</v>
      </c>
      <c r="F111" s="1">
        <v>8.84059128955559</v>
      </c>
      <c r="G111" s="1">
        <v>4.37</v>
      </c>
      <c r="H111" s="1">
        <v>9.8041088964233101</v>
      </c>
      <c r="I111" s="1">
        <v>13.1271900736084</v>
      </c>
    </row>
    <row r="112" spans="1:9" x14ac:dyDescent="0.25">
      <c r="A112" s="1" t="s">
        <v>287</v>
      </c>
      <c r="B112" s="1">
        <v>276</v>
      </c>
      <c r="C112" s="1">
        <v>111</v>
      </c>
      <c r="D112" s="1">
        <v>12.1153288360511</v>
      </c>
      <c r="E112" s="1">
        <v>19.947061164249298</v>
      </c>
      <c r="F112" s="1">
        <v>8.3539233282980998</v>
      </c>
      <c r="G112" s="1">
        <v>17.928723115035499</v>
      </c>
      <c r="H112" s="1">
        <v>22.404359668400101</v>
      </c>
      <c r="I112" s="1">
        <v>20.5474792362023</v>
      </c>
    </row>
    <row r="113" spans="1:9" x14ac:dyDescent="0.25">
      <c r="A113" s="1" t="s">
        <v>129</v>
      </c>
      <c r="B113" s="1">
        <v>118</v>
      </c>
      <c r="C113" s="1">
        <v>112</v>
      </c>
      <c r="D113" s="1">
        <v>12.0902318873139</v>
      </c>
      <c r="E113" s="1">
        <v>11.424893564128899</v>
      </c>
      <c r="F113" s="1">
        <v>10.655006185514299</v>
      </c>
      <c r="G113" s="1">
        <v>13.365735225773401</v>
      </c>
      <c r="H113" s="1">
        <v>8.4765540687294596</v>
      </c>
      <c r="I113" s="1">
        <v>22.043121473018399</v>
      </c>
    </row>
    <row r="114" spans="1:9" x14ac:dyDescent="0.25">
      <c r="A114" s="1" t="s">
        <v>266</v>
      </c>
      <c r="B114" s="1">
        <v>255</v>
      </c>
      <c r="C114" s="1">
        <v>113</v>
      </c>
      <c r="D114" s="1">
        <v>12.0455786365601</v>
      </c>
      <c r="E114" s="1">
        <v>13.064124032494099</v>
      </c>
      <c r="F114" s="1">
        <v>8.9539798803444999</v>
      </c>
      <c r="G114" s="1">
        <v>14.051955752166</v>
      </c>
      <c r="H114" s="1">
        <v>14.1510225313791</v>
      </c>
      <c r="I114" s="1">
        <v>14.2109512903439</v>
      </c>
    </row>
    <row r="115" spans="1:9" x14ac:dyDescent="0.25">
      <c r="A115" s="1" t="s">
        <v>208</v>
      </c>
      <c r="B115" s="1">
        <v>197</v>
      </c>
      <c r="C115" s="1">
        <v>114</v>
      </c>
      <c r="D115" s="1">
        <v>12.026487491332301</v>
      </c>
      <c r="E115" s="1">
        <v>16.6465736919356</v>
      </c>
      <c r="F115" s="1">
        <v>7.3055035712388898</v>
      </c>
      <c r="G115" s="1">
        <v>13.7167658832587</v>
      </c>
      <c r="H115" s="1">
        <v>16.423208896207999</v>
      </c>
      <c r="I115" s="1">
        <v>26.998253086463301</v>
      </c>
    </row>
    <row r="116" spans="1:9" x14ac:dyDescent="0.25">
      <c r="A116" s="1" t="s">
        <v>120</v>
      </c>
      <c r="B116" s="1">
        <v>109</v>
      </c>
      <c r="C116" s="1">
        <v>115</v>
      </c>
      <c r="D116" s="1">
        <v>11.8654649121346</v>
      </c>
      <c r="E116" s="1">
        <v>23.4662981893749</v>
      </c>
      <c r="F116" s="1">
        <v>7.2632537667010801</v>
      </c>
      <c r="G116" s="1">
        <v>28.1821984661497</v>
      </c>
      <c r="H116" s="1">
        <v>30.259384894734801</v>
      </c>
      <c r="I116" s="1">
        <v>31.102680952874501</v>
      </c>
    </row>
    <row r="117" spans="1:9" x14ac:dyDescent="0.25">
      <c r="A117" s="1" t="s">
        <v>196</v>
      </c>
      <c r="B117" s="1">
        <v>185</v>
      </c>
      <c r="C117" s="1">
        <v>116</v>
      </c>
      <c r="D117" s="1">
        <v>11.8390681182674</v>
      </c>
      <c r="E117" s="1">
        <v>11.889561967683999</v>
      </c>
      <c r="F117" s="1">
        <v>9.03694641833658</v>
      </c>
      <c r="G117" s="1">
        <v>13.1749815494993</v>
      </c>
      <c r="H117" s="1">
        <v>8.7651837929885499</v>
      </c>
      <c r="I117" s="1">
        <v>5.7062582874036201</v>
      </c>
    </row>
    <row r="118" spans="1:9" x14ac:dyDescent="0.25">
      <c r="A118" s="1" t="s">
        <v>171</v>
      </c>
      <c r="B118" s="1">
        <v>160</v>
      </c>
      <c r="C118" s="1">
        <v>117</v>
      </c>
      <c r="D118" s="1">
        <v>11.7960062952436</v>
      </c>
      <c r="E118" s="1">
        <v>13.5896491866887</v>
      </c>
      <c r="F118" s="1">
        <v>9.7727364027001595</v>
      </c>
      <c r="G118" s="1">
        <v>18.554705105007201</v>
      </c>
      <c r="H118" s="1">
        <v>15.126731792312899</v>
      </c>
      <c r="I118" s="1">
        <v>7.7802355952735001</v>
      </c>
    </row>
    <row r="119" spans="1:9" x14ac:dyDescent="0.25">
      <c r="A119" s="1" t="s">
        <v>110</v>
      </c>
      <c r="B119" s="1">
        <v>99</v>
      </c>
      <c r="C119" s="1">
        <v>118</v>
      </c>
      <c r="D119" s="1">
        <v>11.7140132122375</v>
      </c>
      <c r="E119" s="1">
        <v>10.188327609740901</v>
      </c>
      <c r="F119" s="1">
        <v>6.9604917865414597</v>
      </c>
      <c r="G119" s="1">
        <v>12.187379250282</v>
      </c>
      <c r="H119" s="1">
        <v>10.303639544313899</v>
      </c>
      <c r="I119" s="1">
        <v>7.0657788639314196</v>
      </c>
    </row>
    <row r="120" spans="1:9" x14ac:dyDescent="0.25">
      <c r="A120" s="1" t="s">
        <v>227</v>
      </c>
      <c r="B120" s="1">
        <v>216</v>
      </c>
      <c r="C120" s="1">
        <v>119</v>
      </c>
      <c r="D120" s="1">
        <v>11.6966411763309</v>
      </c>
      <c r="E120" s="1">
        <v>21.913221625859599</v>
      </c>
      <c r="F120" s="1">
        <v>8.4580707936502009</v>
      </c>
      <c r="G120" s="1">
        <v>24.976722866101301</v>
      </c>
      <c r="H120" s="1">
        <v>25.212365175578402</v>
      </c>
      <c r="I120" s="1">
        <v>32.905310623187702</v>
      </c>
    </row>
    <row r="121" spans="1:9" x14ac:dyDescent="0.25">
      <c r="A121" s="1" t="s">
        <v>190</v>
      </c>
      <c r="B121" s="1">
        <v>179</v>
      </c>
      <c r="C121" s="1">
        <v>120</v>
      </c>
      <c r="D121" s="1">
        <v>11.678090711547</v>
      </c>
      <c r="E121" s="1">
        <v>12.283913662381099</v>
      </c>
      <c r="F121" s="1">
        <v>7.7838811318150096</v>
      </c>
      <c r="G121" s="1">
        <v>12.6737638272567</v>
      </c>
      <c r="H121" s="1">
        <v>11.2175307566543</v>
      </c>
      <c r="I121" s="1">
        <v>8.9166583739964391</v>
      </c>
    </row>
    <row r="122" spans="1:9" x14ac:dyDescent="0.25">
      <c r="A122" s="1" t="s">
        <v>19</v>
      </c>
      <c r="B122" s="1">
        <v>8</v>
      </c>
      <c r="C122" s="1">
        <v>121</v>
      </c>
      <c r="D122" s="1">
        <v>11.670900336835199</v>
      </c>
      <c r="E122" s="1">
        <v>34.075034396823902</v>
      </c>
      <c r="F122" s="1">
        <v>7.8279584295248501</v>
      </c>
      <c r="G122" s="1">
        <v>34.9342849242366</v>
      </c>
      <c r="H122" s="1">
        <v>52.062087294218799</v>
      </c>
      <c r="I122" s="1">
        <v>31.500828079918499</v>
      </c>
    </row>
    <row r="123" spans="1:9" x14ac:dyDescent="0.25">
      <c r="A123" s="1" t="s">
        <v>243</v>
      </c>
      <c r="B123" s="1">
        <v>232</v>
      </c>
      <c r="C123" s="1">
        <v>122</v>
      </c>
      <c r="D123" s="1">
        <v>11.6547143731405</v>
      </c>
      <c r="E123" s="1">
        <v>41.3727062453776</v>
      </c>
      <c r="F123" s="1">
        <v>9.7144339468135996</v>
      </c>
      <c r="G123" s="1">
        <v>43.0248397899461</v>
      </c>
      <c r="H123" s="1">
        <v>48.392164786952698</v>
      </c>
      <c r="I123" s="1">
        <v>43.779112976399901</v>
      </c>
    </row>
    <row r="124" spans="1:9" x14ac:dyDescent="0.25">
      <c r="A124" s="1" t="s">
        <v>346</v>
      </c>
      <c r="B124" s="1">
        <v>335</v>
      </c>
      <c r="C124" s="1">
        <v>123</v>
      </c>
      <c r="D124" s="1">
        <v>11.589624918566701</v>
      </c>
      <c r="E124" s="1">
        <v>23.99217940354</v>
      </c>
      <c r="F124" s="1">
        <v>9.1557689728171692</v>
      </c>
      <c r="G124" s="1">
        <v>23.838693085765399</v>
      </c>
      <c r="H124" s="1">
        <v>30.1846873427201</v>
      </c>
      <c r="I124" s="1">
        <v>13.288966195982299</v>
      </c>
    </row>
    <row r="125" spans="1:9" x14ac:dyDescent="0.25">
      <c r="A125" s="1" t="s">
        <v>252</v>
      </c>
      <c r="B125" s="1">
        <v>241</v>
      </c>
      <c r="C125" s="1">
        <v>124</v>
      </c>
      <c r="D125" s="1">
        <v>11.5839979056489</v>
      </c>
      <c r="E125" s="1">
        <v>19.921065817935599</v>
      </c>
      <c r="F125" s="1">
        <v>7.5553606250023897</v>
      </c>
      <c r="G125" s="1">
        <v>14.043169091825201</v>
      </c>
      <c r="H125" s="1">
        <v>21.154407891879899</v>
      </c>
      <c r="I125" s="1">
        <v>25.350391280278199</v>
      </c>
    </row>
    <row r="126" spans="1:9" x14ac:dyDescent="0.25">
      <c r="A126" s="1" t="s">
        <v>34</v>
      </c>
      <c r="B126" s="1">
        <v>23</v>
      </c>
      <c r="C126" s="1">
        <v>125</v>
      </c>
      <c r="D126" s="1">
        <v>11.4870782679205</v>
      </c>
      <c r="E126" s="1">
        <v>17.8944237963278</v>
      </c>
      <c r="F126" s="1">
        <v>8.8151618099362796</v>
      </c>
      <c r="G126" s="1">
        <v>16.300714006255198</v>
      </c>
      <c r="H126" s="1">
        <v>18.4617456617278</v>
      </c>
      <c r="I126" s="1">
        <v>27.897124111925599</v>
      </c>
    </row>
    <row r="127" spans="1:9" x14ac:dyDescent="0.25">
      <c r="A127" s="1" t="s">
        <v>141</v>
      </c>
      <c r="B127" s="1">
        <v>130</v>
      </c>
      <c r="C127" s="1">
        <v>126</v>
      </c>
      <c r="D127" s="1">
        <v>11.445093460776601</v>
      </c>
      <c r="E127" s="1">
        <v>14.980231941702799</v>
      </c>
      <c r="F127" s="1">
        <v>7.91576300495122</v>
      </c>
      <c r="G127" s="1">
        <v>17.655648818157399</v>
      </c>
      <c r="H127" s="1">
        <v>14.497747611201399</v>
      </c>
      <c r="I127" s="1">
        <v>11.826214990915201</v>
      </c>
    </row>
    <row r="128" spans="1:9" x14ac:dyDescent="0.25">
      <c r="A128" s="1" t="s">
        <v>297</v>
      </c>
      <c r="B128" s="1">
        <v>286</v>
      </c>
      <c r="C128" s="1">
        <v>127</v>
      </c>
      <c r="D128" s="1">
        <v>11.430022903816999</v>
      </c>
      <c r="E128" s="1">
        <v>42.030443827933098</v>
      </c>
      <c r="F128" s="1">
        <v>10.690371331656801</v>
      </c>
      <c r="G128" s="1">
        <v>44.304960540155697</v>
      </c>
      <c r="H128" s="1">
        <v>47.342326530079298</v>
      </c>
      <c r="I128" s="1">
        <v>32.916230657786798</v>
      </c>
    </row>
    <row r="129" spans="1:9" x14ac:dyDescent="0.25">
      <c r="A129" s="1" t="s">
        <v>226</v>
      </c>
      <c r="B129" s="1">
        <v>215</v>
      </c>
      <c r="C129" s="1">
        <v>128</v>
      </c>
      <c r="D129" s="1">
        <v>11.3640879801848</v>
      </c>
      <c r="E129" s="1">
        <v>37.570417089897802</v>
      </c>
      <c r="F129" s="1">
        <v>8.8105700650267202</v>
      </c>
      <c r="G129" s="1">
        <v>38.651022055870499</v>
      </c>
      <c r="H129" s="1">
        <v>44.391325065227797</v>
      </c>
      <c r="I129" s="1">
        <v>21.002998579581799</v>
      </c>
    </row>
    <row r="130" spans="1:9" x14ac:dyDescent="0.25">
      <c r="A130" s="1" t="s">
        <v>82</v>
      </c>
      <c r="B130" s="1">
        <v>71</v>
      </c>
      <c r="C130" s="1">
        <v>129</v>
      </c>
      <c r="D130" s="1">
        <v>11.279280273662</v>
      </c>
      <c r="E130" s="1">
        <v>13.500554066845</v>
      </c>
      <c r="F130" s="1">
        <v>8.0953171987906298</v>
      </c>
      <c r="G130" s="1">
        <v>18.779915114803099</v>
      </c>
      <c r="H130" s="1">
        <v>12.8508661319085</v>
      </c>
      <c r="I130" s="1">
        <v>29.468423784866498</v>
      </c>
    </row>
    <row r="131" spans="1:9" x14ac:dyDescent="0.25">
      <c r="A131" s="1" t="s">
        <v>75</v>
      </c>
      <c r="B131" s="1">
        <v>64</v>
      </c>
      <c r="C131" s="1">
        <v>130</v>
      </c>
      <c r="D131" s="1">
        <v>11.1032865740746</v>
      </c>
      <c r="E131" s="1">
        <v>12.685352976669099</v>
      </c>
      <c r="F131" s="1">
        <v>9.1010122567019796</v>
      </c>
      <c r="G131" s="1">
        <v>11.960972987968001</v>
      </c>
      <c r="H131" s="1">
        <v>13.308378558306</v>
      </c>
      <c r="I131" s="1">
        <v>14.5415962755207</v>
      </c>
    </row>
    <row r="132" spans="1:9" x14ac:dyDescent="0.25">
      <c r="A132" s="1" t="s">
        <v>178</v>
      </c>
      <c r="B132" s="1">
        <v>167</v>
      </c>
      <c r="C132" s="1">
        <v>131</v>
      </c>
      <c r="D132" s="1">
        <v>11.0940753350961</v>
      </c>
      <c r="E132" s="1">
        <v>11.4820142986039</v>
      </c>
      <c r="F132" s="1">
        <v>7.1114194950827203</v>
      </c>
      <c r="G132" s="1">
        <v>9.9939685926788204</v>
      </c>
      <c r="H132" s="1">
        <v>9.4892610979574208</v>
      </c>
      <c r="I132" s="1">
        <v>9.6770337104709299</v>
      </c>
    </row>
    <row r="133" spans="1:9" x14ac:dyDescent="0.25">
      <c r="A133" s="1" t="s">
        <v>239</v>
      </c>
      <c r="B133" s="1">
        <v>228</v>
      </c>
      <c r="C133" s="1">
        <v>132</v>
      </c>
      <c r="D133" s="1">
        <v>11.057765998332099</v>
      </c>
      <c r="E133" s="1">
        <v>18.014211589706601</v>
      </c>
      <c r="F133" s="1">
        <v>7.6958234400376702</v>
      </c>
      <c r="G133" s="1">
        <v>25.914098652013401</v>
      </c>
      <c r="H133" s="1">
        <v>20.658318134850798</v>
      </c>
      <c r="I133" s="1">
        <v>22.982153318195</v>
      </c>
    </row>
    <row r="134" spans="1:9" x14ac:dyDescent="0.25">
      <c r="A134" s="1" t="s">
        <v>101</v>
      </c>
      <c r="B134" s="1">
        <v>90</v>
      </c>
      <c r="C134" s="1">
        <v>133</v>
      </c>
      <c r="D134" s="1">
        <v>11.0565042548784</v>
      </c>
      <c r="E134" s="1">
        <v>12.71866763713</v>
      </c>
      <c r="F134" s="1">
        <v>6.7364036886971803</v>
      </c>
      <c r="G134" s="1">
        <v>10.364852060230801</v>
      </c>
      <c r="H134" s="1">
        <v>13.5338856265831</v>
      </c>
      <c r="I134" s="1">
        <v>9.2609808355887093</v>
      </c>
    </row>
    <row r="135" spans="1:9" x14ac:dyDescent="0.25">
      <c r="A135" s="1" t="s">
        <v>229</v>
      </c>
      <c r="B135" s="1">
        <v>218</v>
      </c>
      <c r="C135" s="1">
        <v>134</v>
      </c>
      <c r="D135" s="1">
        <v>11.0478366498161</v>
      </c>
      <c r="E135" s="1">
        <v>21.150647356227601</v>
      </c>
      <c r="F135" s="1">
        <v>8.3044946075732309</v>
      </c>
      <c r="G135" s="1">
        <v>23.698584106247601</v>
      </c>
      <c r="H135" s="1">
        <v>22.045281608389899</v>
      </c>
      <c r="I135" s="1">
        <v>44.934670123300201</v>
      </c>
    </row>
    <row r="136" spans="1:9" x14ac:dyDescent="0.25">
      <c r="A136" s="1" t="s">
        <v>42</v>
      </c>
      <c r="B136" s="1">
        <v>31</v>
      </c>
      <c r="C136" s="1">
        <v>135</v>
      </c>
      <c r="D136" s="1">
        <v>11.0427647121103</v>
      </c>
      <c r="E136" s="1">
        <v>11.9589122396021</v>
      </c>
      <c r="F136" s="1">
        <v>6.0328456994659598</v>
      </c>
      <c r="G136" s="1">
        <v>11.998404764329001</v>
      </c>
      <c r="H136" s="1">
        <v>11.9903292890638</v>
      </c>
      <c r="I136" s="1">
        <v>12.662896805894301</v>
      </c>
    </row>
    <row r="137" spans="1:9" x14ac:dyDescent="0.25">
      <c r="A137" s="1" t="s">
        <v>288</v>
      </c>
      <c r="B137" s="1">
        <v>277</v>
      </c>
      <c r="C137" s="1">
        <v>136</v>
      </c>
      <c r="D137" s="1">
        <v>11.0212330628784</v>
      </c>
      <c r="E137" s="1">
        <v>11.379948349708499</v>
      </c>
      <c r="F137" s="1">
        <v>8.1613032140032207</v>
      </c>
      <c r="G137" s="1">
        <v>9.7514096555105407</v>
      </c>
      <c r="H137" s="1">
        <v>9.2913224950341302</v>
      </c>
      <c r="I137" s="1">
        <v>6.6771408481115202</v>
      </c>
    </row>
    <row r="138" spans="1:9" x14ac:dyDescent="0.25">
      <c r="A138" s="1" t="s">
        <v>76</v>
      </c>
      <c r="B138" s="1">
        <v>65</v>
      </c>
      <c r="C138" s="1">
        <v>137</v>
      </c>
      <c r="D138" s="1">
        <v>11.0096074839501</v>
      </c>
      <c r="E138" s="1">
        <v>15.9481326158815</v>
      </c>
      <c r="F138" s="1">
        <v>7.2367527786005796</v>
      </c>
      <c r="G138" s="1">
        <v>16.572403589749499</v>
      </c>
      <c r="H138" s="1">
        <v>17.8718722731582</v>
      </c>
      <c r="I138" s="1">
        <v>15.711377874308999</v>
      </c>
    </row>
    <row r="139" spans="1:9" x14ac:dyDescent="0.25">
      <c r="A139" s="1" t="s">
        <v>132</v>
      </c>
      <c r="B139" s="1">
        <v>121</v>
      </c>
      <c r="C139" s="1">
        <v>138</v>
      </c>
      <c r="D139" s="1">
        <v>10.993841609180899</v>
      </c>
      <c r="E139" s="1">
        <v>15.197456389869799</v>
      </c>
      <c r="F139" s="1">
        <v>8.5915180623188103</v>
      </c>
      <c r="G139" s="1">
        <v>14.9354820790478</v>
      </c>
      <c r="H139" s="1">
        <v>16.280995950305101</v>
      </c>
      <c r="I139" s="1">
        <v>13.4561546512886</v>
      </c>
    </row>
    <row r="140" spans="1:9" x14ac:dyDescent="0.25">
      <c r="A140" s="1" t="s">
        <v>302</v>
      </c>
      <c r="B140" s="1">
        <v>291</v>
      </c>
      <c r="C140" s="1">
        <v>139</v>
      </c>
      <c r="D140" s="1">
        <v>10.962946652292199</v>
      </c>
      <c r="E140" s="1">
        <v>12.1611928684821</v>
      </c>
      <c r="F140" s="1">
        <v>8.4351843725572202</v>
      </c>
      <c r="G140" s="1">
        <v>24.2883005109849</v>
      </c>
      <c r="H140" s="1">
        <v>10.893252677761399</v>
      </c>
      <c r="I140" s="1">
        <v>6.3737802607728504</v>
      </c>
    </row>
    <row r="141" spans="1:9" x14ac:dyDescent="0.25">
      <c r="A141" s="1" t="s">
        <v>232</v>
      </c>
      <c r="B141" s="1">
        <v>221</v>
      </c>
      <c r="C141" s="1">
        <v>140</v>
      </c>
      <c r="D141" s="1">
        <v>10.868513003451</v>
      </c>
      <c r="E141" s="1">
        <v>13.7135618462362</v>
      </c>
      <c r="F141" s="1">
        <v>7.9343052255262299</v>
      </c>
      <c r="G141" s="1">
        <v>13.7300782972173</v>
      </c>
      <c r="H141" s="1">
        <v>13.4581402718698</v>
      </c>
      <c r="I141" s="1">
        <v>10.524810345889501</v>
      </c>
    </row>
    <row r="142" spans="1:9" x14ac:dyDescent="0.25">
      <c r="A142" s="1" t="s">
        <v>67</v>
      </c>
      <c r="B142" s="1">
        <v>56</v>
      </c>
      <c r="C142" s="1">
        <v>141</v>
      </c>
      <c r="D142" s="1">
        <v>10.8679052930579</v>
      </c>
      <c r="E142" s="1">
        <v>12.7903279448256</v>
      </c>
      <c r="F142" s="1">
        <v>6.8170199487296896</v>
      </c>
      <c r="G142" s="1">
        <v>12.928159123850801</v>
      </c>
      <c r="H142" s="1">
        <v>12.6819604984885</v>
      </c>
      <c r="I142" s="1">
        <v>8.9649525307539299</v>
      </c>
    </row>
    <row r="143" spans="1:9" x14ac:dyDescent="0.25">
      <c r="A143" s="1" t="s">
        <v>247</v>
      </c>
      <c r="B143" s="1">
        <v>236</v>
      </c>
      <c r="C143" s="1">
        <v>142</v>
      </c>
      <c r="D143" s="1">
        <v>10.7970986059153</v>
      </c>
      <c r="E143" s="1">
        <v>11.680797023759199</v>
      </c>
      <c r="F143" s="1">
        <v>9.7490016865063307</v>
      </c>
      <c r="G143" s="1">
        <v>12.3757228693869</v>
      </c>
      <c r="H143" s="1">
        <v>10.610455371074799</v>
      </c>
      <c r="I143" s="1">
        <v>15.376981229739799</v>
      </c>
    </row>
    <row r="144" spans="1:9" x14ac:dyDescent="0.25">
      <c r="A144" s="1" t="s">
        <v>231</v>
      </c>
      <c r="B144" s="1">
        <v>220</v>
      </c>
      <c r="C144" s="1">
        <v>143</v>
      </c>
      <c r="D144" s="1">
        <v>10.758955691452099</v>
      </c>
      <c r="E144" s="1">
        <v>13.5459602554567</v>
      </c>
      <c r="F144" s="1">
        <v>7.6443902988569601</v>
      </c>
      <c r="G144" s="1">
        <v>14.153316715660401</v>
      </c>
      <c r="H144" s="1">
        <v>15.0804274682172</v>
      </c>
      <c r="I144" s="1">
        <v>9.1463084708776297</v>
      </c>
    </row>
    <row r="145" spans="1:9" x14ac:dyDescent="0.25">
      <c r="A145" s="1" t="s">
        <v>292</v>
      </c>
      <c r="B145" s="1">
        <v>281</v>
      </c>
      <c r="C145" s="1">
        <v>144</v>
      </c>
      <c r="D145" s="1">
        <v>10.7486370791899</v>
      </c>
      <c r="E145" s="1">
        <v>19.223057037271602</v>
      </c>
      <c r="F145" s="1">
        <v>5.9185272621843801</v>
      </c>
      <c r="G145" s="1">
        <v>15.744830623883001</v>
      </c>
      <c r="H145" s="1">
        <v>24.1297214135909</v>
      </c>
      <c r="I145" s="1">
        <v>14.951473994456601</v>
      </c>
    </row>
    <row r="146" spans="1:9" x14ac:dyDescent="0.25">
      <c r="A146" s="1" t="s">
        <v>133</v>
      </c>
      <c r="B146" s="1">
        <v>122</v>
      </c>
      <c r="C146" s="1">
        <v>145</v>
      </c>
      <c r="D146" s="1">
        <v>10.7480833437459</v>
      </c>
      <c r="E146" s="1">
        <v>10.4343421221696</v>
      </c>
      <c r="F146" s="1">
        <v>6.15566870323741</v>
      </c>
      <c r="G146" s="1">
        <v>7.6795289380684304</v>
      </c>
      <c r="H146" s="1">
        <v>8.6060774530349207</v>
      </c>
      <c r="I146" s="1">
        <v>25.101109703655698</v>
      </c>
    </row>
    <row r="147" spans="1:9" x14ac:dyDescent="0.25">
      <c r="A147" s="1" t="s">
        <v>111</v>
      </c>
      <c r="B147" s="1">
        <v>100</v>
      </c>
      <c r="C147" s="1">
        <v>146</v>
      </c>
      <c r="D147" s="1">
        <v>10.737298997507001</v>
      </c>
      <c r="E147" s="1">
        <v>14.115415011149</v>
      </c>
      <c r="F147" s="1">
        <v>7.8387350656013597</v>
      </c>
      <c r="G147" s="1">
        <v>16.162048030642602</v>
      </c>
      <c r="H147" s="1">
        <v>14.814274230816601</v>
      </c>
      <c r="I147" s="1">
        <v>11.1246868821897</v>
      </c>
    </row>
    <row r="148" spans="1:9" x14ac:dyDescent="0.25">
      <c r="A148" s="1" t="s">
        <v>271</v>
      </c>
      <c r="B148" s="1">
        <v>260</v>
      </c>
      <c r="C148" s="1">
        <v>147</v>
      </c>
      <c r="D148" s="1">
        <v>10.7240703629679</v>
      </c>
      <c r="E148" s="1">
        <v>11.912470959377901</v>
      </c>
      <c r="F148" s="1">
        <v>6.92729500886922</v>
      </c>
      <c r="G148" s="1">
        <v>12.184271545511599</v>
      </c>
      <c r="H148" s="1">
        <v>11.256910723598899</v>
      </c>
      <c r="I148" s="1">
        <v>9.3802920580629205</v>
      </c>
    </row>
    <row r="149" spans="1:9" x14ac:dyDescent="0.25">
      <c r="A149" s="1" t="s">
        <v>41</v>
      </c>
      <c r="B149" s="1">
        <v>30</v>
      </c>
      <c r="C149" s="1">
        <v>148</v>
      </c>
      <c r="D149" s="1">
        <v>10.7170811071062</v>
      </c>
      <c r="E149" s="1">
        <v>17.253318142774699</v>
      </c>
      <c r="F149" s="1">
        <v>8.4904805938151302</v>
      </c>
      <c r="G149" s="1">
        <v>20.182011344608899</v>
      </c>
      <c r="H149" s="1">
        <v>18.757972160476601</v>
      </c>
      <c r="I149" s="1">
        <v>36.504441471735497</v>
      </c>
    </row>
    <row r="150" spans="1:9" x14ac:dyDescent="0.25">
      <c r="A150" s="1" t="s">
        <v>116</v>
      </c>
      <c r="B150" s="1">
        <v>105</v>
      </c>
      <c r="C150" s="1">
        <v>149</v>
      </c>
      <c r="D150" s="1">
        <v>10.6973202509811</v>
      </c>
      <c r="E150" s="1">
        <v>10.120204197346199</v>
      </c>
      <c r="F150" s="1">
        <v>7.7418375996839597</v>
      </c>
      <c r="G150" s="1">
        <v>9.7906594686720396</v>
      </c>
      <c r="H150" s="1">
        <v>8.7584386135381607</v>
      </c>
      <c r="I150" s="1">
        <v>18.345694542818102</v>
      </c>
    </row>
    <row r="151" spans="1:9" x14ac:dyDescent="0.25">
      <c r="A151" s="1" t="s">
        <v>255</v>
      </c>
      <c r="B151" s="1">
        <v>244</v>
      </c>
      <c r="C151" s="1">
        <v>150</v>
      </c>
      <c r="D151" s="1">
        <v>10.6450271206617</v>
      </c>
      <c r="E151" s="1">
        <v>15.4965919834064</v>
      </c>
      <c r="F151" s="1">
        <v>6.7561192034033803</v>
      </c>
      <c r="G151" s="1">
        <v>21.611800476388499</v>
      </c>
      <c r="H151" s="1">
        <v>20.475251863432501</v>
      </c>
      <c r="I151" s="1">
        <v>6.6613570953300103</v>
      </c>
    </row>
    <row r="152" spans="1:9" x14ac:dyDescent="0.25">
      <c r="A152" s="1" t="s">
        <v>268</v>
      </c>
      <c r="B152" s="1">
        <v>257</v>
      </c>
      <c r="C152" s="1">
        <v>151</v>
      </c>
      <c r="D152" s="1">
        <v>10.625948146726</v>
      </c>
      <c r="E152" s="1">
        <v>9.6264327129066896</v>
      </c>
      <c r="F152" s="1">
        <v>7.9380370230819901</v>
      </c>
      <c r="G152" s="1">
        <v>12.958039348499501</v>
      </c>
      <c r="H152" s="1">
        <v>8.7325002835200305</v>
      </c>
      <c r="I152" s="1">
        <v>11.2244735392682</v>
      </c>
    </row>
    <row r="153" spans="1:9" x14ac:dyDescent="0.25">
      <c r="A153" s="1" t="s">
        <v>89</v>
      </c>
      <c r="B153" s="1">
        <v>78</v>
      </c>
      <c r="C153" s="1">
        <v>152</v>
      </c>
      <c r="D153" s="1">
        <v>10.5908747017069</v>
      </c>
      <c r="E153" s="1">
        <v>10.4286301330407</v>
      </c>
      <c r="F153" s="1">
        <v>6.5498154513654203</v>
      </c>
      <c r="G153" s="1">
        <v>14.1474508357585</v>
      </c>
      <c r="H153" s="1">
        <v>11.3572999557652</v>
      </c>
      <c r="I153" s="1">
        <v>8.4104507617172999</v>
      </c>
    </row>
    <row r="154" spans="1:9" x14ac:dyDescent="0.25">
      <c r="A154" s="1" t="s">
        <v>30</v>
      </c>
      <c r="B154" s="1">
        <v>19</v>
      </c>
      <c r="C154" s="1">
        <v>153</v>
      </c>
      <c r="D154" s="1">
        <v>10.570081774218499</v>
      </c>
      <c r="E154" s="1">
        <v>12.515314183413199</v>
      </c>
      <c r="F154" s="1">
        <v>7.5356031341150604</v>
      </c>
      <c r="G154" s="1">
        <v>17.5370823723505</v>
      </c>
      <c r="H154" s="1">
        <v>12.515995495058</v>
      </c>
      <c r="I154" s="1">
        <v>11.950189886509399</v>
      </c>
    </row>
    <row r="155" spans="1:9" x14ac:dyDescent="0.25">
      <c r="A155" s="1" t="s">
        <v>159</v>
      </c>
      <c r="B155" s="1">
        <v>148</v>
      </c>
      <c r="C155" s="1">
        <v>154</v>
      </c>
      <c r="D155" s="1">
        <v>10.495320661807501</v>
      </c>
      <c r="E155" s="1">
        <v>12.246327265603799</v>
      </c>
      <c r="F155" s="1">
        <v>9.2734268241843196</v>
      </c>
      <c r="G155" s="1">
        <v>10.8816396923381</v>
      </c>
      <c r="H155" s="1">
        <v>13.228703908569001</v>
      </c>
      <c r="I155" s="1">
        <v>14.6664482926017</v>
      </c>
    </row>
    <row r="156" spans="1:9" x14ac:dyDescent="0.25">
      <c r="A156" s="1" t="s">
        <v>319</v>
      </c>
      <c r="B156" s="1">
        <v>308</v>
      </c>
      <c r="C156" s="1">
        <v>155</v>
      </c>
      <c r="D156" s="1">
        <v>10.488235041113001</v>
      </c>
      <c r="E156" s="1">
        <v>19.216428302540201</v>
      </c>
      <c r="F156" s="1">
        <v>7.0501123559919296</v>
      </c>
      <c r="G156" s="1">
        <v>8.1158746895642704</v>
      </c>
      <c r="H156" s="1">
        <v>22.066135666886201</v>
      </c>
      <c r="I156" s="1">
        <v>7.08102460899575</v>
      </c>
    </row>
    <row r="157" spans="1:9" x14ac:dyDescent="0.25">
      <c r="A157" s="1" t="s">
        <v>134</v>
      </c>
      <c r="B157" s="1">
        <v>123</v>
      </c>
      <c r="C157" s="1">
        <v>156</v>
      </c>
      <c r="D157" s="1">
        <v>10.3664954121689</v>
      </c>
      <c r="E157" s="1">
        <v>9.4138279750745202</v>
      </c>
      <c r="F157" s="1">
        <v>7.1757137913737798</v>
      </c>
      <c r="G157" s="1">
        <v>11.6617293665151</v>
      </c>
      <c r="H157" s="1">
        <v>8.3567133773275692</v>
      </c>
      <c r="I157" s="1">
        <v>38.588844495535398</v>
      </c>
    </row>
    <row r="158" spans="1:9" x14ac:dyDescent="0.25">
      <c r="A158" s="1" t="s">
        <v>85</v>
      </c>
      <c r="B158" s="1">
        <v>74</v>
      </c>
      <c r="C158" s="1">
        <v>157</v>
      </c>
      <c r="D158" s="1">
        <v>10.359484256261799</v>
      </c>
      <c r="E158" s="1">
        <v>12.124826974749899</v>
      </c>
      <c r="F158" s="1">
        <v>6.8446433157881499</v>
      </c>
      <c r="G158" s="1">
        <v>14.025019156618599</v>
      </c>
      <c r="H158" s="1">
        <v>11.606754778677301</v>
      </c>
      <c r="I158" s="1">
        <v>7.7010136542310397</v>
      </c>
    </row>
    <row r="159" spans="1:9" x14ac:dyDescent="0.25">
      <c r="A159" s="1" t="s">
        <v>205</v>
      </c>
      <c r="B159" s="1">
        <v>194</v>
      </c>
      <c r="C159" s="1">
        <v>158</v>
      </c>
      <c r="D159" s="1">
        <v>10.321703376296499</v>
      </c>
      <c r="E159" s="1">
        <v>20.305239335830599</v>
      </c>
      <c r="F159" s="1">
        <v>7.1385460668151497</v>
      </c>
      <c r="G159" s="1">
        <v>22.945914132016298</v>
      </c>
      <c r="H159" s="1">
        <v>25.2975280073492</v>
      </c>
      <c r="I159" s="1">
        <v>13.354369091312901</v>
      </c>
    </row>
    <row r="160" spans="1:9" x14ac:dyDescent="0.25">
      <c r="A160" s="1" t="s">
        <v>17</v>
      </c>
      <c r="B160" s="1">
        <v>6</v>
      </c>
      <c r="C160" s="1">
        <v>159</v>
      </c>
      <c r="D160" s="1">
        <v>10.296041490257901</v>
      </c>
      <c r="E160" s="1">
        <v>21.961634677682</v>
      </c>
      <c r="F160" s="1">
        <v>6.9769115097823704</v>
      </c>
      <c r="G160" s="1">
        <v>12.199713089763</v>
      </c>
      <c r="H160" s="1">
        <v>24.1547059219582</v>
      </c>
      <c r="I160" s="1">
        <v>21.0063986942782</v>
      </c>
    </row>
    <row r="161" spans="1:9" x14ac:dyDescent="0.25">
      <c r="A161" s="1" t="s">
        <v>68</v>
      </c>
      <c r="B161" s="1">
        <v>57</v>
      </c>
      <c r="C161" s="1">
        <v>160</v>
      </c>
      <c r="D161" s="1">
        <v>10.234570010474</v>
      </c>
      <c r="E161" s="1">
        <v>20.245261026309699</v>
      </c>
      <c r="F161" s="1">
        <v>9.6760727280633301</v>
      </c>
      <c r="G161" s="1">
        <v>22.670144435523799</v>
      </c>
      <c r="H161" s="1">
        <v>26.5649614229227</v>
      </c>
      <c r="I161" s="1">
        <v>18.855302294709301</v>
      </c>
    </row>
    <row r="162" spans="1:9" x14ac:dyDescent="0.25">
      <c r="A162" s="1" t="s">
        <v>209</v>
      </c>
      <c r="B162" s="1">
        <v>198</v>
      </c>
      <c r="C162" s="1">
        <v>161</v>
      </c>
      <c r="D162" s="1">
        <v>10.179343380465401</v>
      </c>
      <c r="E162" s="1">
        <v>17.3488540916617</v>
      </c>
      <c r="F162" s="1">
        <v>6.9862933501817803</v>
      </c>
      <c r="G162" s="1">
        <v>20.1236989221727</v>
      </c>
      <c r="H162" s="1">
        <v>18.555849852992001</v>
      </c>
      <c r="I162" s="1">
        <v>17.974390480160501</v>
      </c>
    </row>
    <row r="163" spans="1:9" x14ac:dyDescent="0.25">
      <c r="A163" s="1" t="s">
        <v>70</v>
      </c>
      <c r="B163" s="1">
        <v>59</v>
      </c>
      <c r="C163" s="1">
        <v>162</v>
      </c>
      <c r="D163" s="1">
        <v>10.1190023057265</v>
      </c>
      <c r="E163" s="1">
        <v>12.547550344413301</v>
      </c>
      <c r="F163" s="1">
        <v>6.4411042370592204</v>
      </c>
      <c r="G163" s="1">
        <v>14.5704552084895</v>
      </c>
      <c r="H163" s="1">
        <v>11.4124394417271</v>
      </c>
      <c r="I163" s="1">
        <v>11.5341654963494</v>
      </c>
    </row>
    <row r="164" spans="1:9" x14ac:dyDescent="0.25">
      <c r="A164" s="1" t="s">
        <v>233</v>
      </c>
      <c r="B164" s="1">
        <v>222</v>
      </c>
      <c r="C164" s="1">
        <v>163</v>
      </c>
      <c r="D164" s="1">
        <v>10.089174161845101</v>
      </c>
      <c r="E164" s="1">
        <v>11.1807714124404</v>
      </c>
      <c r="F164" s="1">
        <v>9.1449261078997299</v>
      </c>
      <c r="G164" s="1">
        <v>4.1332278610694697</v>
      </c>
      <c r="H164" s="1">
        <v>10.3431241338641</v>
      </c>
      <c r="I164" s="1">
        <v>12.394020772073199</v>
      </c>
    </row>
    <row r="165" spans="1:9" x14ac:dyDescent="0.25">
      <c r="A165" s="1" t="s">
        <v>73</v>
      </c>
      <c r="B165" s="1">
        <v>62</v>
      </c>
      <c r="C165" s="1">
        <v>164</v>
      </c>
      <c r="D165" s="1">
        <v>9.9941883212397897</v>
      </c>
      <c r="E165" s="1">
        <v>18.084343970503198</v>
      </c>
      <c r="F165" s="1">
        <v>8.3347364862276905</v>
      </c>
      <c r="G165" s="1">
        <v>16.9611837868766</v>
      </c>
      <c r="H165" s="1">
        <v>20.624766175294202</v>
      </c>
      <c r="I165" s="1">
        <v>15.008044774221601</v>
      </c>
    </row>
    <row r="166" spans="1:9" x14ac:dyDescent="0.25">
      <c r="A166" s="1" t="s">
        <v>244</v>
      </c>
      <c r="B166" s="1">
        <v>233</v>
      </c>
      <c r="C166" s="1">
        <v>165</v>
      </c>
      <c r="D166" s="1">
        <v>9.8896431494119508</v>
      </c>
      <c r="E166" s="1">
        <v>9.7338888549556195</v>
      </c>
      <c r="F166" s="1">
        <v>9.5991835215445693</v>
      </c>
      <c r="G166" s="1">
        <v>9.8916662567140801</v>
      </c>
      <c r="H166" s="1">
        <v>8.53211119008715</v>
      </c>
      <c r="I166" s="1">
        <v>9.8485903752332398</v>
      </c>
    </row>
    <row r="167" spans="1:9" x14ac:dyDescent="0.25">
      <c r="A167" s="1" t="s">
        <v>206</v>
      </c>
      <c r="B167" s="1">
        <v>195</v>
      </c>
      <c r="C167" s="1">
        <v>166</v>
      </c>
      <c r="D167" s="1">
        <v>9.8431174019630507</v>
      </c>
      <c r="E167" s="1">
        <v>11.738719062535401</v>
      </c>
      <c r="F167" s="1">
        <v>7.3646244592513996</v>
      </c>
      <c r="G167" s="1">
        <v>13.250929642693301</v>
      </c>
      <c r="H167" s="1">
        <v>12.8136643286962</v>
      </c>
      <c r="I167" s="1">
        <v>12.1603652986459</v>
      </c>
    </row>
    <row r="168" spans="1:9" x14ac:dyDescent="0.25">
      <c r="A168" s="1" t="s">
        <v>215</v>
      </c>
      <c r="B168" s="1">
        <v>204</v>
      </c>
      <c r="C168" s="1">
        <v>167</v>
      </c>
      <c r="D168" s="1">
        <v>9.8159238195692708</v>
      </c>
      <c r="E168" s="1">
        <v>11.400724613697401</v>
      </c>
      <c r="F168" s="1">
        <v>7.9286230349965301</v>
      </c>
      <c r="G168" s="1">
        <v>13.790577852216201</v>
      </c>
      <c r="H168" s="1">
        <v>12.3745653018455</v>
      </c>
      <c r="I168" s="1">
        <v>10.2760826525969</v>
      </c>
    </row>
    <row r="169" spans="1:9" x14ac:dyDescent="0.25">
      <c r="A169" s="1" t="s">
        <v>90</v>
      </c>
      <c r="B169" s="1">
        <v>79</v>
      </c>
      <c r="C169" s="1">
        <v>168</v>
      </c>
      <c r="D169" s="1">
        <v>9.8002903765284302</v>
      </c>
      <c r="E169" s="1">
        <v>7.9991016160145101</v>
      </c>
      <c r="F169" s="1">
        <v>6.2083203038972004</v>
      </c>
      <c r="G169" s="1">
        <v>7.4556052805219704</v>
      </c>
      <c r="H169" s="1">
        <v>4.5449415283282901</v>
      </c>
      <c r="I169" s="1">
        <v>8.2306585459177803</v>
      </c>
    </row>
    <row r="170" spans="1:9" x14ac:dyDescent="0.25">
      <c r="A170" s="1" t="s">
        <v>324</v>
      </c>
      <c r="B170" s="1">
        <v>313</v>
      </c>
      <c r="C170" s="1">
        <v>169</v>
      </c>
      <c r="D170" s="1">
        <v>9.7626405367968907</v>
      </c>
      <c r="E170" s="1">
        <v>11.1132321127197</v>
      </c>
      <c r="F170" s="1">
        <v>6.2663021938389596</v>
      </c>
      <c r="G170" s="1">
        <v>9.6197498562453596</v>
      </c>
      <c r="H170" s="1">
        <v>10.776181096649999</v>
      </c>
      <c r="I170" s="1">
        <v>4.0609443619882901</v>
      </c>
    </row>
    <row r="171" spans="1:9" x14ac:dyDescent="0.25">
      <c r="A171" s="1" t="s">
        <v>332</v>
      </c>
      <c r="B171" s="1">
        <v>321</v>
      </c>
      <c r="C171" s="1">
        <v>170</v>
      </c>
      <c r="D171" s="1">
        <v>9.6961397288085998</v>
      </c>
      <c r="E171" s="1">
        <v>28.7988007024273</v>
      </c>
      <c r="F171" s="1">
        <v>6.5607340267075802</v>
      </c>
      <c r="G171" s="1">
        <v>13.7467219168916</v>
      </c>
      <c r="H171" s="1">
        <v>36.875314146917397</v>
      </c>
      <c r="I171" s="1">
        <v>6.6067514815586099</v>
      </c>
    </row>
    <row r="172" spans="1:9" x14ac:dyDescent="0.25">
      <c r="A172" s="1" t="s">
        <v>145</v>
      </c>
      <c r="B172" s="1">
        <v>134</v>
      </c>
      <c r="C172" s="1">
        <v>171</v>
      </c>
      <c r="D172" s="1">
        <v>9.6467110978110302</v>
      </c>
      <c r="E172" s="1">
        <v>10.8632770704202</v>
      </c>
      <c r="F172" s="1">
        <v>5.9662928283091903</v>
      </c>
      <c r="G172" s="1">
        <v>11.9268171280519</v>
      </c>
      <c r="H172" s="1">
        <v>11.687839232718</v>
      </c>
      <c r="I172" s="1">
        <v>10.7986646573589</v>
      </c>
    </row>
    <row r="173" spans="1:9" x14ac:dyDescent="0.25">
      <c r="A173" s="1" t="s">
        <v>124</v>
      </c>
      <c r="B173" s="1">
        <v>113</v>
      </c>
      <c r="C173" s="1">
        <v>172</v>
      </c>
      <c r="D173" s="1">
        <v>9.5681295526476209</v>
      </c>
      <c r="E173" s="1">
        <v>10.8948445504356</v>
      </c>
      <c r="F173" s="1">
        <v>6.95989105064284</v>
      </c>
      <c r="G173" s="1">
        <v>10.745404085802599</v>
      </c>
      <c r="H173" s="1">
        <v>9.6212671126331308</v>
      </c>
      <c r="I173" s="1">
        <v>6.7635127175507801</v>
      </c>
    </row>
    <row r="174" spans="1:9" x14ac:dyDescent="0.25">
      <c r="A174" s="1" t="s">
        <v>170</v>
      </c>
      <c r="B174" s="1">
        <v>159</v>
      </c>
      <c r="C174" s="1">
        <v>173</v>
      </c>
      <c r="D174" s="1">
        <v>9.5450940789740901</v>
      </c>
      <c r="E174" s="1">
        <v>12.4403311435118</v>
      </c>
      <c r="F174" s="1">
        <v>6.34796792867545</v>
      </c>
      <c r="G174" s="1">
        <v>15.767300097444201</v>
      </c>
      <c r="H174" s="1">
        <v>12.248135233849901</v>
      </c>
      <c r="I174" s="1">
        <v>31.375795898247102</v>
      </c>
    </row>
    <row r="175" spans="1:9" x14ac:dyDescent="0.25">
      <c r="A175" s="1" t="s">
        <v>13</v>
      </c>
      <c r="B175" s="1">
        <v>2</v>
      </c>
      <c r="C175" s="1">
        <v>174</v>
      </c>
      <c r="D175" s="1">
        <v>9.5130027652439395</v>
      </c>
      <c r="E175" s="1">
        <v>10.2569403032343</v>
      </c>
      <c r="F175" s="1">
        <v>7.7877607568938902</v>
      </c>
      <c r="G175" s="1">
        <v>13.7458493010729</v>
      </c>
      <c r="H175" s="1">
        <v>8.7165660698666301</v>
      </c>
      <c r="I175" s="1">
        <v>7.0294056607854003</v>
      </c>
    </row>
    <row r="176" spans="1:9" x14ac:dyDescent="0.25">
      <c r="A176" s="1" t="s">
        <v>59</v>
      </c>
      <c r="B176" s="1">
        <v>48</v>
      </c>
      <c r="C176" s="1">
        <v>175</v>
      </c>
      <c r="D176" s="1">
        <v>9.5048883276834104</v>
      </c>
      <c r="E176" s="1">
        <v>11.327600673280999</v>
      </c>
      <c r="F176" s="1">
        <v>6.1297380310577996</v>
      </c>
      <c r="G176" s="1">
        <v>11.720034568876599</v>
      </c>
      <c r="H176" s="1">
        <v>10.823889294344999</v>
      </c>
      <c r="I176" s="1">
        <v>8.4405752559759097</v>
      </c>
    </row>
    <row r="177" spans="1:9" x14ac:dyDescent="0.25">
      <c r="A177" s="1" t="s">
        <v>359</v>
      </c>
      <c r="B177" s="1">
        <v>348</v>
      </c>
      <c r="C177" s="1">
        <v>176</v>
      </c>
      <c r="D177" s="1">
        <v>9.5026455948590396</v>
      </c>
      <c r="E177" s="1">
        <v>15.1535168428008</v>
      </c>
      <c r="F177" s="1">
        <v>6.6994824981247598</v>
      </c>
      <c r="G177" s="1">
        <v>15.801238606109701</v>
      </c>
      <c r="H177" s="1">
        <v>16.3991790500985</v>
      </c>
      <c r="I177" s="1">
        <v>25.3845170127933</v>
      </c>
    </row>
    <row r="178" spans="1:9" x14ac:dyDescent="0.25">
      <c r="A178" s="1" t="s">
        <v>186</v>
      </c>
      <c r="B178" s="1">
        <v>175</v>
      </c>
      <c r="C178" s="1">
        <v>177</v>
      </c>
      <c r="D178" s="1">
        <v>9.4439680945110194</v>
      </c>
      <c r="E178" s="1">
        <v>10.4775568126037</v>
      </c>
      <c r="F178" s="1">
        <v>8.19780041723787</v>
      </c>
      <c r="G178" s="1">
        <v>10.132074429588</v>
      </c>
      <c r="H178" s="1">
        <v>8.9912507671332005</v>
      </c>
      <c r="I178" s="1">
        <v>9.5643435061131203</v>
      </c>
    </row>
    <row r="179" spans="1:9" x14ac:dyDescent="0.25">
      <c r="A179" s="1" t="s">
        <v>149</v>
      </c>
      <c r="B179" s="1">
        <v>138</v>
      </c>
      <c r="C179" s="1">
        <v>178</v>
      </c>
      <c r="D179" s="1">
        <v>9.3056210626450504</v>
      </c>
      <c r="E179" s="1">
        <v>8.7388673818598193</v>
      </c>
      <c r="F179" s="1">
        <v>5.4189418057603698</v>
      </c>
      <c r="G179" s="1">
        <v>9.3285132309140497</v>
      </c>
      <c r="H179" s="1">
        <v>8.4039506346380897</v>
      </c>
      <c r="I179" s="1">
        <v>8.7932910330533591</v>
      </c>
    </row>
    <row r="180" spans="1:9" x14ac:dyDescent="0.25">
      <c r="A180" s="1" t="s">
        <v>40</v>
      </c>
      <c r="B180" s="1">
        <v>29</v>
      </c>
      <c r="C180" s="1">
        <v>179</v>
      </c>
      <c r="D180" s="1">
        <v>9.2701454080682293</v>
      </c>
      <c r="E180" s="1">
        <v>9.3767215176960494</v>
      </c>
      <c r="F180" s="1">
        <v>5.8390886392316403</v>
      </c>
      <c r="G180" s="1">
        <v>8.6114076135854098</v>
      </c>
      <c r="H180" s="1">
        <v>7.9784997929636097</v>
      </c>
      <c r="I180" s="1">
        <v>8.1978217491059997</v>
      </c>
    </row>
    <row r="181" spans="1:9" x14ac:dyDescent="0.25">
      <c r="A181" s="1" t="s">
        <v>295</v>
      </c>
      <c r="B181" s="1">
        <v>284</v>
      </c>
      <c r="C181" s="1">
        <v>180</v>
      </c>
      <c r="D181" s="1">
        <v>9.2165849351905198</v>
      </c>
      <c r="E181" s="1">
        <v>17.8105091278616</v>
      </c>
      <c r="F181" s="1">
        <v>7.2745488639806899</v>
      </c>
      <c r="G181" s="1">
        <v>16.839999650613201</v>
      </c>
      <c r="H181" s="1">
        <v>24.194145199869599</v>
      </c>
      <c r="I181" s="1">
        <v>15.218495425564001</v>
      </c>
    </row>
    <row r="182" spans="1:9" x14ac:dyDescent="0.25">
      <c r="A182" s="1" t="s">
        <v>195</v>
      </c>
      <c r="B182" s="1">
        <v>184</v>
      </c>
      <c r="C182" s="1">
        <v>181</v>
      </c>
      <c r="D182" s="1">
        <v>9.1949373558175491</v>
      </c>
      <c r="E182" s="1">
        <v>5.3285038460065399</v>
      </c>
      <c r="F182" s="1">
        <v>3.24352065605115</v>
      </c>
      <c r="G182" s="1">
        <v>6.0439355715379</v>
      </c>
      <c r="H182" s="1">
        <v>10.3674875714709</v>
      </c>
      <c r="I182" s="1">
        <v>14.671050657312801</v>
      </c>
    </row>
    <row r="183" spans="1:9" x14ac:dyDescent="0.25">
      <c r="A183" s="1" t="s">
        <v>360</v>
      </c>
      <c r="B183" s="1">
        <v>349</v>
      </c>
      <c r="C183" s="1">
        <v>182</v>
      </c>
      <c r="D183" s="1">
        <v>9.1091693203760808</v>
      </c>
      <c r="E183" s="1">
        <v>16.4907715635985</v>
      </c>
      <c r="F183" s="1">
        <v>6.7309730212727903</v>
      </c>
      <c r="G183" s="1">
        <v>16.874423498408301</v>
      </c>
      <c r="H183" s="1">
        <v>21.6113693624694</v>
      </c>
      <c r="I183" s="1">
        <v>7.0524941093428204</v>
      </c>
    </row>
    <row r="184" spans="1:9" x14ac:dyDescent="0.25">
      <c r="A184" s="1" t="s">
        <v>157</v>
      </c>
      <c r="B184" s="1">
        <v>146</v>
      </c>
      <c r="C184" s="1">
        <v>183</v>
      </c>
      <c r="D184" s="1">
        <v>9.0713307234882006</v>
      </c>
      <c r="E184" s="1">
        <v>8.3410810957915498</v>
      </c>
      <c r="F184" s="1">
        <v>6.4363042529040202</v>
      </c>
      <c r="G184" s="1">
        <v>8.4075405336746201</v>
      </c>
      <c r="H184" s="1">
        <v>8.6080171612534393</v>
      </c>
      <c r="I184" s="1">
        <v>8.5825519638546499</v>
      </c>
    </row>
    <row r="185" spans="1:9" x14ac:dyDescent="0.25">
      <c r="A185" s="1" t="s">
        <v>175</v>
      </c>
      <c r="B185" s="1">
        <v>164</v>
      </c>
      <c r="C185" s="1">
        <v>184</v>
      </c>
      <c r="D185" s="1">
        <v>9.0599105619199705</v>
      </c>
      <c r="E185" s="1">
        <v>17.7953192909665</v>
      </c>
      <c r="F185" s="1">
        <v>5.5144198798452901</v>
      </c>
      <c r="G185" s="1">
        <v>22.521980910721702</v>
      </c>
      <c r="H185" s="1">
        <v>22.096985460727701</v>
      </c>
      <c r="I185" s="1">
        <v>7.64581380381229</v>
      </c>
    </row>
    <row r="186" spans="1:9" x14ac:dyDescent="0.25">
      <c r="A186" s="1" t="s">
        <v>77</v>
      </c>
      <c r="B186" s="1">
        <v>66</v>
      </c>
      <c r="C186" s="1">
        <v>185</v>
      </c>
      <c r="D186" s="1">
        <v>9.0180823088282995</v>
      </c>
      <c r="E186" s="1">
        <v>12.5366073890342</v>
      </c>
      <c r="F186" s="1">
        <v>6.2562320988633298</v>
      </c>
      <c r="G186" s="1">
        <v>13.475310239828101</v>
      </c>
      <c r="H186" s="1">
        <v>13.7585661524418</v>
      </c>
      <c r="I186" s="1">
        <v>8.8671335935865692</v>
      </c>
    </row>
    <row r="187" spans="1:9" x14ac:dyDescent="0.25">
      <c r="A187" s="1" t="s">
        <v>153</v>
      </c>
      <c r="B187" s="1">
        <v>142</v>
      </c>
      <c r="C187" s="1">
        <v>186</v>
      </c>
      <c r="D187" s="1">
        <v>8.9687063768522304</v>
      </c>
      <c r="E187" s="1">
        <v>17.975829570417499</v>
      </c>
      <c r="F187" s="1">
        <v>5.9008497789096603</v>
      </c>
      <c r="G187" s="1">
        <v>32.087882720592098</v>
      </c>
      <c r="H187" s="1">
        <v>20.939957838873699</v>
      </c>
      <c r="I187" s="1">
        <v>31.874068974685301</v>
      </c>
    </row>
    <row r="188" spans="1:9" x14ac:dyDescent="0.25">
      <c r="A188" s="1" t="s">
        <v>155</v>
      </c>
      <c r="B188" s="1">
        <v>144</v>
      </c>
      <c r="C188" s="1">
        <v>187</v>
      </c>
      <c r="D188" s="1">
        <v>8.8037818932523209</v>
      </c>
      <c r="E188" s="1">
        <v>9.9963812031885499</v>
      </c>
      <c r="F188" s="1">
        <v>8.0317310456230295</v>
      </c>
      <c r="G188" s="1">
        <v>9.7410353996422394</v>
      </c>
      <c r="H188" s="1">
        <v>10.8721406754547</v>
      </c>
      <c r="I188" s="1">
        <v>37.029937800273203</v>
      </c>
    </row>
    <row r="189" spans="1:9" x14ac:dyDescent="0.25">
      <c r="A189" s="1" t="s">
        <v>99</v>
      </c>
      <c r="B189" s="1">
        <v>88</v>
      </c>
      <c r="C189" s="1">
        <v>188</v>
      </c>
      <c r="D189" s="1">
        <v>8.6171705152906792</v>
      </c>
      <c r="E189" s="1">
        <v>9.7954181726755607</v>
      </c>
      <c r="F189" s="1">
        <v>5.5160655205041804</v>
      </c>
      <c r="G189" s="1">
        <v>8.1824072433629507</v>
      </c>
      <c r="H189" s="1">
        <v>7.5428244479297897</v>
      </c>
      <c r="I189" s="1">
        <v>14.8181126003008</v>
      </c>
    </row>
    <row r="190" spans="1:9" x14ac:dyDescent="0.25">
      <c r="A190" s="1" t="s">
        <v>299</v>
      </c>
      <c r="B190" s="1">
        <v>288</v>
      </c>
      <c r="C190" s="1">
        <v>189</v>
      </c>
      <c r="D190" s="1">
        <v>8.6156709159960201</v>
      </c>
      <c r="E190" s="1">
        <v>16.566127759246498</v>
      </c>
      <c r="F190" s="1">
        <v>5.5012777714942498</v>
      </c>
      <c r="G190" s="1">
        <v>23.684001646532501</v>
      </c>
      <c r="H190" s="1">
        <v>20.6918848640513</v>
      </c>
      <c r="I190" s="1">
        <v>30.252460321925199</v>
      </c>
    </row>
    <row r="191" spans="1:9" x14ac:dyDescent="0.25">
      <c r="A191" s="1" t="s">
        <v>219</v>
      </c>
      <c r="B191" s="1">
        <v>208</v>
      </c>
      <c r="C191" s="1">
        <v>190</v>
      </c>
      <c r="D191" s="1">
        <v>8.6022881431020899</v>
      </c>
      <c r="E191" s="1">
        <v>13.7302187630966</v>
      </c>
      <c r="F191" s="1">
        <v>5.7216408015018798</v>
      </c>
      <c r="G191" s="1">
        <v>9.3885254333525996</v>
      </c>
      <c r="H191" s="1">
        <v>13.725863465934401</v>
      </c>
      <c r="I191" s="1">
        <v>22.273913793643999</v>
      </c>
    </row>
    <row r="192" spans="1:9" x14ac:dyDescent="0.25">
      <c r="A192" s="1" t="s">
        <v>199</v>
      </c>
      <c r="B192" s="1">
        <v>188</v>
      </c>
      <c r="C192" s="1">
        <v>191</v>
      </c>
      <c r="D192" s="1">
        <v>8.5774251258319101</v>
      </c>
      <c r="E192" s="1">
        <v>9.9528866308769803</v>
      </c>
      <c r="F192" s="1">
        <v>6.3082807130873899</v>
      </c>
      <c r="G192" s="1">
        <v>12.357112793686801</v>
      </c>
      <c r="H192" s="1">
        <v>12.1931793113704</v>
      </c>
      <c r="I192" s="1">
        <v>10.4479646126016</v>
      </c>
    </row>
    <row r="193" spans="1:9" x14ac:dyDescent="0.25">
      <c r="A193" s="1" t="s">
        <v>65</v>
      </c>
      <c r="B193" s="1">
        <v>54</v>
      </c>
      <c r="C193" s="1">
        <v>192</v>
      </c>
      <c r="D193" s="1">
        <v>8.5341040321127899</v>
      </c>
      <c r="E193" s="1">
        <v>9.9873907579153194</v>
      </c>
      <c r="F193" s="1">
        <v>6.3007398080728496</v>
      </c>
      <c r="G193" s="1">
        <v>9.9895337904718904</v>
      </c>
      <c r="H193" s="1">
        <v>8.8049528974278193</v>
      </c>
      <c r="I193" s="1">
        <v>8.6747430859741606</v>
      </c>
    </row>
    <row r="194" spans="1:9" x14ac:dyDescent="0.25">
      <c r="A194" s="1" t="s">
        <v>201</v>
      </c>
      <c r="B194" s="1">
        <v>190</v>
      </c>
      <c r="C194" s="1">
        <v>193</v>
      </c>
      <c r="D194" s="1">
        <v>8.5061449007739895</v>
      </c>
      <c r="E194" s="1">
        <v>19.7685710797128</v>
      </c>
      <c r="F194" s="1">
        <v>6.2079247552029999</v>
      </c>
      <c r="G194" s="1">
        <v>29.320811653693301</v>
      </c>
      <c r="H194" s="1">
        <v>26.3525972517809</v>
      </c>
      <c r="I194" s="1">
        <v>20.919845065573</v>
      </c>
    </row>
    <row r="195" spans="1:9" x14ac:dyDescent="0.25">
      <c r="A195" s="1" t="s">
        <v>100</v>
      </c>
      <c r="B195" s="1">
        <v>89</v>
      </c>
      <c r="C195" s="1">
        <v>194</v>
      </c>
      <c r="D195" s="1">
        <v>8.3815376328822797</v>
      </c>
      <c r="E195" s="1">
        <v>8.0922027203368607</v>
      </c>
      <c r="F195" s="1">
        <v>6.4600572233128499</v>
      </c>
      <c r="G195" s="1">
        <v>8.8814240117432295</v>
      </c>
      <c r="H195" s="1">
        <v>8.4054567099434703</v>
      </c>
      <c r="I195" s="1">
        <v>16.712590460746899</v>
      </c>
    </row>
    <row r="196" spans="1:9" x14ac:dyDescent="0.25">
      <c r="A196" s="1" t="s">
        <v>36</v>
      </c>
      <c r="B196" s="1">
        <v>25</v>
      </c>
      <c r="C196" s="1">
        <v>195</v>
      </c>
      <c r="D196" s="1">
        <v>8.1817961724184194</v>
      </c>
      <c r="E196" s="1">
        <v>19.724480389638799</v>
      </c>
      <c r="F196" s="1">
        <v>5.6853708930722497</v>
      </c>
      <c r="G196" s="1">
        <v>20.483503384957899</v>
      </c>
      <c r="H196" s="1">
        <v>22.606640097069398</v>
      </c>
      <c r="I196" s="1">
        <v>9.8013699403239993</v>
      </c>
    </row>
    <row r="197" spans="1:9" x14ac:dyDescent="0.25">
      <c r="A197" s="1" t="s">
        <v>84</v>
      </c>
      <c r="B197" s="1">
        <v>73</v>
      </c>
      <c r="C197" s="1">
        <v>196</v>
      </c>
      <c r="D197" s="1">
        <v>8.1621588968847902</v>
      </c>
      <c r="E197" s="1">
        <v>8.3780564616150901</v>
      </c>
      <c r="F197" s="1">
        <v>5.69649530588313</v>
      </c>
      <c r="G197" s="1">
        <v>8.8626373784747798</v>
      </c>
      <c r="H197" s="1">
        <v>7.5920557560383202</v>
      </c>
      <c r="I197" s="1">
        <v>7.6497966895277498</v>
      </c>
    </row>
    <row r="198" spans="1:9" x14ac:dyDescent="0.25">
      <c r="A198" s="1" t="s">
        <v>212</v>
      </c>
      <c r="B198" s="1">
        <v>201</v>
      </c>
      <c r="C198" s="1">
        <v>197</v>
      </c>
      <c r="D198" s="1">
        <v>8.1534887038063104</v>
      </c>
      <c r="E198" s="1">
        <v>15.819214305892199</v>
      </c>
      <c r="F198" s="1">
        <v>6.71214188520484</v>
      </c>
      <c r="G198" s="1">
        <v>16.861286617791599</v>
      </c>
      <c r="H198" s="1">
        <v>17.378736856467398</v>
      </c>
      <c r="I198" s="1">
        <v>29.354359378807199</v>
      </c>
    </row>
    <row r="199" spans="1:9" x14ac:dyDescent="0.25">
      <c r="A199" s="1" t="s">
        <v>115</v>
      </c>
      <c r="B199" s="1">
        <v>104</v>
      </c>
      <c r="C199" s="1">
        <v>198</v>
      </c>
      <c r="D199" s="1">
        <v>8.1490070483583601</v>
      </c>
      <c r="E199" s="1">
        <v>10.0794049762693</v>
      </c>
      <c r="F199" s="1">
        <v>7.0847215694652803</v>
      </c>
      <c r="G199" s="1">
        <v>10.5641257113812</v>
      </c>
      <c r="H199" s="1">
        <v>9.5022182580008305</v>
      </c>
      <c r="I199" s="1">
        <v>5.0765996645506597</v>
      </c>
    </row>
    <row r="200" spans="1:9" x14ac:dyDescent="0.25">
      <c r="A200" s="1" t="s">
        <v>154</v>
      </c>
      <c r="B200" s="1">
        <v>143</v>
      </c>
      <c r="C200" s="1">
        <v>199</v>
      </c>
      <c r="D200" s="1">
        <v>8.1294760388523404</v>
      </c>
      <c r="E200" s="1">
        <v>21.344200285768601</v>
      </c>
      <c r="F200" s="1">
        <v>5.6603804638066197</v>
      </c>
      <c r="G200" s="1">
        <v>14.758925055654201</v>
      </c>
      <c r="H200" s="1">
        <v>33.897003418072899</v>
      </c>
      <c r="I200" s="1">
        <v>16.296546661609199</v>
      </c>
    </row>
    <row r="201" spans="1:9" x14ac:dyDescent="0.25">
      <c r="A201" s="1" t="s">
        <v>202</v>
      </c>
      <c r="B201" s="1">
        <v>191</v>
      </c>
      <c r="C201" s="1">
        <v>200</v>
      </c>
      <c r="D201" s="1">
        <v>8.1064361897174901</v>
      </c>
      <c r="E201" s="1">
        <v>9.2791991944297294</v>
      </c>
      <c r="F201" s="1">
        <v>5.5053217077275702</v>
      </c>
      <c r="G201" s="1">
        <v>8.7982280036680702</v>
      </c>
      <c r="H201" s="1">
        <v>8.2614935716646904</v>
      </c>
      <c r="I201" s="1">
        <v>8.6696040372412195</v>
      </c>
    </row>
    <row r="202" spans="1:9" x14ac:dyDescent="0.25">
      <c r="A202" s="1" t="s">
        <v>320</v>
      </c>
      <c r="B202" s="1">
        <v>309</v>
      </c>
      <c r="C202" s="1">
        <v>201</v>
      </c>
      <c r="D202" s="1">
        <v>8.0130392936680206</v>
      </c>
      <c r="E202" s="1">
        <v>2.2114631583198299</v>
      </c>
      <c r="F202" s="1">
        <v>4.78901752536646</v>
      </c>
      <c r="G202" s="1">
        <v>2.35245872587788</v>
      </c>
      <c r="H202" s="1">
        <v>8.1202913952268307</v>
      </c>
      <c r="I202" s="1">
        <v>15.4963839383235</v>
      </c>
    </row>
    <row r="203" spans="1:9" x14ac:dyDescent="0.25">
      <c r="A203" s="1" t="s">
        <v>108</v>
      </c>
      <c r="B203" s="1">
        <v>97</v>
      </c>
      <c r="C203" s="1">
        <v>202</v>
      </c>
      <c r="D203" s="1">
        <v>7.9895022566201197</v>
      </c>
      <c r="E203" s="1">
        <v>10.3198193392356</v>
      </c>
      <c r="F203" s="1">
        <v>5.5794448701513497</v>
      </c>
      <c r="G203" s="1">
        <v>10.964394453705101</v>
      </c>
      <c r="H203" s="1">
        <v>10.632748082290201</v>
      </c>
      <c r="I203" s="1">
        <v>16.6296373613452</v>
      </c>
    </row>
    <row r="204" spans="1:9" x14ac:dyDescent="0.25">
      <c r="A204" s="1" t="s">
        <v>241</v>
      </c>
      <c r="B204" s="1">
        <v>230</v>
      </c>
      <c r="C204" s="1">
        <v>203</v>
      </c>
      <c r="D204" s="1">
        <v>7.9705348430585197</v>
      </c>
      <c r="E204" s="1">
        <v>9.4172535844917995</v>
      </c>
      <c r="F204" s="1">
        <v>6.0831981677089102</v>
      </c>
      <c r="G204" s="1">
        <v>9.1254962336207797</v>
      </c>
      <c r="H204" s="1">
        <v>8.7386141786511899</v>
      </c>
      <c r="I204" s="1">
        <v>11.639736184831801</v>
      </c>
    </row>
    <row r="205" spans="1:9" x14ac:dyDescent="0.25">
      <c r="A205" s="1" t="s">
        <v>253</v>
      </c>
      <c r="B205" s="1">
        <v>242</v>
      </c>
      <c r="C205" s="1">
        <v>204</v>
      </c>
      <c r="D205" s="1">
        <v>7.96327519667995</v>
      </c>
      <c r="E205" s="1">
        <v>13.83105169189</v>
      </c>
      <c r="F205" s="1">
        <v>6.3485822136519401</v>
      </c>
      <c r="G205" s="1">
        <v>11.0602728098448</v>
      </c>
      <c r="H205" s="1">
        <v>15.4687124731638</v>
      </c>
      <c r="I205" s="1">
        <v>15.238291255631299</v>
      </c>
    </row>
    <row r="206" spans="1:9" x14ac:dyDescent="0.25">
      <c r="A206" s="1" t="s">
        <v>276</v>
      </c>
      <c r="B206" s="1">
        <v>265</v>
      </c>
      <c r="C206" s="1">
        <v>205</v>
      </c>
      <c r="D206" s="1">
        <v>7.9590806938644203</v>
      </c>
      <c r="E206" s="1">
        <v>10.179813298522999</v>
      </c>
      <c r="F206" s="1">
        <v>5.9980978262487996</v>
      </c>
      <c r="G206" s="1">
        <v>8.5627163751688808</v>
      </c>
      <c r="H206" s="1">
        <v>8.9443074818276695</v>
      </c>
      <c r="I206" s="1">
        <v>20.756070047169601</v>
      </c>
    </row>
    <row r="207" spans="1:9" x14ac:dyDescent="0.25">
      <c r="A207" s="1" t="s">
        <v>291</v>
      </c>
      <c r="B207" s="1">
        <v>280</v>
      </c>
      <c r="C207" s="1">
        <v>206</v>
      </c>
      <c r="D207" s="1">
        <v>7.9167799807142396</v>
      </c>
      <c r="E207" s="1">
        <v>10.1523723413484</v>
      </c>
      <c r="F207" s="1">
        <v>5.65447836823272</v>
      </c>
      <c r="G207" s="1">
        <v>11.2377547021451</v>
      </c>
      <c r="H207" s="1">
        <v>10.304242831599201</v>
      </c>
      <c r="I207" s="1">
        <v>19.1154524013923</v>
      </c>
    </row>
    <row r="208" spans="1:9" x14ac:dyDescent="0.25">
      <c r="A208" s="1" t="s">
        <v>83</v>
      </c>
      <c r="B208" s="1">
        <v>72</v>
      </c>
      <c r="C208" s="1">
        <v>207</v>
      </c>
      <c r="D208" s="1">
        <v>7.8199617096033904</v>
      </c>
      <c r="E208" s="1">
        <v>14.5534364522697</v>
      </c>
      <c r="F208" s="1">
        <v>6.2739130833649304</v>
      </c>
      <c r="G208" s="1">
        <v>14.1685802724318</v>
      </c>
      <c r="H208" s="1">
        <v>16.7612825266573</v>
      </c>
      <c r="I208" s="1">
        <v>33.708824982179301</v>
      </c>
    </row>
    <row r="209" spans="1:9" x14ac:dyDescent="0.25">
      <c r="A209" s="1" t="s">
        <v>296</v>
      </c>
      <c r="B209" s="1">
        <v>285</v>
      </c>
      <c r="C209" s="1">
        <v>208</v>
      </c>
      <c r="D209" s="1">
        <v>7.7903832883284601</v>
      </c>
      <c r="E209" s="1">
        <v>8.7087950529955904</v>
      </c>
      <c r="F209" s="1">
        <v>5.8010895786019399</v>
      </c>
      <c r="G209" s="1">
        <v>8.2228593172572602</v>
      </c>
      <c r="H209" s="1">
        <v>8.1709770719822803</v>
      </c>
      <c r="I209" s="1">
        <v>9.3348094491863698</v>
      </c>
    </row>
    <row r="210" spans="1:9" x14ac:dyDescent="0.25">
      <c r="A210" s="1" t="s">
        <v>294</v>
      </c>
      <c r="B210" s="1">
        <v>283</v>
      </c>
      <c r="C210" s="1">
        <v>209</v>
      </c>
      <c r="D210" s="1">
        <v>7.7804996662491703</v>
      </c>
      <c r="E210" s="1">
        <v>7.06608102156392</v>
      </c>
      <c r="F210" s="1">
        <v>5.28344357415064</v>
      </c>
      <c r="G210" s="1">
        <v>6.5595033908049496</v>
      </c>
      <c r="H210" s="1">
        <v>6.6843681243319297</v>
      </c>
      <c r="I210" s="1">
        <v>16.486007351482701</v>
      </c>
    </row>
    <row r="211" spans="1:9" x14ac:dyDescent="0.25">
      <c r="A211" s="1" t="s">
        <v>267</v>
      </c>
      <c r="B211" s="1">
        <v>256</v>
      </c>
      <c r="C211" s="1">
        <v>210</v>
      </c>
      <c r="D211" s="1">
        <v>7.7761314979865004</v>
      </c>
      <c r="E211" s="1">
        <v>8.1368339990821799</v>
      </c>
      <c r="F211" s="1">
        <v>6.5163066052775998</v>
      </c>
      <c r="G211" s="1">
        <v>10.377714632145199</v>
      </c>
      <c r="H211" s="1">
        <v>8.1531357536788498</v>
      </c>
      <c r="I211" s="1">
        <v>10.516918791769699</v>
      </c>
    </row>
    <row r="212" spans="1:9" x14ac:dyDescent="0.25">
      <c r="A212" s="1" t="s">
        <v>265</v>
      </c>
      <c r="B212" s="1">
        <v>254</v>
      </c>
      <c r="C212" s="1">
        <v>211</v>
      </c>
      <c r="D212" s="1">
        <v>7.7436637412469098</v>
      </c>
      <c r="E212" s="1">
        <v>8.5591939292323094</v>
      </c>
      <c r="F212" s="1">
        <v>11.1745392899682</v>
      </c>
      <c r="G212" s="1">
        <v>11.325041907281401</v>
      </c>
      <c r="H212" s="1">
        <v>8.5284241891758192</v>
      </c>
      <c r="I212" s="1">
        <v>9.9793367939269206</v>
      </c>
    </row>
    <row r="213" spans="1:9" x14ac:dyDescent="0.25">
      <c r="A213" s="1" t="s">
        <v>282</v>
      </c>
      <c r="B213" s="1">
        <v>271</v>
      </c>
      <c r="C213" s="1">
        <v>212</v>
      </c>
      <c r="D213" s="1">
        <v>7.72606760511849</v>
      </c>
      <c r="E213" s="1">
        <v>14.9381941679072</v>
      </c>
      <c r="F213" s="1">
        <v>5.3260839817808101</v>
      </c>
      <c r="G213" s="1">
        <v>17.7496364822792</v>
      </c>
      <c r="H213" s="1">
        <v>16.410665536844402</v>
      </c>
      <c r="I213" s="1">
        <v>32.290861285514097</v>
      </c>
    </row>
    <row r="214" spans="1:9" x14ac:dyDescent="0.25">
      <c r="A214" s="1" t="s">
        <v>138</v>
      </c>
      <c r="B214" s="1">
        <v>127</v>
      </c>
      <c r="C214" s="1">
        <v>213</v>
      </c>
      <c r="D214" s="1">
        <v>7.7232714703687604</v>
      </c>
      <c r="E214" s="1">
        <v>9.4825216148317999</v>
      </c>
      <c r="F214" s="1">
        <v>6.1546283254609699</v>
      </c>
      <c r="G214" s="1">
        <v>9.4997688035429295</v>
      </c>
      <c r="H214" s="1">
        <v>9.5244102826117203</v>
      </c>
      <c r="I214" s="1">
        <v>12.1344660453153</v>
      </c>
    </row>
    <row r="215" spans="1:9" x14ac:dyDescent="0.25">
      <c r="A215" s="1" t="s">
        <v>126</v>
      </c>
      <c r="B215" s="1">
        <v>115</v>
      </c>
      <c r="C215" s="1">
        <v>214</v>
      </c>
      <c r="D215" s="1">
        <v>7.7090182449159004</v>
      </c>
      <c r="E215" s="1">
        <v>10.0069440047287</v>
      </c>
      <c r="F215" s="1">
        <v>6.11946474787515</v>
      </c>
      <c r="G215" s="1">
        <v>10.909311783822799</v>
      </c>
      <c r="H215" s="1">
        <v>10.3027007587566</v>
      </c>
      <c r="I215" s="1">
        <v>7.9513071034767204</v>
      </c>
    </row>
    <row r="216" spans="1:9" x14ac:dyDescent="0.25">
      <c r="A216" s="1" t="s">
        <v>184</v>
      </c>
      <c r="B216" s="1">
        <v>173</v>
      </c>
      <c r="C216" s="1">
        <v>215</v>
      </c>
      <c r="D216" s="1">
        <v>7.6935226072451197</v>
      </c>
      <c r="E216" s="1">
        <v>15.767859624975699</v>
      </c>
      <c r="F216" s="1">
        <v>7.0397042856549596</v>
      </c>
      <c r="G216" s="1">
        <v>16.209814449690398</v>
      </c>
      <c r="H216" s="1">
        <v>17.3384942942441</v>
      </c>
      <c r="I216" s="1">
        <v>21.9964513413993</v>
      </c>
    </row>
    <row r="217" spans="1:9" x14ac:dyDescent="0.25">
      <c r="A217" s="1" t="s">
        <v>328</v>
      </c>
      <c r="B217" s="1">
        <v>317</v>
      </c>
      <c r="C217" s="1">
        <v>216</v>
      </c>
      <c r="D217" s="1">
        <v>7.6839441931293404</v>
      </c>
      <c r="E217" s="1">
        <v>2.1524178978308299</v>
      </c>
      <c r="F217" s="1">
        <v>7.26542397539892</v>
      </c>
      <c r="G217" s="1">
        <v>0.51075941335844099</v>
      </c>
      <c r="H217" s="1">
        <v>1.22671232732339</v>
      </c>
      <c r="I217" s="1">
        <v>14.372070561921999</v>
      </c>
    </row>
    <row r="218" spans="1:9" x14ac:dyDescent="0.25">
      <c r="A218" s="1" t="s">
        <v>64</v>
      </c>
      <c r="B218" s="1">
        <v>53</v>
      </c>
      <c r="C218" s="1">
        <v>217</v>
      </c>
      <c r="D218" s="1">
        <v>7.64140590932218</v>
      </c>
      <c r="E218" s="1">
        <v>8.8129924146958398</v>
      </c>
      <c r="F218" s="1">
        <v>6.5418627617883303</v>
      </c>
      <c r="G218" s="1">
        <v>9.0760333226339593</v>
      </c>
      <c r="H218" s="1">
        <v>8.4216515212248808</v>
      </c>
      <c r="I218" s="1">
        <v>6.6386150305693503</v>
      </c>
    </row>
    <row r="219" spans="1:9" x14ac:dyDescent="0.25">
      <c r="A219" s="1" t="s">
        <v>204</v>
      </c>
      <c r="B219" s="1">
        <v>193</v>
      </c>
      <c r="C219" s="1">
        <v>218</v>
      </c>
      <c r="D219" s="1">
        <v>7.6102196090763901</v>
      </c>
      <c r="E219" s="1">
        <v>9.0480294188222796</v>
      </c>
      <c r="F219" s="1">
        <v>7.2568329860669296</v>
      </c>
      <c r="G219" s="1">
        <v>9.4539749012973999</v>
      </c>
      <c r="H219" s="1">
        <v>8.5284056896567595</v>
      </c>
      <c r="I219" s="1">
        <v>10.647103632194501</v>
      </c>
    </row>
    <row r="220" spans="1:9" x14ac:dyDescent="0.25">
      <c r="A220" s="1" t="s">
        <v>300</v>
      </c>
      <c r="B220" s="1">
        <v>289</v>
      </c>
      <c r="C220" s="1">
        <v>219</v>
      </c>
      <c r="D220" s="1">
        <v>7.5584109816646796</v>
      </c>
      <c r="E220" s="1">
        <v>9.3160031544122095</v>
      </c>
      <c r="F220" s="1">
        <v>5.2644197270834603</v>
      </c>
      <c r="G220" s="1">
        <v>9.7516135932851693</v>
      </c>
      <c r="H220" s="1">
        <v>9.2387957994233805</v>
      </c>
      <c r="I220" s="1">
        <v>9.3761962472483091</v>
      </c>
    </row>
    <row r="221" spans="1:9" x14ac:dyDescent="0.25">
      <c r="A221" s="1" t="s">
        <v>235</v>
      </c>
      <c r="B221" s="1">
        <v>224</v>
      </c>
      <c r="C221" s="1">
        <v>220</v>
      </c>
      <c r="D221" s="1">
        <v>7.5481755902671503</v>
      </c>
      <c r="E221" s="1">
        <v>9.2878314870117702</v>
      </c>
      <c r="F221" s="1">
        <v>3.9780590358029499</v>
      </c>
      <c r="G221" s="1">
        <v>12.3109029388329</v>
      </c>
      <c r="H221" s="1">
        <v>7.9181549338597597</v>
      </c>
      <c r="I221" s="1">
        <v>8.6181624757664306</v>
      </c>
    </row>
    <row r="222" spans="1:9" x14ac:dyDescent="0.25">
      <c r="A222" s="1" t="s">
        <v>261</v>
      </c>
      <c r="B222" s="1">
        <v>250</v>
      </c>
      <c r="C222" s="1">
        <v>221</v>
      </c>
      <c r="D222" s="1">
        <v>7.4956643544728703</v>
      </c>
      <c r="E222" s="1">
        <v>10.534654348332101</v>
      </c>
      <c r="F222" s="1">
        <v>4.7077569505117696</v>
      </c>
      <c r="G222" s="1">
        <v>12.100226569527999</v>
      </c>
      <c r="H222" s="1">
        <v>11.349822332467101</v>
      </c>
      <c r="I222" s="1">
        <v>10.7774784156079</v>
      </c>
    </row>
    <row r="223" spans="1:9" x14ac:dyDescent="0.25">
      <c r="A223" s="1" t="s">
        <v>245</v>
      </c>
      <c r="B223" s="1">
        <v>234</v>
      </c>
      <c r="C223" s="1">
        <v>222</v>
      </c>
      <c r="D223" s="1">
        <v>7.46941914804734</v>
      </c>
      <c r="E223" s="1">
        <v>7.7112263494793503</v>
      </c>
      <c r="F223" s="1">
        <v>5.5374418514157702</v>
      </c>
      <c r="G223" s="1">
        <v>8.5561698112998297</v>
      </c>
      <c r="H223" s="1">
        <v>6.6158160561640402</v>
      </c>
      <c r="I223" s="1">
        <v>4.2082673715976702</v>
      </c>
    </row>
    <row r="224" spans="1:9" x14ac:dyDescent="0.25">
      <c r="A224" s="1" t="s">
        <v>187</v>
      </c>
      <c r="B224" s="1">
        <v>176</v>
      </c>
      <c r="C224" s="1">
        <v>223</v>
      </c>
      <c r="D224" s="1">
        <v>7.3616045205021798</v>
      </c>
      <c r="E224" s="1">
        <v>31.232242747610002</v>
      </c>
      <c r="F224" s="1">
        <v>6.42808586477208</v>
      </c>
      <c r="G224" s="1">
        <v>31.560439770383301</v>
      </c>
      <c r="H224" s="1">
        <v>39.322800281239701</v>
      </c>
      <c r="I224" s="1">
        <v>26.944196132633198</v>
      </c>
    </row>
    <row r="225" spans="1:9" x14ac:dyDescent="0.25">
      <c r="A225" s="1" t="s">
        <v>58</v>
      </c>
      <c r="B225" s="1">
        <v>47</v>
      </c>
      <c r="C225" s="1">
        <v>224</v>
      </c>
      <c r="D225" s="1">
        <v>7.2888329563732501</v>
      </c>
      <c r="E225" s="1">
        <v>42.819792878616603</v>
      </c>
      <c r="F225" s="1">
        <v>8.4843640344758793</v>
      </c>
      <c r="G225" s="1">
        <v>42.276922156562897</v>
      </c>
      <c r="H225" s="1">
        <v>51.332644731329502</v>
      </c>
      <c r="I225" s="1">
        <v>33.544592410168597</v>
      </c>
    </row>
    <row r="226" spans="1:9" x14ac:dyDescent="0.25">
      <c r="A226" s="1" t="s">
        <v>327</v>
      </c>
      <c r="B226" s="1">
        <v>316</v>
      </c>
      <c r="C226" s="1">
        <v>225</v>
      </c>
      <c r="D226" s="1">
        <v>7.2767647676274096</v>
      </c>
      <c r="E226" s="1">
        <v>2.66182865089218</v>
      </c>
      <c r="F226" s="1">
        <v>7.5134366984416996</v>
      </c>
      <c r="G226" s="1">
        <v>1.5359725005009199</v>
      </c>
      <c r="H226" s="1">
        <v>3.0825237792258502</v>
      </c>
      <c r="I226" s="1">
        <v>14.7712425227091</v>
      </c>
    </row>
    <row r="227" spans="1:9" x14ac:dyDescent="0.25">
      <c r="A227" s="1" t="s">
        <v>242</v>
      </c>
      <c r="B227" s="1">
        <v>231</v>
      </c>
      <c r="C227" s="1">
        <v>226</v>
      </c>
      <c r="D227" s="1">
        <v>7.2636344991214701</v>
      </c>
      <c r="E227" s="1">
        <v>8.4195818586111795</v>
      </c>
      <c r="F227" s="1">
        <v>4.6614795049525197</v>
      </c>
      <c r="G227" s="1">
        <v>9.0472539406883907</v>
      </c>
      <c r="H227" s="1">
        <v>7.8085536697030902</v>
      </c>
      <c r="I227" s="1">
        <v>9.5921368324423799</v>
      </c>
    </row>
    <row r="228" spans="1:9" x14ac:dyDescent="0.25">
      <c r="A228" s="1" t="s">
        <v>224</v>
      </c>
      <c r="B228" s="1">
        <v>213</v>
      </c>
      <c r="C228" s="1">
        <v>227</v>
      </c>
      <c r="D228" s="1">
        <v>7.2340645888118296</v>
      </c>
      <c r="E228" s="1">
        <v>8.6970164515263093</v>
      </c>
      <c r="F228" s="1">
        <v>6.3133333426526699</v>
      </c>
      <c r="G228" s="1">
        <v>9.1423392379128092</v>
      </c>
      <c r="H228" s="1">
        <v>8.4469872379117596</v>
      </c>
      <c r="I228" s="1">
        <v>10.036584605269001</v>
      </c>
    </row>
    <row r="229" spans="1:9" x14ac:dyDescent="0.25">
      <c r="A229" s="1" t="s">
        <v>165</v>
      </c>
      <c r="B229" s="1">
        <v>154</v>
      </c>
      <c r="C229" s="1">
        <v>228</v>
      </c>
      <c r="D229" s="1">
        <v>7.1787624393953404</v>
      </c>
      <c r="E229" s="1">
        <v>7.1927151446116397</v>
      </c>
      <c r="F229" s="1">
        <v>6.0613649438600996</v>
      </c>
      <c r="G229" s="1">
        <v>9.8425854943716509</v>
      </c>
      <c r="H229" s="1">
        <v>5.9481831720832101</v>
      </c>
      <c r="I229" s="1">
        <v>5.8747815317728103</v>
      </c>
    </row>
    <row r="230" spans="1:9" x14ac:dyDescent="0.25">
      <c r="A230" s="1" t="s">
        <v>374</v>
      </c>
      <c r="B230" s="1">
        <v>363</v>
      </c>
      <c r="C230" s="1">
        <v>229</v>
      </c>
      <c r="D230" s="1">
        <v>7.1395750519145098</v>
      </c>
      <c r="E230" s="1">
        <v>8.8170424302593204</v>
      </c>
      <c r="F230" s="1">
        <v>4.4025516654858201</v>
      </c>
      <c r="G230" s="1">
        <v>7.4801534432063397</v>
      </c>
      <c r="H230" s="1">
        <v>7.3065687946643996</v>
      </c>
      <c r="I230" s="1">
        <v>10.730644123108</v>
      </c>
    </row>
    <row r="231" spans="1:9" x14ac:dyDescent="0.25">
      <c r="A231" s="1" t="s">
        <v>251</v>
      </c>
      <c r="B231" s="1">
        <v>240</v>
      </c>
      <c r="C231" s="1">
        <v>230</v>
      </c>
      <c r="D231" s="1">
        <v>7.1385216924689301</v>
      </c>
      <c r="E231" s="1">
        <v>8.8984729510702696</v>
      </c>
      <c r="F231" s="1">
        <v>5.7532905892670696</v>
      </c>
      <c r="G231" s="1">
        <v>8.5068501794134406</v>
      </c>
      <c r="H231" s="1">
        <v>9.4751711657451896</v>
      </c>
      <c r="I231" s="1">
        <v>12.917836292104999</v>
      </c>
    </row>
    <row r="232" spans="1:9" x14ac:dyDescent="0.25">
      <c r="A232" s="1" t="s">
        <v>69</v>
      </c>
      <c r="B232" s="1">
        <v>58</v>
      </c>
      <c r="C232" s="1">
        <v>231</v>
      </c>
      <c r="D232" s="1">
        <v>7.1159162879027198</v>
      </c>
      <c r="E232" s="1">
        <v>9.0138580453428592</v>
      </c>
      <c r="F232" s="1">
        <v>5.2632142853375798</v>
      </c>
      <c r="G232" s="1">
        <v>15.028062481119299</v>
      </c>
      <c r="H232" s="1">
        <v>9.3158184555164496</v>
      </c>
      <c r="I232" s="1">
        <v>7.0997894171656899</v>
      </c>
    </row>
    <row r="233" spans="1:9" x14ac:dyDescent="0.25">
      <c r="A233" s="1" t="s">
        <v>49</v>
      </c>
      <c r="B233" s="1">
        <v>38</v>
      </c>
      <c r="C233" s="1">
        <v>232</v>
      </c>
      <c r="D233" s="1">
        <v>7.10756059573926</v>
      </c>
      <c r="E233" s="1">
        <v>8.5699301530108798</v>
      </c>
      <c r="F233" s="1">
        <v>4.2765558321000201</v>
      </c>
      <c r="G233" s="1">
        <v>14.4380362578682</v>
      </c>
      <c r="H233" s="1">
        <v>8.4169459682504399</v>
      </c>
      <c r="I233" s="1">
        <v>6.9727660799936704</v>
      </c>
    </row>
    <row r="234" spans="1:9" x14ac:dyDescent="0.25">
      <c r="A234" s="1" t="s">
        <v>172</v>
      </c>
      <c r="B234" s="1">
        <v>161</v>
      </c>
      <c r="C234" s="1">
        <v>233</v>
      </c>
      <c r="D234" s="1">
        <v>6.9985710091961</v>
      </c>
      <c r="E234" s="1">
        <v>8.3048114644325999</v>
      </c>
      <c r="F234" s="1">
        <v>4.7870296663230603</v>
      </c>
      <c r="G234" s="1">
        <v>10.8195303638536</v>
      </c>
      <c r="H234" s="1">
        <v>9.2528984929759002</v>
      </c>
      <c r="I234" s="1">
        <v>14.2696850094017</v>
      </c>
    </row>
    <row r="235" spans="1:9" x14ac:dyDescent="0.25">
      <c r="A235" s="1" t="s">
        <v>272</v>
      </c>
      <c r="B235" s="1">
        <v>261</v>
      </c>
      <c r="C235" s="1">
        <v>234</v>
      </c>
      <c r="D235" s="1">
        <v>6.97089212738695</v>
      </c>
      <c r="E235" s="1">
        <v>7.9973365624652404</v>
      </c>
      <c r="F235" s="1">
        <v>5.2788042937461102</v>
      </c>
      <c r="G235" s="1">
        <v>8.0490772321636399</v>
      </c>
      <c r="H235" s="1">
        <v>7.4537769699053804</v>
      </c>
      <c r="I235" s="1">
        <v>5.3960349156291203</v>
      </c>
    </row>
    <row r="236" spans="1:9" x14ac:dyDescent="0.25">
      <c r="A236" s="1" t="s">
        <v>57</v>
      </c>
      <c r="B236" s="1">
        <v>46</v>
      </c>
      <c r="C236" s="1">
        <v>235</v>
      </c>
      <c r="D236" s="1">
        <v>6.9175173191966497</v>
      </c>
      <c r="E236" s="1">
        <v>8.2222196312695193</v>
      </c>
      <c r="F236" s="1">
        <v>4.5954249070421396</v>
      </c>
      <c r="G236" s="1">
        <v>14.1318947798582</v>
      </c>
      <c r="H236" s="1">
        <v>8.7150407575788407</v>
      </c>
      <c r="I236" s="1">
        <v>9.4561867864055706</v>
      </c>
    </row>
    <row r="237" spans="1:9" x14ac:dyDescent="0.25">
      <c r="A237" s="1" t="s">
        <v>122</v>
      </c>
      <c r="B237" s="1">
        <v>111</v>
      </c>
      <c r="C237" s="1">
        <v>236</v>
      </c>
      <c r="D237" s="1">
        <v>6.8735629916313599</v>
      </c>
      <c r="E237" s="1">
        <v>9.4114431287901805</v>
      </c>
      <c r="F237" s="1">
        <v>5.3130862848898301</v>
      </c>
      <c r="G237" s="1">
        <v>12.4568489760743</v>
      </c>
      <c r="H237" s="1">
        <v>10.5631896187279</v>
      </c>
      <c r="I237" s="1">
        <v>20.9533211423323</v>
      </c>
    </row>
    <row r="238" spans="1:9" x14ac:dyDescent="0.25">
      <c r="A238" s="1" t="s">
        <v>74</v>
      </c>
      <c r="B238" s="1">
        <v>63</v>
      </c>
      <c r="C238" s="1">
        <v>237</v>
      </c>
      <c r="D238" s="1">
        <v>6.8719260373898301</v>
      </c>
      <c r="E238" s="1">
        <v>8.97256946488233</v>
      </c>
      <c r="F238" s="1">
        <v>5.0024950887350998</v>
      </c>
      <c r="G238" s="1">
        <v>9.6146957754928604</v>
      </c>
      <c r="H238" s="1">
        <v>9.3455009317634303</v>
      </c>
      <c r="I238" s="1">
        <v>6.9902508838236299</v>
      </c>
    </row>
    <row r="239" spans="1:9" x14ac:dyDescent="0.25">
      <c r="A239" s="1" t="s">
        <v>151</v>
      </c>
      <c r="B239" s="1">
        <v>140</v>
      </c>
      <c r="C239" s="1">
        <v>238</v>
      </c>
      <c r="D239" s="1">
        <v>6.8066551060284199</v>
      </c>
      <c r="E239" s="1">
        <v>8.1399285990846799</v>
      </c>
      <c r="F239" s="1">
        <v>5.1179766251546699</v>
      </c>
      <c r="G239" s="1">
        <v>7.7444225832583102</v>
      </c>
      <c r="H239" s="1">
        <v>9.1227681797502296</v>
      </c>
      <c r="I239" s="1">
        <v>9.9066543765494206</v>
      </c>
    </row>
    <row r="240" spans="1:9" x14ac:dyDescent="0.25">
      <c r="A240" s="1" t="s">
        <v>283</v>
      </c>
      <c r="B240" s="1">
        <v>272</v>
      </c>
      <c r="C240" s="1">
        <v>239</v>
      </c>
      <c r="D240" s="1">
        <v>6.7868234424431497</v>
      </c>
      <c r="E240" s="1">
        <v>6.8734511334588104</v>
      </c>
      <c r="F240" s="1">
        <v>3.6333612035737302</v>
      </c>
      <c r="G240" s="1">
        <v>5.7616184921283597</v>
      </c>
      <c r="H240" s="1">
        <v>6.1601150512604903</v>
      </c>
      <c r="I240" s="1">
        <v>11.1121336952408</v>
      </c>
    </row>
    <row r="241" spans="1:9" x14ac:dyDescent="0.25">
      <c r="A241" s="1" t="s">
        <v>257</v>
      </c>
      <c r="B241" s="1">
        <v>246</v>
      </c>
      <c r="C241" s="1">
        <v>240</v>
      </c>
      <c r="D241" s="1">
        <v>6.7702187999019001</v>
      </c>
      <c r="E241" s="1">
        <v>8.7627837613860695</v>
      </c>
      <c r="F241" s="1">
        <v>4.6721866636326803</v>
      </c>
      <c r="G241" s="1">
        <v>7.9240861598819903</v>
      </c>
      <c r="H241" s="1">
        <v>9.0066165212402591</v>
      </c>
      <c r="I241" s="1">
        <v>7.8775564764333197</v>
      </c>
    </row>
    <row r="242" spans="1:9" x14ac:dyDescent="0.25">
      <c r="A242" s="1" t="s">
        <v>293</v>
      </c>
      <c r="B242" s="1">
        <v>282</v>
      </c>
      <c r="C242" s="1">
        <v>241</v>
      </c>
      <c r="D242" s="1">
        <v>6.7373603206569301</v>
      </c>
      <c r="E242" s="1">
        <v>7.6974595221889999</v>
      </c>
      <c r="F242" s="1">
        <v>6.4733111517809698</v>
      </c>
      <c r="G242" s="1">
        <v>7.0812936057679101</v>
      </c>
      <c r="H242" s="1">
        <v>6.8212606495791803</v>
      </c>
      <c r="I242" s="1">
        <v>7.3142184184882204</v>
      </c>
    </row>
    <row r="243" spans="1:9" x14ac:dyDescent="0.25">
      <c r="A243" s="1" t="s">
        <v>29</v>
      </c>
      <c r="B243" s="1">
        <v>18</v>
      </c>
      <c r="C243" s="1">
        <v>242</v>
      </c>
      <c r="D243" s="1">
        <v>6.6933952127441199</v>
      </c>
      <c r="E243" s="1">
        <v>6.1234682439711596</v>
      </c>
      <c r="F243" s="1">
        <v>6.6643152172626596</v>
      </c>
      <c r="G243" s="1">
        <v>6.4312133455050899</v>
      </c>
      <c r="H243" s="1">
        <v>6.5373860812888402</v>
      </c>
      <c r="I243" s="1">
        <v>21.757693580150001</v>
      </c>
    </row>
    <row r="244" spans="1:9" x14ac:dyDescent="0.25">
      <c r="A244" s="1" t="s">
        <v>103</v>
      </c>
      <c r="B244" s="1">
        <v>92</v>
      </c>
      <c r="C244" s="1">
        <v>243</v>
      </c>
      <c r="D244" s="1">
        <v>6.64894541902102</v>
      </c>
      <c r="E244" s="1">
        <v>7.5166683775831702</v>
      </c>
      <c r="F244" s="1">
        <v>5.3702760423292304</v>
      </c>
      <c r="G244" s="1">
        <v>6.9247365351870496</v>
      </c>
      <c r="H244" s="1">
        <v>7.2014235303985199</v>
      </c>
      <c r="I244" s="1">
        <v>9.5718251684014302</v>
      </c>
    </row>
    <row r="245" spans="1:9" x14ac:dyDescent="0.25">
      <c r="A245" s="1" t="s">
        <v>304</v>
      </c>
      <c r="B245" s="1">
        <v>293</v>
      </c>
      <c r="C245" s="1">
        <v>244</v>
      </c>
      <c r="D245" s="1">
        <v>6.6220033095448896</v>
      </c>
      <c r="E245" s="1">
        <v>6.2555109624789402</v>
      </c>
      <c r="F245" s="1">
        <v>3.4739729117379698</v>
      </c>
      <c r="G245" s="1">
        <v>6.9266636459360296</v>
      </c>
      <c r="H245" s="1">
        <v>5.6553687701364099</v>
      </c>
      <c r="I245" s="1">
        <v>5.7420421223115197</v>
      </c>
    </row>
    <row r="246" spans="1:9" x14ac:dyDescent="0.25">
      <c r="A246" s="1" t="s">
        <v>366</v>
      </c>
      <c r="B246" s="1">
        <v>355</v>
      </c>
      <c r="C246" s="1">
        <v>245</v>
      </c>
      <c r="D246" s="1">
        <v>6.5387351505791704</v>
      </c>
      <c r="E246" s="1">
        <v>2.0576310819415902</v>
      </c>
      <c r="F246" s="1">
        <v>6.1736245669709904</v>
      </c>
      <c r="G246" s="1">
        <v>0.818939324244635</v>
      </c>
      <c r="H246" s="1">
        <v>6.1317104401737197</v>
      </c>
      <c r="I246" s="1">
        <v>14.8824825256241</v>
      </c>
    </row>
    <row r="247" spans="1:9" x14ac:dyDescent="0.25">
      <c r="A247" s="1" t="s">
        <v>248</v>
      </c>
      <c r="B247" s="1">
        <v>237</v>
      </c>
      <c r="C247" s="1">
        <v>246</v>
      </c>
      <c r="D247" s="1">
        <v>6.44997245178814</v>
      </c>
      <c r="E247" s="1">
        <v>18.9088785913473</v>
      </c>
      <c r="F247" s="1">
        <v>7.3473034437688902</v>
      </c>
      <c r="G247" s="1">
        <v>19.229996799917</v>
      </c>
      <c r="H247" s="1">
        <v>20.336050125380801</v>
      </c>
      <c r="I247" s="1">
        <v>39.418447343609003</v>
      </c>
    </row>
    <row r="248" spans="1:9" x14ac:dyDescent="0.25">
      <c r="A248" s="1" t="s">
        <v>192</v>
      </c>
      <c r="B248" s="1">
        <v>181</v>
      </c>
      <c r="C248" s="1">
        <v>247</v>
      </c>
      <c r="D248" s="1">
        <v>6.4338723264361404</v>
      </c>
      <c r="E248" s="1">
        <v>6.6882996105685404</v>
      </c>
      <c r="F248" s="1">
        <v>6.0036925274803599</v>
      </c>
      <c r="G248" s="1">
        <v>6.4828625418486796</v>
      </c>
      <c r="H248" s="1">
        <v>6.5297139963455804</v>
      </c>
      <c r="I248" s="1">
        <v>14.0347948451841</v>
      </c>
    </row>
    <row r="249" spans="1:9" x14ac:dyDescent="0.25">
      <c r="A249" s="1" t="s">
        <v>258</v>
      </c>
      <c r="B249" s="1">
        <v>247</v>
      </c>
      <c r="C249" s="1">
        <v>248</v>
      </c>
      <c r="D249" s="1">
        <v>6.3903437391050204</v>
      </c>
      <c r="E249" s="1">
        <v>12.3903108255567</v>
      </c>
      <c r="F249" s="1">
        <v>5.4774352953647902</v>
      </c>
      <c r="G249" s="1">
        <v>11.925978578049399</v>
      </c>
      <c r="H249" s="1">
        <v>13.920166167007601</v>
      </c>
      <c r="I249" s="1">
        <v>27.987365307181499</v>
      </c>
    </row>
    <row r="250" spans="1:9" x14ac:dyDescent="0.25">
      <c r="A250" s="1" t="s">
        <v>113</v>
      </c>
      <c r="B250" s="1">
        <v>102</v>
      </c>
      <c r="C250" s="1">
        <v>249</v>
      </c>
      <c r="D250" s="1">
        <v>6.3668411637717304</v>
      </c>
      <c r="E250" s="1">
        <v>5.9291851184815902</v>
      </c>
      <c r="F250" s="1">
        <v>4.5140872316545</v>
      </c>
      <c r="G250" s="1">
        <v>19.439203239001099</v>
      </c>
      <c r="H250" s="1">
        <v>6.1962233333430001</v>
      </c>
      <c r="I250" s="1">
        <v>3.4144115583663499</v>
      </c>
    </row>
    <row r="251" spans="1:9" x14ac:dyDescent="0.25">
      <c r="A251" s="1" t="s">
        <v>194</v>
      </c>
      <c r="B251" s="1">
        <v>183</v>
      </c>
      <c r="C251" s="1">
        <v>250</v>
      </c>
      <c r="D251" s="1">
        <v>6.3627848925530097</v>
      </c>
      <c r="E251" s="1">
        <v>8.1842840753434096</v>
      </c>
      <c r="F251" s="1">
        <v>4.9343471726653698</v>
      </c>
      <c r="G251" s="1">
        <v>8.2778655092848794</v>
      </c>
      <c r="H251" s="1">
        <v>7.7910461325861498</v>
      </c>
      <c r="I251" s="1">
        <v>9.0686567083034504</v>
      </c>
    </row>
    <row r="252" spans="1:9" x14ac:dyDescent="0.25">
      <c r="A252" s="1" t="s">
        <v>203</v>
      </c>
      <c r="B252" s="1">
        <v>192</v>
      </c>
      <c r="C252" s="1">
        <v>251</v>
      </c>
      <c r="D252" s="1">
        <v>6.1796368105964197</v>
      </c>
      <c r="E252" s="1">
        <v>5.7608599484289096</v>
      </c>
      <c r="F252" s="1">
        <v>4.3166458146471101</v>
      </c>
      <c r="G252" s="1">
        <v>6.2737791942826604</v>
      </c>
      <c r="H252" s="1">
        <v>5.3696615088870399</v>
      </c>
      <c r="I252" s="1">
        <v>9.3542812299987599</v>
      </c>
    </row>
    <row r="253" spans="1:9" x14ac:dyDescent="0.25">
      <c r="A253" s="1" t="s">
        <v>223</v>
      </c>
      <c r="B253" s="1">
        <v>212</v>
      </c>
      <c r="C253" s="1">
        <v>252</v>
      </c>
      <c r="D253" s="1">
        <v>6.16710245054428</v>
      </c>
      <c r="E253" s="1">
        <v>6.7758430409725499</v>
      </c>
      <c r="F253" s="1">
        <v>4.0324963876167299</v>
      </c>
      <c r="G253" s="1">
        <v>8.3894731849347792</v>
      </c>
      <c r="H253" s="1">
        <v>6.0248885552713602</v>
      </c>
      <c r="I253" s="1">
        <v>11.431012149821701</v>
      </c>
    </row>
    <row r="254" spans="1:9" x14ac:dyDescent="0.25">
      <c r="A254" s="1" t="s">
        <v>144</v>
      </c>
      <c r="B254" s="1">
        <v>133</v>
      </c>
      <c r="C254" s="1">
        <v>253</v>
      </c>
      <c r="D254" s="1">
        <v>6.1587217215117001</v>
      </c>
      <c r="E254" s="1">
        <v>10.080095786296001</v>
      </c>
      <c r="F254" s="1">
        <v>4.5997273837093999</v>
      </c>
      <c r="G254" s="1">
        <v>11.6751939181695</v>
      </c>
      <c r="H254" s="1">
        <v>10.452423339541699</v>
      </c>
      <c r="I254" s="1">
        <v>30.594181630003401</v>
      </c>
    </row>
    <row r="255" spans="1:9" x14ac:dyDescent="0.25">
      <c r="A255" s="1" t="s">
        <v>216</v>
      </c>
      <c r="B255" s="1">
        <v>205</v>
      </c>
      <c r="C255" s="1">
        <v>254</v>
      </c>
      <c r="D255" s="1">
        <v>6.0362486697708801</v>
      </c>
      <c r="E255" s="1">
        <v>5.87706464201987</v>
      </c>
      <c r="F255" s="1">
        <v>4.7957414136482797</v>
      </c>
      <c r="G255" s="1">
        <v>6.1177394237712797</v>
      </c>
      <c r="H255" s="1">
        <v>5.8140388751586798</v>
      </c>
      <c r="I255" s="1">
        <v>11.479916547396501</v>
      </c>
    </row>
    <row r="256" spans="1:9" x14ac:dyDescent="0.25">
      <c r="A256" s="1" t="s">
        <v>174</v>
      </c>
      <c r="B256" s="1">
        <v>163</v>
      </c>
      <c r="C256" s="1">
        <v>255</v>
      </c>
      <c r="D256" s="1">
        <v>5.9785259231627403</v>
      </c>
      <c r="E256" s="1">
        <v>12.9950380974288</v>
      </c>
      <c r="F256" s="1">
        <v>4.4955607219293601</v>
      </c>
      <c r="G256" s="1">
        <v>14.0995215172036</v>
      </c>
      <c r="H256" s="1">
        <v>15.1942157523617</v>
      </c>
      <c r="I256" s="1">
        <v>38.413878554626997</v>
      </c>
    </row>
    <row r="257" spans="1:9" x14ac:dyDescent="0.25">
      <c r="A257" s="1" t="s">
        <v>163</v>
      </c>
      <c r="B257" s="1">
        <v>152</v>
      </c>
      <c r="C257" s="1">
        <v>256</v>
      </c>
      <c r="D257" s="1">
        <v>5.9602409879482101</v>
      </c>
      <c r="E257" s="1">
        <v>7.5877922385315699</v>
      </c>
      <c r="F257" s="1">
        <v>4.6820866106714298</v>
      </c>
      <c r="G257" s="1">
        <v>8.9190305662387104</v>
      </c>
      <c r="H257" s="1">
        <v>7.34227410564419</v>
      </c>
      <c r="I257" s="1">
        <v>5.2214347726485704</v>
      </c>
    </row>
    <row r="258" spans="1:9" x14ac:dyDescent="0.25">
      <c r="A258" s="1" t="s">
        <v>260</v>
      </c>
      <c r="B258" s="1">
        <v>249</v>
      </c>
      <c r="C258" s="1">
        <v>257</v>
      </c>
      <c r="D258" s="1">
        <v>5.9491001973889999</v>
      </c>
      <c r="E258" s="1">
        <v>6.6272357225280203</v>
      </c>
      <c r="F258" s="1">
        <v>3.8147888579187099</v>
      </c>
      <c r="G258" s="1">
        <v>8.0389913291309103</v>
      </c>
      <c r="H258" s="1">
        <v>7.7888405030339101</v>
      </c>
      <c r="I258" s="1">
        <v>30.384898331943099</v>
      </c>
    </row>
    <row r="259" spans="1:9" x14ac:dyDescent="0.25">
      <c r="A259" s="1" t="s">
        <v>167</v>
      </c>
      <c r="B259" s="1">
        <v>156</v>
      </c>
      <c r="C259" s="1">
        <v>258</v>
      </c>
      <c r="D259" s="1">
        <v>5.9084685371706698</v>
      </c>
      <c r="E259" s="1">
        <v>6.5458114944300103</v>
      </c>
      <c r="F259" s="1">
        <v>4.5338784405583299</v>
      </c>
      <c r="G259" s="1">
        <v>5.6711416046284899</v>
      </c>
      <c r="H259" s="1">
        <v>5.95216594560695</v>
      </c>
      <c r="I259" s="1">
        <v>8.2520390365148302</v>
      </c>
    </row>
    <row r="260" spans="1:9" x14ac:dyDescent="0.25">
      <c r="A260" s="1" t="s">
        <v>61</v>
      </c>
      <c r="B260" s="1">
        <v>50</v>
      </c>
      <c r="C260" s="1">
        <v>259</v>
      </c>
      <c r="D260" s="1">
        <v>5.7667968881572298</v>
      </c>
      <c r="E260" s="1">
        <v>17.397140762154201</v>
      </c>
      <c r="F260" s="1">
        <v>7.01086268838778</v>
      </c>
      <c r="G260" s="1">
        <v>31.466532394883899</v>
      </c>
      <c r="H260" s="1">
        <v>20.916266368751401</v>
      </c>
      <c r="I260" s="1">
        <v>32.978471084274403</v>
      </c>
    </row>
    <row r="261" spans="1:9" x14ac:dyDescent="0.25">
      <c r="A261" s="1" t="s">
        <v>43</v>
      </c>
      <c r="B261" s="1">
        <v>32</v>
      </c>
      <c r="C261" s="1">
        <v>260</v>
      </c>
      <c r="D261" s="1">
        <v>5.7309141679709299</v>
      </c>
      <c r="E261" s="1">
        <v>5.8283156024918004</v>
      </c>
      <c r="F261" s="1">
        <v>4.2195335214180103</v>
      </c>
      <c r="G261" s="1">
        <v>6.2128678535911899</v>
      </c>
      <c r="H261" s="1">
        <v>4.8770510278125796</v>
      </c>
      <c r="I261" s="1">
        <v>6.5183306383773596</v>
      </c>
    </row>
    <row r="262" spans="1:9" x14ac:dyDescent="0.25">
      <c r="A262" s="1" t="s">
        <v>256</v>
      </c>
      <c r="B262" s="1">
        <v>245</v>
      </c>
      <c r="C262" s="1">
        <v>261</v>
      </c>
      <c r="D262" s="1">
        <v>5.6322314657790598</v>
      </c>
      <c r="E262" s="1">
        <v>6.5115696565426502</v>
      </c>
      <c r="F262" s="1">
        <v>4.4254545904444003</v>
      </c>
      <c r="G262" s="1">
        <v>6.8724814897411504</v>
      </c>
      <c r="H262" s="1">
        <v>5.5109755624166104</v>
      </c>
      <c r="I262" s="1">
        <v>6.9149879670127596</v>
      </c>
    </row>
    <row r="263" spans="1:9" x14ac:dyDescent="0.25">
      <c r="A263" s="1" t="s">
        <v>94</v>
      </c>
      <c r="B263" s="1">
        <v>83</v>
      </c>
      <c r="C263" s="1">
        <v>262</v>
      </c>
      <c r="D263" s="1">
        <v>5.6237541238406896</v>
      </c>
      <c r="E263" s="1">
        <v>6.8586390918268103</v>
      </c>
      <c r="F263" s="1">
        <v>4.7639276056138202</v>
      </c>
      <c r="G263" s="1">
        <v>7.3532013636043603</v>
      </c>
      <c r="H263" s="1">
        <v>6.0248212082106001</v>
      </c>
      <c r="I263" s="1">
        <v>7.8958670641645501</v>
      </c>
    </row>
    <row r="264" spans="1:9" x14ac:dyDescent="0.25">
      <c r="A264" s="1" t="s">
        <v>46</v>
      </c>
      <c r="B264" s="1">
        <v>35</v>
      </c>
      <c r="C264" s="1">
        <v>263</v>
      </c>
      <c r="D264" s="1">
        <v>5.6170138085450496</v>
      </c>
      <c r="E264" s="1">
        <v>6.8506958580717399</v>
      </c>
      <c r="F264" s="1">
        <v>3.8282779327345402</v>
      </c>
      <c r="G264" s="1">
        <v>5.7797368187878702</v>
      </c>
      <c r="H264" s="1">
        <v>6.9968548139015097</v>
      </c>
      <c r="I264" s="1">
        <v>14.1182568417791</v>
      </c>
    </row>
    <row r="265" spans="1:9" x14ac:dyDescent="0.25">
      <c r="A265" s="1" t="s">
        <v>274</v>
      </c>
      <c r="B265" s="1">
        <v>263</v>
      </c>
      <c r="C265" s="1">
        <v>264</v>
      </c>
      <c r="D265" s="1">
        <v>5.5677845943373399</v>
      </c>
      <c r="E265" s="1">
        <v>5.8492632965087896</v>
      </c>
      <c r="F265" s="1">
        <v>4.3421630385991801</v>
      </c>
      <c r="G265" s="1">
        <v>6.4259184400619302</v>
      </c>
      <c r="H265" s="1">
        <v>5.2859110058783401</v>
      </c>
      <c r="I265" s="1">
        <v>40.253603550336699</v>
      </c>
    </row>
    <row r="266" spans="1:9" x14ac:dyDescent="0.25">
      <c r="A266" s="1" t="s">
        <v>147</v>
      </c>
      <c r="B266" s="1">
        <v>136</v>
      </c>
      <c r="C266" s="1">
        <v>265</v>
      </c>
      <c r="D266" s="1">
        <v>5.5144536400841204</v>
      </c>
      <c r="E266" s="1">
        <v>8.5875540107860395</v>
      </c>
      <c r="F266" s="1">
        <v>3.3224282824542501</v>
      </c>
      <c r="G266" s="1">
        <v>9.0166793353156294</v>
      </c>
      <c r="H266" s="1">
        <v>9.0633495108089299</v>
      </c>
      <c r="I266" s="1">
        <v>13.382275682285901</v>
      </c>
    </row>
    <row r="267" spans="1:9" x14ac:dyDescent="0.25">
      <c r="A267" s="1" t="s">
        <v>95</v>
      </c>
      <c r="B267" s="1">
        <v>84</v>
      </c>
      <c r="C267" s="1">
        <v>266</v>
      </c>
      <c r="D267" s="1">
        <v>5.4650372290965601</v>
      </c>
      <c r="E267" s="1">
        <v>16.984200873412298</v>
      </c>
      <c r="F267" s="1">
        <v>6.98325416483602</v>
      </c>
      <c r="G267" s="1">
        <v>19.5158390134347</v>
      </c>
      <c r="H267" s="1">
        <v>18.913924358137901</v>
      </c>
      <c r="I267" s="1">
        <v>39.157004775512199</v>
      </c>
    </row>
    <row r="268" spans="1:9" x14ac:dyDescent="0.25">
      <c r="A268" s="1" t="s">
        <v>290</v>
      </c>
      <c r="B268" s="1">
        <v>279</v>
      </c>
      <c r="C268" s="1">
        <v>267</v>
      </c>
      <c r="D268" s="1">
        <v>5.4221379841818704</v>
      </c>
      <c r="E268" s="1">
        <v>7.1696865469021702</v>
      </c>
      <c r="F268" s="1">
        <v>4.4189122087310997</v>
      </c>
      <c r="G268" s="1">
        <v>7.5192441872193703</v>
      </c>
      <c r="H268" s="1">
        <v>7.2236448463350396</v>
      </c>
      <c r="I268" s="1">
        <v>5.7646312029590696</v>
      </c>
    </row>
    <row r="269" spans="1:9" x14ac:dyDescent="0.25">
      <c r="A269" s="1" t="s">
        <v>37</v>
      </c>
      <c r="B269" s="1">
        <v>26</v>
      </c>
      <c r="C269" s="1">
        <v>268</v>
      </c>
      <c r="D269" s="1">
        <v>5.41374239114585</v>
      </c>
      <c r="E269" s="1">
        <v>7.5865156692559896</v>
      </c>
      <c r="F269" s="1">
        <v>3.6649432078512301</v>
      </c>
      <c r="G269" s="1">
        <v>7.88390257731385</v>
      </c>
      <c r="H269" s="1">
        <v>8.4137388720543598</v>
      </c>
      <c r="I269" s="1">
        <v>13.530357613951001</v>
      </c>
    </row>
    <row r="270" spans="1:9" x14ac:dyDescent="0.25">
      <c r="A270" s="1" t="s">
        <v>98</v>
      </c>
      <c r="B270" s="1">
        <v>87</v>
      </c>
      <c r="C270" s="1">
        <v>269</v>
      </c>
      <c r="D270" s="1">
        <v>5.4074115467384702</v>
      </c>
      <c r="E270" s="1">
        <v>6.3862697270930697</v>
      </c>
      <c r="F270" s="1">
        <v>4.4444015281206903</v>
      </c>
      <c r="G270" s="1">
        <v>9.7080969795590804</v>
      </c>
      <c r="H270" s="1">
        <v>7.4236169495689799</v>
      </c>
      <c r="I270" s="1">
        <v>12.492005141298399</v>
      </c>
    </row>
    <row r="271" spans="1:9" x14ac:dyDescent="0.25">
      <c r="A271" s="1" t="s">
        <v>249</v>
      </c>
      <c r="B271" s="1">
        <v>238</v>
      </c>
      <c r="C271" s="1">
        <v>270</v>
      </c>
      <c r="D271" s="1">
        <v>5.3982255903257403</v>
      </c>
      <c r="E271" s="1">
        <v>6.7646705620346497</v>
      </c>
      <c r="F271" s="1">
        <v>5.1087485957309902</v>
      </c>
      <c r="G271" s="1">
        <v>7.3034792319269801</v>
      </c>
      <c r="H271" s="1">
        <v>6.8813472956568402</v>
      </c>
      <c r="I271" s="1">
        <v>9.1545302118394396</v>
      </c>
    </row>
    <row r="272" spans="1:9" x14ac:dyDescent="0.25">
      <c r="A272" s="1" t="s">
        <v>280</v>
      </c>
      <c r="B272" s="1">
        <v>269</v>
      </c>
      <c r="C272" s="1">
        <v>271</v>
      </c>
      <c r="D272" s="1">
        <v>5.3373234626502999</v>
      </c>
      <c r="E272" s="1">
        <v>5.8487925840606199</v>
      </c>
      <c r="F272" s="1">
        <v>4.7471546406505798</v>
      </c>
      <c r="G272" s="1">
        <v>5.74924858889087</v>
      </c>
      <c r="H272" s="1">
        <v>5.2184290582018198</v>
      </c>
      <c r="I272" s="1">
        <v>3.4458116855969498</v>
      </c>
    </row>
    <row r="273" spans="1:9" x14ac:dyDescent="0.25">
      <c r="A273" s="1" t="s">
        <v>189</v>
      </c>
      <c r="B273" s="1">
        <v>178</v>
      </c>
      <c r="C273" s="1">
        <v>272</v>
      </c>
      <c r="D273" s="1">
        <v>5.1956818432810596</v>
      </c>
      <c r="E273" s="1">
        <v>5.8902890173736902</v>
      </c>
      <c r="F273" s="1">
        <v>3.6080198353853201</v>
      </c>
      <c r="G273" s="1">
        <v>5.5190685403125803</v>
      </c>
      <c r="H273" s="1">
        <v>4.8927562617653999</v>
      </c>
      <c r="I273" s="1">
        <v>17.049981602711402</v>
      </c>
    </row>
    <row r="274" spans="1:9" x14ac:dyDescent="0.25">
      <c r="A274" s="1" t="s">
        <v>104</v>
      </c>
      <c r="B274" s="1">
        <v>93</v>
      </c>
      <c r="C274" s="1">
        <v>273</v>
      </c>
      <c r="D274" s="1">
        <v>5.0863595185776003</v>
      </c>
      <c r="E274" s="1">
        <v>6.6160092338937204</v>
      </c>
      <c r="F274" s="1">
        <v>3.44194307903682</v>
      </c>
      <c r="G274" s="1">
        <v>8.2064781715121402</v>
      </c>
      <c r="H274" s="1">
        <v>6.4082929378896001</v>
      </c>
      <c r="I274" s="1">
        <v>8.1739715864285198</v>
      </c>
    </row>
    <row r="275" spans="1:9" x14ac:dyDescent="0.25">
      <c r="A275" s="1" t="s">
        <v>301</v>
      </c>
      <c r="B275" s="1">
        <v>290</v>
      </c>
      <c r="C275" s="1">
        <v>274</v>
      </c>
      <c r="D275" s="1">
        <v>5.0741303896248802</v>
      </c>
      <c r="E275" s="1">
        <v>7.1782933945604599</v>
      </c>
      <c r="F275" s="1">
        <v>3.8746908614855999</v>
      </c>
      <c r="G275" s="1">
        <v>7.0448372704231996</v>
      </c>
      <c r="H275" s="1">
        <v>7.2664849712968502</v>
      </c>
      <c r="I275" s="1">
        <v>11.137398117343</v>
      </c>
    </row>
    <row r="276" spans="1:9" x14ac:dyDescent="0.25">
      <c r="A276" s="1" t="s">
        <v>254</v>
      </c>
      <c r="B276" s="1">
        <v>243</v>
      </c>
      <c r="C276" s="1">
        <v>275</v>
      </c>
      <c r="D276" s="1">
        <v>5.0488023276181604</v>
      </c>
      <c r="E276" s="1">
        <v>6.7215415280272302</v>
      </c>
      <c r="F276" s="1">
        <v>4.2012907265158796</v>
      </c>
      <c r="G276" s="1">
        <v>6.5585442224291199</v>
      </c>
      <c r="H276" s="1">
        <v>6.3015449992620702</v>
      </c>
      <c r="I276" s="1">
        <v>30.781314982166901</v>
      </c>
    </row>
    <row r="277" spans="1:9" x14ac:dyDescent="0.25">
      <c r="A277" s="1" t="s">
        <v>156</v>
      </c>
      <c r="B277" s="1">
        <v>145</v>
      </c>
      <c r="C277" s="1">
        <v>276</v>
      </c>
      <c r="D277" s="1">
        <v>5.0052133512648798</v>
      </c>
      <c r="E277" s="1">
        <v>5.36386219668824</v>
      </c>
      <c r="F277" s="1">
        <v>3.6137121291207799</v>
      </c>
      <c r="G277" s="1">
        <v>6.4407226633217798</v>
      </c>
      <c r="H277" s="1">
        <v>4.5221539119435601</v>
      </c>
      <c r="I277" s="1">
        <v>14.333616765022001</v>
      </c>
    </row>
    <row r="278" spans="1:9" x14ac:dyDescent="0.25">
      <c r="A278" s="1" t="s">
        <v>102</v>
      </c>
      <c r="B278" s="1">
        <v>91</v>
      </c>
      <c r="C278" s="1">
        <v>277</v>
      </c>
      <c r="D278" s="1">
        <v>4.9567093839348297</v>
      </c>
      <c r="E278" s="1">
        <v>5.1321448459325598</v>
      </c>
      <c r="F278" s="1">
        <v>3.1594019281818002</v>
      </c>
      <c r="G278" s="1">
        <v>5.0667853110166199</v>
      </c>
      <c r="H278" s="1">
        <v>4.6372454457510202</v>
      </c>
      <c r="I278" s="1">
        <v>8.5640803738412199</v>
      </c>
    </row>
    <row r="279" spans="1:9" x14ac:dyDescent="0.25">
      <c r="A279" s="1" t="s">
        <v>93</v>
      </c>
      <c r="B279" s="1">
        <v>82</v>
      </c>
      <c r="C279" s="1">
        <v>278</v>
      </c>
      <c r="D279" s="1">
        <v>4.8865681896147199</v>
      </c>
      <c r="E279" s="1">
        <v>8.8971787988775901</v>
      </c>
      <c r="F279" s="1">
        <v>4.5679099745411902</v>
      </c>
      <c r="G279" s="1">
        <v>10.5367735804394</v>
      </c>
      <c r="H279" s="1">
        <v>8.2815574633231801</v>
      </c>
      <c r="I279" s="1">
        <v>11.873240308111001</v>
      </c>
    </row>
    <row r="280" spans="1:9" x14ac:dyDescent="0.25">
      <c r="A280" s="1" t="s">
        <v>259</v>
      </c>
      <c r="B280" s="1">
        <v>248</v>
      </c>
      <c r="C280" s="1">
        <v>279</v>
      </c>
      <c r="D280" s="1">
        <v>4.7529787536578603</v>
      </c>
      <c r="E280" s="1">
        <v>4.74350706117845</v>
      </c>
      <c r="F280" s="1">
        <v>3.5033646283043098</v>
      </c>
      <c r="G280" s="1">
        <v>4.8072654061099103</v>
      </c>
      <c r="H280" s="1">
        <v>4.17161389089528</v>
      </c>
      <c r="I280" s="1">
        <v>13.387512327283099</v>
      </c>
    </row>
    <row r="281" spans="1:9" x14ac:dyDescent="0.25">
      <c r="A281" s="1" t="s">
        <v>177</v>
      </c>
      <c r="B281" s="1">
        <v>166</v>
      </c>
      <c r="C281" s="1">
        <v>280</v>
      </c>
      <c r="D281" s="1">
        <v>4.6194364589587504</v>
      </c>
      <c r="E281" s="1">
        <v>4.7608013651455696</v>
      </c>
      <c r="F281" s="1">
        <v>3.0098280524011498</v>
      </c>
      <c r="G281" s="1">
        <v>5.3511717352441197</v>
      </c>
      <c r="H281" s="1">
        <v>4.2897536268057097</v>
      </c>
      <c r="I281" s="1">
        <v>8.5356257447029105</v>
      </c>
    </row>
    <row r="282" spans="1:9" x14ac:dyDescent="0.25">
      <c r="A282" s="1" t="s">
        <v>217</v>
      </c>
      <c r="B282" s="1">
        <v>206</v>
      </c>
      <c r="C282" s="1">
        <v>281</v>
      </c>
      <c r="D282" s="1">
        <v>4.5818327179014302</v>
      </c>
      <c r="E282" s="1">
        <v>4.3235454354701499</v>
      </c>
      <c r="F282" s="1">
        <v>2.9615228945612402</v>
      </c>
      <c r="G282" s="1">
        <v>4.7824797212974302</v>
      </c>
      <c r="H282" s="1">
        <v>3.7344822679791001</v>
      </c>
      <c r="I282" s="1">
        <v>17.057419395184699</v>
      </c>
    </row>
    <row r="283" spans="1:9" x14ac:dyDescent="0.25">
      <c r="A283" s="1" t="s">
        <v>137</v>
      </c>
      <c r="B283" s="1">
        <v>126</v>
      </c>
      <c r="C283" s="1">
        <v>282</v>
      </c>
      <c r="D283" s="1">
        <v>4.2216712721018697</v>
      </c>
      <c r="E283" s="1">
        <v>5.2316100248526203</v>
      </c>
      <c r="F283" s="1">
        <v>2.40807800974987</v>
      </c>
      <c r="G283" s="1">
        <v>4.6872285987935598</v>
      </c>
      <c r="H283" s="1">
        <v>4.6197589963696402</v>
      </c>
      <c r="I283" s="1">
        <v>9.5290824268756502</v>
      </c>
    </row>
    <row r="284" spans="1:9" x14ac:dyDescent="0.25">
      <c r="A284" s="1" t="s">
        <v>193</v>
      </c>
      <c r="B284" s="1">
        <v>182</v>
      </c>
      <c r="C284" s="1">
        <v>283</v>
      </c>
      <c r="D284" s="1">
        <v>4.0930996248211304</v>
      </c>
      <c r="E284" s="1">
        <v>4.1257737206014697</v>
      </c>
      <c r="F284" s="1">
        <v>4.6424715910056902</v>
      </c>
      <c r="G284" s="1">
        <v>3.4210290047307401</v>
      </c>
      <c r="H284" s="1">
        <v>3.46697573250629</v>
      </c>
      <c r="I284" s="1">
        <v>26.8424410047657</v>
      </c>
    </row>
    <row r="285" spans="1:9" x14ac:dyDescent="0.25">
      <c r="A285" s="1" t="s">
        <v>62</v>
      </c>
      <c r="B285" s="1">
        <v>51</v>
      </c>
      <c r="C285" s="1">
        <v>284</v>
      </c>
      <c r="D285" s="1">
        <v>4.00550852097291</v>
      </c>
      <c r="E285" s="1">
        <v>7.5820717030927698</v>
      </c>
      <c r="F285" s="1">
        <v>2.6684796075661699</v>
      </c>
      <c r="G285" s="1">
        <v>6.5381720864370703</v>
      </c>
      <c r="H285" s="1">
        <v>8.8488668314745595</v>
      </c>
      <c r="I285" s="1">
        <v>12.7849847719752</v>
      </c>
    </row>
    <row r="286" spans="1:9" x14ac:dyDescent="0.25">
      <c r="A286" s="1" t="s">
        <v>264</v>
      </c>
      <c r="B286" s="1">
        <v>253</v>
      </c>
      <c r="C286" s="1">
        <v>285</v>
      </c>
      <c r="D286" s="1">
        <v>3.7621707558597501</v>
      </c>
      <c r="E286" s="1">
        <v>4.6622283636503798</v>
      </c>
      <c r="F286" s="1">
        <v>4.2992141832382096</v>
      </c>
      <c r="G286" s="1">
        <v>4.3590039178161204</v>
      </c>
      <c r="H286" s="1">
        <v>2.2321530657196802</v>
      </c>
      <c r="I286" s="1">
        <v>43.340001768084797</v>
      </c>
    </row>
    <row r="287" spans="1:9" x14ac:dyDescent="0.25">
      <c r="A287" s="1" t="s">
        <v>105</v>
      </c>
      <c r="B287" s="1">
        <v>94</v>
      </c>
      <c r="C287" s="1">
        <v>286</v>
      </c>
      <c r="D287" s="1">
        <v>3.76023517687999</v>
      </c>
      <c r="E287" s="1">
        <v>4.3263382641033603</v>
      </c>
      <c r="F287" s="1">
        <v>3.0332779273958401</v>
      </c>
      <c r="G287" s="1">
        <v>3.5102141059014</v>
      </c>
      <c r="H287" s="1">
        <v>3.3074943089094702</v>
      </c>
      <c r="I287" s="1">
        <v>7.9599524415612404</v>
      </c>
    </row>
    <row r="288" spans="1:9" x14ac:dyDescent="0.25">
      <c r="A288" s="1" t="s">
        <v>27</v>
      </c>
      <c r="B288" s="1">
        <v>16</v>
      </c>
      <c r="C288" s="1">
        <v>287</v>
      </c>
      <c r="D288" s="1">
        <v>3.6812802976295802</v>
      </c>
      <c r="E288" s="1">
        <v>5.7810977803726802</v>
      </c>
      <c r="F288" s="1">
        <v>2.4881905910161999</v>
      </c>
      <c r="G288" s="1">
        <v>5.0244459496822103</v>
      </c>
      <c r="H288" s="1">
        <v>5.9234811540898802</v>
      </c>
      <c r="I288" s="1">
        <v>11.4994294729429</v>
      </c>
    </row>
    <row r="289" spans="1:9" x14ac:dyDescent="0.25">
      <c r="A289" s="1" t="s">
        <v>236</v>
      </c>
      <c r="B289" s="1">
        <v>225</v>
      </c>
      <c r="C289" s="1">
        <v>288</v>
      </c>
      <c r="D289" s="1">
        <v>3.5716193931681901</v>
      </c>
      <c r="E289" s="1">
        <v>5.2198760156528401</v>
      </c>
      <c r="F289" s="1">
        <v>3.0379471336091699</v>
      </c>
      <c r="G289" s="1">
        <v>5.3818377115265301</v>
      </c>
      <c r="H289" s="1">
        <v>4.8891771109245798</v>
      </c>
      <c r="I289" s="1">
        <v>10.9983748233526</v>
      </c>
    </row>
    <row r="290" spans="1:9" x14ac:dyDescent="0.25">
      <c r="A290" s="1" t="s">
        <v>121</v>
      </c>
      <c r="B290" s="1">
        <v>110</v>
      </c>
      <c r="C290" s="1">
        <v>289</v>
      </c>
      <c r="D290" s="1">
        <v>3.3171479786478102</v>
      </c>
      <c r="E290" s="1">
        <v>6.0116824726507998</v>
      </c>
      <c r="F290" s="1">
        <v>2.2142701793183899</v>
      </c>
      <c r="G290" s="1">
        <v>7.6061745880719398</v>
      </c>
      <c r="H290" s="1">
        <v>6.8967010394587902</v>
      </c>
      <c r="I290" s="1">
        <v>9.9596277836418992</v>
      </c>
    </row>
    <row r="291" spans="1:9" x14ac:dyDescent="0.25">
      <c r="A291" s="1" t="s">
        <v>21</v>
      </c>
      <c r="B291" s="1">
        <v>10</v>
      </c>
      <c r="C291" s="1">
        <v>290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 x14ac:dyDescent="0.25">
      <c r="A292" s="1" t="s">
        <v>24</v>
      </c>
      <c r="B292" s="1">
        <v>13</v>
      </c>
      <c r="C292" s="1">
        <v>291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 x14ac:dyDescent="0.25">
      <c r="A293" s="1" t="s">
        <v>25</v>
      </c>
      <c r="B293" s="1">
        <v>14</v>
      </c>
      <c r="C293" s="1">
        <v>292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 x14ac:dyDescent="0.25">
      <c r="A294" s="1" t="s">
        <v>31</v>
      </c>
      <c r="B294" s="1">
        <v>20</v>
      </c>
      <c r="C294" s="1">
        <v>293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 x14ac:dyDescent="0.25">
      <c r="A295" s="1" t="s">
        <v>38</v>
      </c>
      <c r="B295" s="1">
        <v>27</v>
      </c>
      <c r="C295" s="1">
        <v>294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</row>
    <row r="296" spans="1:9" x14ac:dyDescent="0.25">
      <c r="A296" s="1" t="s">
        <v>48</v>
      </c>
      <c r="B296" s="1">
        <v>37</v>
      </c>
      <c r="C296" s="1">
        <v>295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 x14ac:dyDescent="0.25">
      <c r="A297" s="1" t="s">
        <v>60</v>
      </c>
      <c r="B297" s="1">
        <v>49</v>
      </c>
      <c r="C297" s="1">
        <v>296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 x14ac:dyDescent="0.25">
      <c r="A298" s="1" t="s">
        <v>66</v>
      </c>
      <c r="B298" s="1">
        <v>55</v>
      </c>
      <c r="C298" s="1">
        <v>297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 x14ac:dyDescent="0.25">
      <c r="A299" s="1" t="s">
        <v>71</v>
      </c>
      <c r="B299" s="1">
        <v>60</v>
      </c>
      <c r="C299" s="1">
        <v>298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</row>
    <row r="300" spans="1:9" x14ac:dyDescent="0.25">
      <c r="A300" s="1" t="s">
        <v>86</v>
      </c>
      <c r="B300" s="1">
        <v>75</v>
      </c>
      <c r="C300" s="1">
        <v>299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 x14ac:dyDescent="0.25">
      <c r="A301" s="1" t="s">
        <v>87</v>
      </c>
      <c r="B301" s="1">
        <v>76</v>
      </c>
      <c r="C301" s="1">
        <v>300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 x14ac:dyDescent="0.25">
      <c r="A302" s="1" t="s">
        <v>91</v>
      </c>
      <c r="B302" s="1">
        <v>80</v>
      </c>
      <c r="C302" s="1">
        <v>301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 x14ac:dyDescent="0.25">
      <c r="A303" s="1" t="s">
        <v>92</v>
      </c>
      <c r="B303" s="1">
        <v>81</v>
      </c>
      <c r="C303" s="1">
        <v>302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 spans="1:9" x14ac:dyDescent="0.25">
      <c r="A304" s="1" t="s">
        <v>96</v>
      </c>
      <c r="B304" s="1">
        <v>85</v>
      </c>
      <c r="C304" s="1">
        <v>303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 x14ac:dyDescent="0.25">
      <c r="A305" s="1" t="s">
        <v>107</v>
      </c>
      <c r="B305" s="1">
        <v>96</v>
      </c>
      <c r="C305" s="1">
        <v>304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 x14ac:dyDescent="0.25">
      <c r="A306" s="1" t="s">
        <v>118</v>
      </c>
      <c r="B306" s="1">
        <v>107</v>
      </c>
      <c r="C306" s="1">
        <v>305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 x14ac:dyDescent="0.25">
      <c r="A307" s="1" t="s">
        <v>123</v>
      </c>
      <c r="B307" s="1">
        <v>112</v>
      </c>
      <c r="C307" s="1">
        <v>306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 x14ac:dyDescent="0.25">
      <c r="A308" s="1" t="s">
        <v>131</v>
      </c>
      <c r="B308" s="1">
        <v>120</v>
      </c>
      <c r="C308" s="1">
        <v>307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 x14ac:dyDescent="0.25">
      <c r="A309" s="1" t="s">
        <v>140</v>
      </c>
      <c r="B309" s="1">
        <v>129</v>
      </c>
      <c r="C309" s="1">
        <v>308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 spans="1:9" x14ac:dyDescent="0.25">
      <c r="A310" s="1" t="s">
        <v>142</v>
      </c>
      <c r="B310" s="1">
        <v>131</v>
      </c>
      <c r="C310" s="1">
        <v>309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 spans="1:9" x14ac:dyDescent="0.25">
      <c r="A311" s="1" t="s">
        <v>162</v>
      </c>
      <c r="B311" s="1">
        <v>151</v>
      </c>
      <c r="C311" s="1">
        <v>310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 x14ac:dyDescent="0.25">
      <c r="A312" s="1" t="s">
        <v>176</v>
      </c>
      <c r="B312" s="1">
        <v>165</v>
      </c>
      <c r="C312" s="1">
        <v>311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 x14ac:dyDescent="0.25">
      <c r="A313" s="1" t="s">
        <v>179</v>
      </c>
      <c r="B313" s="1">
        <v>168</v>
      </c>
      <c r="C313" s="1">
        <v>312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</row>
    <row r="314" spans="1:9" x14ac:dyDescent="0.25">
      <c r="A314" s="1" t="s">
        <v>180</v>
      </c>
      <c r="B314" s="1">
        <v>169</v>
      </c>
      <c r="C314" s="1">
        <v>313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 x14ac:dyDescent="0.25">
      <c r="A315" s="1" t="s">
        <v>181</v>
      </c>
      <c r="B315" s="1">
        <v>170</v>
      </c>
      <c r="C315" s="1">
        <v>314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 spans="1:9" x14ac:dyDescent="0.25">
      <c r="A316" s="1" t="s">
        <v>191</v>
      </c>
      <c r="B316" s="1">
        <v>180</v>
      </c>
      <c r="C316" s="1">
        <v>315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</row>
    <row r="317" spans="1:9" x14ac:dyDescent="0.25">
      <c r="A317" s="1" t="s">
        <v>197</v>
      </c>
      <c r="B317" s="1">
        <v>186</v>
      </c>
      <c r="C317" s="1">
        <v>316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</row>
    <row r="318" spans="1:9" x14ac:dyDescent="0.25">
      <c r="A318" s="1" t="s">
        <v>200</v>
      </c>
      <c r="B318" s="1">
        <v>189</v>
      </c>
      <c r="C318" s="1">
        <v>317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 x14ac:dyDescent="0.25">
      <c r="A319" s="1" t="s">
        <v>210</v>
      </c>
      <c r="B319" s="1">
        <v>199</v>
      </c>
      <c r="C319" s="1">
        <v>318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 x14ac:dyDescent="0.25">
      <c r="A320" s="1" t="s">
        <v>211</v>
      </c>
      <c r="B320" s="1">
        <v>200</v>
      </c>
      <c r="C320" s="1">
        <v>319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 x14ac:dyDescent="0.25">
      <c r="A321" s="1" t="s">
        <v>228</v>
      </c>
      <c r="B321" s="1">
        <v>217</v>
      </c>
      <c r="C321" s="1">
        <v>320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 x14ac:dyDescent="0.25">
      <c r="A322" s="1" t="s">
        <v>230</v>
      </c>
      <c r="B322" s="1">
        <v>219</v>
      </c>
      <c r="C322" s="1">
        <v>321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 x14ac:dyDescent="0.25">
      <c r="A323" s="1" t="s">
        <v>238</v>
      </c>
      <c r="B323" s="1">
        <v>227</v>
      </c>
      <c r="C323" s="1">
        <v>322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</row>
    <row r="324" spans="1:9" x14ac:dyDescent="0.25">
      <c r="A324" s="1" t="s">
        <v>246</v>
      </c>
      <c r="B324" s="1">
        <v>235</v>
      </c>
      <c r="C324" s="1">
        <v>323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 spans="1:9" x14ac:dyDescent="0.25">
      <c r="A325" s="1" t="s">
        <v>269</v>
      </c>
      <c r="B325" s="1">
        <v>258</v>
      </c>
      <c r="C325" s="1">
        <v>324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 x14ac:dyDescent="0.25">
      <c r="A326" s="1" t="s">
        <v>298</v>
      </c>
      <c r="B326" s="1">
        <v>287</v>
      </c>
      <c r="C326" s="1">
        <v>325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 x14ac:dyDescent="0.25">
      <c r="A327" s="1" t="s">
        <v>307</v>
      </c>
      <c r="B327" s="1">
        <v>296</v>
      </c>
      <c r="C327" s="1">
        <v>326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 x14ac:dyDescent="0.25">
      <c r="A328" s="1" t="s">
        <v>308</v>
      </c>
      <c r="B328" s="1">
        <v>297</v>
      </c>
      <c r="C328" s="1">
        <v>327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 x14ac:dyDescent="0.25">
      <c r="A329" s="1" t="s">
        <v>309</v>
      </c>
      <c r="B329" s="1">
        <v>298</v>
      </c>
      <c r="C329" s="1">
        <v>328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 x14ac:dyDescent="0.25">
      <c r="A330" s="1" t="s">
        <v>310</v>
      </c>
      <c r="B330" s="1">
        <v>299</v>
      </c>
      <c r="C330" s="1">
        <v>329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</row>
    <row r="331" spans="1:9" x14ac:dyDescent="0.25">
      <c r="A331" s="1" t="s">
        <v>315</v>
      </c>
      <c r="B331" s="1">
        <v>304</v>
      </c>
      <c r="C331" s="1">
        <v>330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</row>
    <row r="332" spans="1:9" x14ac:dyDescent="0.25">
      <c r="A332" s="1" t="s">
        <v>316</v>
      </c>
      <c r="B332" s="1">
        <v>305</v>
      </c>
      <c r="C332" s="1">
        <v>331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 x14ac:dyDescent="0.25">
      <c r="A333" s="1" t="s">
        <v>317</v>
      </c>
      <c r="B333" s="1">
        <v>306</v>
      </c>
      <c r="C333" s="1">
        <v>332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 x14ac:dyDescent="0.25">
      <c r="A334" s="1" t="s">
        <v>318</v>
      </c>
      <c r="B334" s="1">
        <v>307</v>
      </c>
      <c r="C334" s="1">
        <v>333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 x14ac:dyDescent="0.25">
      <c r="A335" s="6" t="s">
        <v>322</v>
      </c>
      <c r="B335" s="1">
        <v>311</v>
      </c>
      <c r="C335" s="1">
        <v>334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</row>
    <row r="336" spans="1:9" x14ac:dyDescent="0.25">
      <c r="A336" s="1" t="s">
        <v>325</v>
      </c>
      <c r="B336" s="1">
        <v>314</v>
      </c>
      <c r="C336" s="1">
        <v>335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 x14ac:dyDescent="0.25">
      <c r="A337" s="1" t="s">
        <v>326</v>
      </c>
      <c r="B337" s="1">
        <v>315</v>
      </c>
      <c r="C337" s="1">
        <v>336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</row>
    <row r="338" spans="1:9" x14ac:dyDescent="0.25">
      <c r="A338" s="1" t="s">
        <v>330</v>
      </c>
      <c r="B338" s="1">
        <v>319</v>
      </c>
      <c r="C338" s="1">
        <v>337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</row>
    <row r="339" spans="1:9" x14ac:dyDescent="0.25">
      <c r="A339" s="1" t="s">
        <v>331</v>
      </c>
      <c r="B339" s="1">
        <v>320</v>
      </c>
      <c r="C339" s="1">
        <v>338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 x14ac:dyDescent="0.25">
      <c r="A340" s="1" t="s">
        <v>333</v>
      </c>
      <c r="B340" s="1">
        <v>322</v>
      </c>
      <c r="C340" s="1">
        <v>339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 x14ac:dyDescent="0.25">
      <c r="A341" s="1" t="s">
        <v>334</v>
      </c>
      <c r="B341" s="1">
        <v>323</v>
      </c>
      <c r="C341" s="1">
        <v>340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 x14ac:dyDescent="0.25">
      <c r="A342" s="1" t="s">
        <v>335</v>
      </c>
      <c r="B342" s="1">
        <v>324</v>
      </c>
      <c r="C342" s="1">
        <v>341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 x14ac:dyDescent="0.25">
      <c r="A343" s="1" t="s">
        <v>336</v>
      </c>
      <c r="B343" s="1">
        <v>325</v>
      </c>
      <c r="C343" s="1">
        <v>342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 x14ac:dyDescent="0.25">
      <c r="A344" s="1" t="s">
        <v>339</v>
      </c>
      <c r="B344" s="1">
        <v>328</v>
      </c>
      <c r="C344" s="1">
        <v>343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</row>
    <row r="345" spans="1:9" x14ac:dyDescent="0.25">
      <c r="A345" s="1" t="s">
        <v>340</v>
      </c>
      <c r="B345" s="1">
        <v>329</v>
      </c>
      <c r="C345" s="1">
        <v>344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</row>
    <row r="346" spans="1:9" x14ac:dyDescent="0.25">
      <c r="A346" s="1" t="s">
        <v>341</v>
      </c>
      <c r="B346" s="1">
        <v>330</v>
      </c>
      <c r="C346" s="1">
        <v>345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 x14ac:dyDescent="0.25">
      <c r="A347" s="1" t="s">
        <v>342</v>
      </c>
      <c r="B347" s="1">
        <v>331</v>
      </c>
      <c r="C347" s="1">
        <v>346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 x14ac:dyDescent="0.25">
      <c r="A348" s="1" t="s">
        <v>343</v>
      </c>
      <c r="B348" s="1">
        <v>332</v>
      </c>
      <c r="C348" s="1">
        <v>347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 x14ac:dyDescent="0.25">
      <c r="A349" s="1" t="s">
        <v>344</v>
      </c>
      <c r="B349" s="1">
        <v>333</v>
      </c>
      <c r="C349" s="1">
        <v>348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 x14ac:dyDescent="0.25">
      <c r="A350" s="1" t="s">
        <v>345</v>
      </c>
      <c r="B350" s="1">
        <v>334</v>
      </c>
      <c r="C350" s="1">
        <v>349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 x14ac:dyDescent="0.25">
      <c r="A351" s="1" t="s">
        <v>347</v>
      </c>
      <c r="B351" s="1">
        <v>336</v>
      </c>
      <c r="C351" s="1">
        <v>350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</row>
    <row r="352" spans="1:9" x14ac:dyDescent="0.25">
      <c r="A352" s="1" t="s">
        <v>348</v>
      </c>
      <c r="B352" s="1">
        <v>337</v>
      </c>
      <c r="C352" s="1">
        <v>351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</row>
    <row r="353" spans="1:9" x14ac:dyDescent="0.25">
      <c r="A353" s="1" t="s">
        <v>350</v>
      </c>
      <c r="B353" s="1">
        <v>339</v>
      </c>
      <c r="C353" s="1">
        <v>352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x14ac:dyDescent="0.25">
      <c r="A354" s="1" t="s">
        <v>351</v>
      </c>
      <c r="B354" s="1">
        <v>340</v>
      </c>
      <c r="C354" s="1">
        <v>353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 x14ac:dyDescent="0.25">
      <c r="A355" s="1" t="s">
        <v>352</v>
      </c>
      <c r="B355" s="1">
        <v>341</v>
      </c>
      <c r="C355" s="1">
        <v>354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 spans="1:9" x14ac:dyDescent="0.25">
      <c r="A356" s="1" t="s">
        <v>353</v>
      </c>
      <c r="B356" s="1">
        <v>342</v>
      </c>
      <c r="C356" s="1">
        <v>355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 x14ac:dyDescent="0.25">
      <c r="A357" s="1" t="s">
        <v>356</v>
      </c>
      <c r="B357" s="1">
        <v>345</v>
      </c>
      <c r="C357" s="1">
        <v>356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 x14ac:dyDescent="0.25">
      <c r="A358" s="1" t="s">
        <v>357</v>
      </c>
      <c r="B358" s="1">
        <v>346</v>
      </c>
      <c r="C358" s="1">
        <v>357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</row>
    <row r="359" spans="1:9" x14ac:dyDescent="0.25">
      <c r="A359" s="1" t="s">
        <v>358</v>
      </c>
      <c r="B359" s="1">
        <v>347</v>
      </c>
      <c r="C359" s="1">
        <v>358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</row>
    <row r="360" spans="1:9" x14ac:dyDescent="0.25">
      <c r="A360" s="1" t="s">
        <v>362</v>
      </c>
      <c r="B360" s="1">
        <v>351</v>
      </c>
      <c r="C360" s="1">
        <v>359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 x14ac:dyDescent="0.25">
      <c r="A361" s="1" t="s">
        <v>363</v>
      </c>
      <c r="B361" s="1">
        <v>352</v>
      </c>
      <c r="C361" s="1">
        <v>360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 x14ac:dyDescent="0.25">
      <c r="A362" s="1" t="s">
        <v>367</v>
      </c>
      <c r="B362" s="1">
        <v>356</v>
      </c>
      <c r="C362" s="1">
        <v>361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 x14ac:dyDescent="0.25">
      <c r="A363" s="1" t="s">
        <v>368</v>
      </c>
      <c r="B363" s="1">
        <v>357</v>
      </c>
      <c r="C363" s="1">
        <v>362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 x14ac:dyDescent="0.25">
      <c r="A364" s="1" t="s">
        <v>369</v>
      </c>
      <c r="B364" s="1">
        <v>358</v>
      </c>
      <c r="C364" s="1">
        <v>363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</sheetData>
  <autoFilter ref="A1:I364" xr:uid="{A8A26FD2-4112-480C-B517-4C96A165066E}">
    <sortState xmlns:xlrd2="http://schemas.microsoft.com/office/spreadsheetml/2017/richdata2" ref="A2:I364">
      <sortCondition ref="C1:C364"/>
    </sortState>
  </autoFilter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576C-5B25-4F33-BD7F-EC41E6A3DF93}">
  <dimension ref="A1:F364"/>
  <sheetViews>
    <sheetView workbookViewId="0">
      <selection sqref="A1:E37"/>
    </sheetView>
  </sheetViews>
  <sheetFormatPr defaultRowHeight="13.8" x14ac:dyDescent="0.25"/>
  <sheetData>
    <row r="1" spans="1:6" x14ac:dyDescent="0.25">
      <c r="A1" t="s">
        <v>382</v>
      </c>
      <c r="B1" t="s">
        <v>382</v>
      </c>
      <c r="C1" t="s">
        <v>382</v>
      </c>
      <c r="D1" t="s">
        <v>382</v>
      </c>
      <c r="E1" t="s">
        <v>382</v>
      </c>
      <c r="F1" t="s">
        <v>382</v>
      </c>
    </row>
    <row r="2" spans="1:6" x14ac:dyDescent="0.25">
      <c r="A2" s="1">
        <v>1</v>
      </c>
      <c r="B2" s="1">
        <v>1</v>
      </c>
      <c r="C2" s="1">
        <v>5</v>
      </c>
      <c r="D2" s="1">
        <v>1</v>
      </c>
      <c r="E2" s="1">
        <v>1</v>
      </c>
      <c r="F2" s="1">
        <v>22</v>
      </c>
    </row>
    <row r="3" spans="1:6" x14ac:dyDescent="0.25">
      <c r="A3" s="1">
        <v>2</v>
      </c>
      <c r="B3" s="1">
        <v>5</v>
      </c>
      <c r="C3" s="1">
        <v>4</v>
      </c>
      <c r="D3" s="1">
        <v>4</v>
      </c>
      <c r="E3" s="1">
        <v>4</v>
      </c>
      <c r="F3" s="1">
        <v>5</v>
      </c>
    </row>
    <row r="4" spans="1:6" x14ac:dyDescent="0.25">
      <c r="A4" s="1">
        <v>3</v>
      </c>
      <c r="B4" s="1">
        <v>10</v>
      </c>
      <c r="C4" s="1">
        <v>1</v>
      </c>
      <c r="D4" s="1">
        <v>5</v>
      </c>
      <c r="E4" s="1">
        <v>10</v>
      </c>
      <c r="F4" s="1">
        <v>41</v>
      </c>
    </row>
    <row r="5" spans="1:6" x14ac:dyDescent="0.25">
      <c r="A5" s="1">
        <v>4</v>
      </c>
      <c r="B5" s="1">
        <v>4</v>
      </c>
      <c r="C5" s="1">
        <v>6</v>
      </c>
      <c r="D5" s="1">
        <v>6</v>
      </c>
      <c r="E5" s="1">
        <v>22</v>
      </c>
      <c r="F5" s="1">
        <v>33</v>
      </c>
    </row>
    <row r="6" spans="1:6" x14ac:dyDescent="0.25">
      <c r="A6" s="1">
        <v>5</v>
      </c>
      <c r="B6" s="1">
        <v>2</v>
      </c>
      <c r="C6" s="1">
        <v>3</v>
      </c>
      <c r="D6" s="1">
        <v>22</v>
      </c>
      <c r="E6" s="1">
        <v>6</v>
      </c>
      <c r="F6" s="1">
        <v>6</v>
      </c>
    </row>
    <row r="7" spans="1:6" x14ac:dyDescent="0.25">
      <c r="A7" s="1">
        <v>6</v>
      </c>
      <c r="B7" s="1">
        <v>8</v>
      </c>
      <c r="C7" s="1">
        <v>2</v>
      </c>
      <c r="D7" s="1">
        <v>10</v>
      </c>
      <c r="E7" s="1">
        <v>2</v>
      </c>
      <c r="F7" s="1">
        <v>53</v>
      </c>
    </row>
    <row r="8" spans="1:6" x14ac:dyDescent="0.25">
      <c r="A8" s="1">
        <v>7</v>
      </c>
      <c r="B8" s="1">
        <v>6</v>
      </c>
      <c r="C8" s="1">
        <v>10</v>
      </c>
      <c r="D8" s="1">
        <v>9</v>
      </c>
      <c r="E8" s="1">
        <v>5</v>
      </c>
      <c r="F8" s="1">
        <v>45</v>
      </c>
    </row>
    <row r="9" spans="1:6" x14ac:dyDescent="0.25">
      <c r="A9" s="1">
        <v>8</v>
      </c>
      <c r="B9" s="1">
        <v>3</v>
      </c>
      <c r="C9" s="1">
        <v>8</v>
      </c>
      <c r="D9" s="1">
        <v>3</v>
      </c>
      <c r="E9" s="1">
        <v>3</v>
      </c>
      <c r="F9" s="1">
        <v>12</v>
      </c>
    </row>
    <row r="10" spans="1:6" x14ac:dyDescent="0.25">
      <c r="A10" s="1">
        <v>9</v>
      </c>
      <c r="B10" s="1">
        <v>22</v>
      </c>
      <c r="C10" s="1">
        <v>14</v>
      </c>
      <c r="D10" s="1">
        <v>7</v>
      </c>
      <c r="E10" s="1">
        <v>41</v>
      </c>
      <c r="F10" s="1">
        <v>10</v>
      </c>
    </row>
    <row r="11" spans="1:6" x14ac:dyDescent="0.25">
      <c r="A11" s="1">
        <v>10</v>
      </c>
      <c r="B11" s="1">
        <v>7</v>
      </c>
      <c r="C11" s="1">
        <v>9</v>
      </c>
      <c r="D11" s="1">
        <v>41</v>
      </c>
      <c r="E11" s="1">
        <v>78</v>
      </c>
      <c r="F11" s="1">
        <v>65</v>
      </c>
    </row>
    <row r="12" spans="1:6" x14ac:dyDescent="0.25">
      <c r="A12" s="1">
        <v>11</v>
      </c>
      <c r="B12" s="1">
        <v>9</v>
      </c>
      <c r="C12" s="1">
        <v>19</v>
      </c>
      <c r="D12" s="1">
        <v>127</v>
      </c>
      <c r="E12" s="1">
        <v>121</v>
      </c>
      <c r="F12" s="1">
        <v>14</v>
      </c>
    </row>
    <row r="13" spans="1:6" x14ac:dyDescent="0.25">
      <c r="A13" s="1">
        <v>12</v>
      </c>
      <c r="B13" s="1">
        <v>78</v>
      </c>
      <c r="C13" s="1">
        <v>17</v>
      </c>
      <c r="D13" s="1">
        <v>122</v>
      </c>
      <c r="E13" s="1">
        <v>224</v>
      </c>
      <c r="F13" s="1">
        <v>134</v>
      </c>
    </row>
    <row r="14" spans="1:6" x14ac:dyDescent="0.25">
      <c r="A14" s="1">
        <v>13</v>
      </c>
      <c r="B14" s="1">
        <v>224</v>
      </c>
      <c r="C14" s="1">
        <v>7</v>
      </c>
      <c r="D14" s="1">
        <v>14</v>
      </c>
      <c r="E14" s="1">
        <v>9</v>
      </c>
      <c r="F14" s="1">
        <v>24</v>
      </c>
    </row>
    <row r="15" spans="1:6" x14ac:dyDescent="0.25">
      <c r="A15" s="1">
        <v>14</v>
      </c>
      <c r="B15" s="1">
        <v>127</v>
      </c>
      <c r="C15" s="1">
        <v>21</v>
      </c>
      <c r="D15" s="1">
        <v>224</v>
      </c>
      <c r="E15" s="1">
        <v>8</v>
      </c>
      <c r="F15" s="1">
        <v>20</v>
      </c>
    </row>
    <row r="16" spans="1:6" x14ac:dyDescent="0.25">
      <c r="A16" s="1">
        <v>15</v>
      </c>
      <c r="B16" s="1">
        <v>13</v>
      </c>
      <c r="C16" s="1">
        <v>11</v>
      </c>
      <c r="D16" s="1">
        <v>24</v>
      </c>
      <c r="E16" s="1">
        <v>24</v>
      </c>
      <c r="F16" s="1">
        <v>68</v>
      </c>
    </row>
    <row r="17" spans="1:6" x14ac:dyDescent="0.25">
      <c r="A17" s="1">
        <v>16</v>
      </c>
      <c r="B17" s="1">
        <v>14</v>
      </c>
      <c r="C17" s="1">
        <v>15</v>
      </c>
      <c r="D17" s="1">
        <v>16</v>
      </c>
      <c r="E17" s="1">
        <v>122</v>
      </c>
      <c r="F17" s="1">
        <v>122</v>
      </c>
    </row>
    <row r="18" spans="1:6" x14ac:dyDescent="0.25">
      <c r="A18" s="1">
        <v>17</v>
      </c>
      <c r="B18" s="1">
        <v>24</v>
      </c>
      <c r="C18" s="1">
        <v>18</v>
      </c>
      <c r="D18" s="1">
        <v>44</v>
      </c>
      <c r="E18" s="1">
        <v>33</v>
      </c>
      <c r="F18" s="1">
        <v>285</v>
      </c>
    </row>
    <row r="19" spans="1:6" x14ac:dyDescent="0.25">
      <c r="A19" s="1">
        <v>18</v>
      </c>
      <c r="B19" s="1">
        <v>122</v>
      </c>
      <c r="C19" s="1">
        <v>13</v>
      </c>
      <c r="D19" s="1">
        <v>87</v>
      </c>
      <c r="E19" s="1">
        <v>127</v>
      </c>
      <c r="F19" s="1">
        <v>67</v>
      </c>
    </row>
    <row r="20" spans="1:6" x14ac:dyDescent="0.25">
      <c r="A20" s="1">
        <v>19</v>
      </c>
      <c r="B20" s="1">
        <v>41</v>
      </c>
      <c r="C20" s="1">
        <v>26</v>
      </c>
      <c r="D20" s="1">
        <v>128</v>
      </c>
      <c r="E20" s="1">
        <v>7</v>
      </c>
      <c r="F20" s="1">
        <v>2</v>
      </c>
    </row>
    <row r="21" spans="1:6" x14ac:dyDescent="0.25">
      <c r="A21" s="1">
        <v>20</v>
      </c>
      <c r="B21" s="1">
        <v>33</v>
      </c>
      <c r="C21" s="1">
        <v>25</v>
      </c>
      <c r="D21" s="1">
        <v>78</v>
      </c>
      <c r="E21" s="1">
        <v>44</v>
      </c>
      <c r="F21" s="1">
        <v>9</v>
      </c>
    </row>
    <row r="22" spans="1:6" x14ac:dyDescent="0.25">
      <c r="A22" s="1">
        <v>21</v>
      </c>
      <c r="B22" s="1">
        <v>21</v>
      </c>
      <c r="C22" s="1">
        <v>23</v>
      </c>
      <c r="D22" s="1">
        <v>21</v>
      </c>
      <c r="E22" s="1">
        <v>14</v>
      </c>
      <c r="F22" s="1">
        <v>7</v>
      </c>
    </row>
    <row r="23" spans="1:6" x14ac:dyDescent="0.25">
      <c r="A23" s="1">
        <v>22</v>
      </c>
      <c r="B23" s="1">
        <v>11</v>
      </c>
      <c r="C23" s="1">
        <v>16</v>
      </c>
      <c r="D23" s="1">
        <v>20</v>
      </c>
      <c r="E23" s="1">
        <v>128</v>
      </c>
      <c r="F23" s="1">
        <v>3</v>
      </c>
    </row>
    <row r="24" spans="1:6" x14ac:dyDescent="0.25">
      <c r="A24" s="1">
        <v>23</v>
      </c>
      <c r="B24" s="1">
        <v>128</v>
      </c>
      <c r="C24" s="1">
        <v>24</v>
      </c>
      <c r="D24" s="1">
        <v>8</v>
      </c>
      <c r="E24" s="1">
        <v>87</v>
      </c>
      <c r="F24" s="1">
        <v>82</v>
      </c>
    </row>
    <row r="25" spans="1:6" x14ac:dyDescent="0.25">
      <c r="A25" s="1">
        <v>24</v>
      </c>
      <c r="B25" s="1">
        <v>12</v>
      </c>
      <c r="C25" s="1">
        <v>22</v>
      </c>
      <c r="D25" s="1">
        <v>33</v>
      </c>
      <c r="E25" s="1">
        <v>21</v>
      </c>
      <c r="F25" s="1">
        <v>100</v>
      </c>
    </row>
    <row r="26" spans="1:6" x14ac:dyDescent="0.25">
      <c r="A26" s="1">
        <v>25</v>
      </c>
      <c r="B26" s="1">
        <v>44</v>
      </c>
      <c r="C26" s="1">
        <v>36</v>
      </c>
      <c r="D26" s="1">
        <v>121</v>
      </c>
      <c r="E26" s="1">
        <v>16</v>
      </c>
      <c r="F26" s="1">
        <v>21</v>
      </c>
    </row>
    <row r="27" spans="1:6" x14ac:dyDescent="0.25">
      <c r="A27" s="1">
        <v>26</v>
      </c>
      <c r="B27" s="1">
        <v>16</v>
      </c>
      <c r="C27" s="1">
        <v>30</v>
      </c>
      <c r="D27" s="1">
        <v>38</v>
      </c>
      <c r="E27" s="1">
        <v>13</v>
      </c>
      <c r="F27" s="1">
        <v>264</v>
      </c>
    </row>
    <row r="28" spans="1:6" x14ac:dyDescent="0.25">
      <c r="A28" s="1">
        <v>27</v>
      </c>
      <c r="B28" s="1">
        <v>17</v>
      </c>
      <c r="C28" s="1">
        <v>33</v>
      </c>
      <c r="D28" s="1">
        <v>42</v>
      </c>
      <c r="E28" s="1">
        <v>12</v>
      </c>
      <c r="F28" s="1">
        <v>246</v>
      </c>
    </row>
    <row r="29" spans="1:6" x14ac:dyDescent="0.25">
      <c r="A29" s="1">
        <v>28</v>
      </c>
      <c r="B29" s="1">
        <v>87</v>
      </c>
      <c r="C29" s="1">
        <v>12</v>
      </c>
      <c r="D29" s="1">
        <v>11</v>
      </c>
      <c r="E29" s="1">
        <v>62</v>
      </c>
      <c r="F29" s="1">
        <v>266</v>
      </c>
    </row>
    <row r="30" spans="1:6" x14ac:dyDescent="0.25">
      <c r="A30" s="1">
        <v>29</v>
      </c>
      <c r="B30" s="1">
        <v>25</v>
      </c>
      <c r="C30" s="1">
        <v>20</v>
      </c>
      <c r="D30" s="1">
        <v>29</v>
      </c>
      <c r="E30" s="1">
        <v>223</v>
      </c>
      <c r="F30" s="1">
        <v>156</v>
      </c>
    </row>
    <row r="31" spans="1:6" x14ac:dyDescent="0.25">
      <c r="A31" s="1">
        <v>30</v>
      </c>
      <c r="B31" s="1">
        <v>121</v>
      </c>
      <c r="C31" s="1">
        <v>67</v>
      </c>
      <c r="D31" s="1">
        <v>25</v>
      </c>
      <c r="E31" s="1">
        <v>47</v>
      </c>
      <c r="F31" s="1">
        <v>11</v>
      </c>
    </row>
    <row r="32" spans="1:6" x14ac:dyDescent="0.25">
      <c r="A32" s="1">
        <v>31</v>
      </c>
      <c r="B32" s="1">
        <v>20</v>
      </c>
      <c r="C32" s="1">
        <v>41</v>
      </c>
      <c r="D32" s="1">
        <v>17</v>
      </c>
      <c r="E32" s="1">
        <v>25</v>
      </c>
      <c r="F32" s="1">
        <v>255</v>
      </c>
    </row>
    <row r="33" spans="1:6" x14ac:dyDescent="0.25">
      <c r="A33" s="1">
        <v>32</v>
      </c>
      <c r="B33" s="1">
        <v>47</v>
      </c>
      <c r="C33" s="1">
        <v>44</v>
      </c>
      <c r="D33" s="1">
        <v>51</v>
      </c>
      <c r="E33" s="1">
        <v>38</v>
      </c>
      <c r="F33" s="1">
        <v>85</v>
      </c>
    </row>
    <row r="34" spans="1:6" x14ac:dyDescent="0.25">
      <c r="A34" s="1">
        <v>33</v>
      </c>
      <c r="B34" s="1">
        <v>18</v>
      </c>
      <c r="C34" s="1">
        <v>85</v>
      </c>
      <c r="D34" s="1">
        <v>186</v>
      </c>
      <c r="E34" s="1">
        <v>17</v>
      </c>
      <c r="F34" s="1">
        <v>187</v>
      </c>
    </row>
    <row r="35" spans="1:6" x14ac:dyDescent="0.25">
      <c r="A35" s="1">
        <v>34</v>
      </c>
      <c r="B35" s="1">
        <v>223</v>
      </c>
      <c r="C35" s="1">
        <v>48</v>
      </c>
      <c r="D35" s="1">
        <v>40</v>
      </c>
      <c r="E35" s="1">
        <v>11</v>
      </c>
      <c r="F35" s="1">
        <v>38</v>
      </c>
    </row>
    <row r="36" spans="1:6" x14ac:dyDescent="0.25">
      <c r="A36" s="1">
        <v>35</v>
      </c>
      <c r="B36" s="1">
        <v>62</v>
      </c>
      <c r="C36" s="1">
        <v>29</v>
      </c>
      <c r="D36" s="1">
        <v>223</v>
      </c>
      <c r="E36" s="1">
        <v>170</v>
      </c>
      <c r="F36" s="1">
        <v>86</v>
      </c>
    </row>
    <row r="37" spans="1:6" x14ac:dyDescent="0.25">
      <c r="A37" s="1">
        <v>36</v>
      </c>
      <c r="B37" s="1">
        <v>51</v>
      </c>
      <c r="C37" s="1">
        <v>32</v>
      </c>
      <c r="D37" s="1">
        <v>259</v>
      </c>
      <c r="E37" s="1">
        <v>20</v>
      </c>
      <c r="F37" s="1">
        <v>148</v>
      </c>
    </row>
    <row r="38" spans="1:6" x14ac:dyDescent="0.25">
      <c r="A38" s="1">
        <v>37</v>
      </c>
      <c r="B38" s="1">
        <v>38</v>
      </c>
      <c r="C38" s="1">
        <v>28</v>
      </c>
      <c r="D38" s="1">
        <v>12</v>
      </c>
      <c r="E38" s="1">
        <v>29</v>
      </c>
      <c r="F38" s="1">
        <v>16</v>
      </c>
    </row>
    <row r="39" spans="1:6" x14ac:dyDescent="0.25">
      <c r="A39" s="1">
        <v>38</v>
      </c>
      <c r="B39" s="1">
        <v>28</v>
      </c>
      <c r="C39" s="1">
        <v>65</v>
      </c>
      <c r="D39" s="1">
        <v>35</v>
      </c>
      <c r="E39" s="1">
        <v>72</v>
      </c>
      <c r="F39" s="1">
        <v>8</v>
      </c>
    </row>
    <row r="40" spans="1:6" x14ac:dyDescent="0.25">
      <c r="A40" s="1">
        <v>39</v>
      </c>
      <c r="B40" s="1">
        <v>26</v>
      </c>
      <c r="C40" s="1">
        <v>31</v>
      </c>
      <c r="D40" s="1">
        <v>58</v>
      </c>
      <c r="E40" s="1">
        <v>40</v>
      </c>
      <c r="F40" s="1">
        <v>91</v>
      </c>
    </row>
    <row r="41" spans="1:6" x14ac:dyDescent="0.25">
      <c r="A41" s="1">
        <v>40</v>
      </c>
      <c r="B41" s="1">
        <v>42</v>
      </c>
      <c r="C41" s="1">
        <v>106</v>
      </c>
      <c r="D41" s="1">
        <v>45</v>
      </c>
      <c r="E41" s="1">
        <v>199</v>
      </c>
      <c r="F41" s="1">
        <v>207</v>
      </c>
    </row>
    <row r="42" spans="1:6" x14ac:dyDescent="0.25">
      <c r="A42" s="1">
        <v>41</v>
      </c>
      <c r="B42" s="1">
        <v>30</v>
      </c>
      <c r="C42" s="1">
        <v>50</v>
      </c>
      <c r="D42" s="1">
        <v>65</v>
      </c>
      <c r="E42" s="1">
        <v>100</v>
      </c>
      <c r="F42" s="1">
        <v>224</v>
      </c>
    </row>
    <row r="43" spans="1:6" x14ac:dyDescent="0.25">
      <c r="A43" s="1">
        <v>42</v>
      </c>
      <c r="B43" s="1">
        <v>29</v>
      </c>
      <c r="C43" s="1">
        <v>39</v>
      </c>
      <c r="D43" s="1">
        <v>27</v>
      </c>
      <c r="E43" s="1">
        <v>45</v>
      </c>
      <c r="F43" s="1">
        <v>35</v>
      </c>
    </row>
    <row r="44" spans="1:6" x14ac:dyDescent="0.25">
      <c r="A44" s="1">
        <v>43</v>
      </c>
      <c r="B44" s="1">
        <v>23</v>
      </c>
      <c r="C44" s="1">
        <v>75</v>
      </c>
      <c r="D44" s="1">
        <v>47</v>
      </c>
      <c r="E44" s="1">
        <v>90</v>
      </c>
      <c r="F44" s="1">
        <v>259</v>
      </c>
    </row>
    <row r="45" spans="1:6" x14ac:dyDescent="0.25">
      <c r="A45" s="1">
        <v>44</v>
      </c>
      <c r="B45" s="1">
        <v>170</v>
      </c>
      <c r="C45" s="1">
        <v>58</v>
      </c>
      <c r="D45" s="1">
        <v>30</v>
      </c>
      <c r="E45" s="1">
        <v>65</v>
      </c>
      <c r="F45" s="1">
        <v>127</v>
      </c>
    </row>
    <row r="46" spans="1:6" x14ac:dyDescent="0.25">
      <c r="A46" s="1">
        <v>45</v>
      </c>
      <c r="B46" s="1">
        <v>35</v>
      </c>
      <c r="C46" s="1">
        <v>100</v>
      </c>
      <c r="D46" s="1">
        <v>67</v>
      </c>
      <c r="E46" s="1">
        <v>31</v>
      </c>
      <c r="F46" s="1">
        <v>119</v>
      </c>
    </row>
    <row r="47" spans="1:6" x14ac:dyDescent="0.25">
      <c r="A47" s="1">
        <v>46</v>
      </c>
      <c r="B47" s="1">
        <v>40</v>
      </c>
      <c r="C47" s="1">
        <v>47</v>
      </c>
      <c r="D47" s="1">
        <v>193</v>
      </c>
      <c r="E47" s="1">
        <v>35</v>
      </c>
      <c r="F47" s="1">
        <v>212</v>
      </c>
    </row>
    <row r="48" spans="1:6" x14ac:dyDescent="0.25">
      <c r="A48" s="1">
        <v>47</v>
      </c>
      <c r="B48" s="1">
        <v>45</v>
      </c>
      <c r="C48" s="1">
        <v>40</v>
      </c>
      <c r="D48" s="1">
        <v>28</v>
      </c>
      <c r="E48" s="1">
        <v>30</v>
      </c>
      <c r="F48" s="1">
        <v>62</v>
      </c>
    </row>
    <row r="49" spans="1:6" x14ac:dyDescent="0.25">
      <c r="A49" s="1">
        <v>48</v>
      </c>
      <c r="B49" s="1">
        <v>27</v>
      </c>
      <c r="C49" s="1">
        <v>79</v>
      </c>
      <c r="D49" s="1">
        <v>31</v>
      </c>
      <c r="E49" s="1">
        <v>18</v>
      </c>
      <c r="F49" s="1">
        <v>186</v>
      </c>
    </row>
    <row r="50" spans="1:6" x14ac:dyDescent="0.25">
      <c r="A50" s="1">
        <v>49</v>
      </c>
      <c r="B50" s="1">
        <v>72</v>
      </c>
      <c r="C50" s="1">
        <v>56</v>
      </c>
      <c r="D50" s="1">
        <v>86</v>
      </c>
      <c r="E50" s="1">
        <v>95</v>
      </c>
      <c r="F50" s="1">
        <v>64</v>
      </c>
    </row>
    <row r="51" spans="1:6" x14ac:dyDescent="0.25">
      <c r="A51" s="1">
        <v>50</v>
      </c>
      <c r="B51" s="1">
        <v>31</v>
      </c>
      <c r="C51" s="1">
        <v>59</v>
      </c>
      <c r="D51" s="1">
        <v>62</v>
      </c>
      <c r="E51" s="1">
        <v>51</v>
      </c>
      <c r="F51" s="1">
        <v>75</v>
      </c>
    </row>
    <row r="52" spans="1:6" x14ac:dyDescent="0.25">
      <c r="A52" s="1">
        <v>51</v>
      </c>
      <c r="B52" s="1">
        <v>56</v>
      </c>
      <c r="C52" s="1">
        <v>35</v>
      </c>
      <c r="D52" s="1">
        <v>77</v>
      </c>
      <c r="E52" s="1">
        <v>67</v>
      </c>
      <c r="F52" s="1">
        <v>121</v>
      </c>
    </row>
    <row r="53" spans="1:6" x14ac:dyDescent="0.25">
      <c r="A53" s="1">
        <v>52</v>
      </c>
      <c r="B53" s="1">
        <v>65</v>
      </c>
      <c r="C53" s="1">
        <v>45</v>
      </c>
      <c r="D53" s="1">
        <v>115</v>
      </c>
      <c r="E53" s="1">
        <v>27</v>
      </c>
      <c r="F53" s="1">
        <v>173</v>
      </c>
    </row>
    <row r="54" spans="1:6" x14ac:dyDescent="0.25">
      <c r="A54" s="1">
        <v>53</v>
      </c>
      <c r="B54" s="1">
        <v>90</v>
      </c>
      <c r="C54" s="1">
        <v>46</v>
      </c>
      <c r="D54" s="1">
        <v>34</v>
      </c>
      <c r="E54" s="1">
        <v>86</v>
      </c>
      <c r="F54" s="1">
        <v>51</v>
      </c>
    </row>
    <row r="55" spans="1:6" x14ac:dyDescent="0.25">
      <c r="A55" s="1">
        <v>54</v>
      </c>
      <c r="B55" s="1">
        <v>53</v>
      </c>
      <c r="C55" s="1">
        <v>27</v>
      </c>
      <c r="D55" s="1">
        <v>18</v>
      </c>
      <c r="E55" s="1">
        <v>115</v>
      </c>
      <c r="F55" s="1">
        <v>94</v>
      </c>
    </row>
    <row r="56" spans="1:6" x14ac:dyDescent="0.25">
      <c r="A56" s="1">
        <v>55</v>
      </c>
      <c r="B56" s="1">
        <v>100</v>
      </c>
      <c r="C56" s="1">
        <v>51</v>
      </c>
      <c r="D56" s="1">
        <v>54</v>
      </c>
      <c r="E56" s="1">
        <v>123</v>
      </c>
      <c r="F56" s="1">
        <v>115</v>
      </c>
    </row>
    <row r="57" spans="1:6" x14ac:dyDescent="0.25">
      <c r="A57" s="1">
        <v>56</v>
      </c>
      <c r="B57" s="1">
        <v>67</v>
      </c>
      <c r="C57" s="1">
        <v>78</v>
      </c>
      <c r="D57" s="1">
        <v>23</v>
      </c>
      <c r="E57" s="1">
        <v>42</v>
      </c>
      <c r="F57" s="1">
        <v>18</v>
      </c>
    </row>
    <row r="58" spans="1:6" x14ac:dyDescent="0.25">
      <c r="A58" s="1">
        <v>57</v>
      </c>
      <c r="B58" s="1">
        <v>86</v>
      </c>
      <c r="C58" s="1">
        <v>38</v>
      </c>
      <c r="D58" s="1">
        <v>53</v>
      </c>
      <c r="E58" s="1">
        <v>81</v>
      </c>
      <c r="F58" s="1">
        <v>275</v>
      </c>
    </row>
    <row r="59" spans="1:6" x14ac:dyDescent="0.25">
      <c r="A59" s="1">
        <v>58</v>
      </c>
      <c r="B59" s="1">
        <v>82</v>
      </c>
      <c r="C59" s="1">
        <v>70</v>
      </c>
      <c r="D59" s="1">
        <v>26</v>
      </c>
      <c r="E59" s="1">
        <v>34</v>
      </c>
      <c r="F59" s="1">
        <v>253</v>
      </c>
    </row>
    <row r="60" spans="1:6" x14ac:dyDescent="0.25">
      <c r="A60" s="1">
        <v>59</v>
      </c>
      <c r="B60" s="1">
        <v>54</v>
      </c>
      <c r="C60" s="1">
        <v>76</v>
      </c>
      <c r="D60" s="1">
        <v>13</v>
      </c>
      <c r="E60" s="1">
        <v>26</v>
      </c>
      <c r="F60" s="1">
        <v>257</v>
      </c>
    </row>
    <row r="61" spans="1:6" x14ac:dyDescent="0.25">
      <c r="A61" s="1">
        <v>60</v>
      </c>
      <c r="B61" s="1">
        <v>34</v>
      </c>
      <c r="C61" s="1">
        <v>53</v>
      </c>
      <c r="D61" s="1">
        <v>90</v>
      </c>
      <c r="E61" s="1">
        <v>82</v>
      </c>
      <c r="F61" s="1">
        <v>189</v>
      </c>
    </row>
    <row r="62" spans="1:6" x14ac:dyDescent="0.25">
      <c r="A62" s="1">
        <v>61</v>
      </c>
      <c r="B62" s="1">
        <v>48</v>
      </c>
      <c r="C62" s="1">
        <v>211</v>
      </c>
      <c r="D62" s="1">
        <v>68</v>
      </c>
      <c r="E62" s="1">
        <v>53</v>
      </c>
      <c r="F62" s="1">
        <v>69</v>
      </c>
    </row>
    <row r="63" spans="1:6" x14ac:dyDescent="0.25">
      <c r="A63" s="1">
        <v>62</v>
      </c>
      <c r="B63" s="1">
        <v>81</v>
      </c>
      <c r="C63" s="1">
        <v>54</v>
      </c>
      <c r="D63" s="1">
        <v>100</v>
      </c>
      <c r="E63" s="1">
        <v>56</v>
      </c>
      <c r="F63" s="1">
        <v>92</v>
      </c>
    </row>
    <row r="64" spans="1:6" x14ac:dyDescent="0.25">
      <c r="A64" s="1">
        <v>63</v>
      </c>
      <c r="B64" s="1">
        <v>15</v>
      </c>
      <c r="C64" s="1">
        <v>34</v>
      </c>
      <c r="D64" s="1">
        <v>49</v>
      </c>
      <c r="E64" s="1">
        <v>54</v>
      </c>
      <c r="F64" s="1">
        <v>13</v>
      </c>
    </row>
    <row r="65" spans="1:6" x14ac:dyDescent="0.25">
      <c r="A65" s="1">
        <v>64</v>
      </c>
      <c r="B65" s="1">
        <v>123</v>
      </c>
      <c r="C65" s="1">
        <v>57</v>
      </c>
      <c r="D65" s="1">
        <v>132</v>
      </c>
      <c r="E65" s="1">
        <v>23</v>
      </c>
      <c r="F65" s="1">
        <v>57</v>
      </c>
    </row>
    <row r="66" spans="1:6" x14ac:dyDescent="0.25">
      <c r="A66" s="1">
        <v>65</v>
      </c>
      <c r="B66" s="1">
        <v>19</v>
      </c>
      <c r="C66" s="1">
        <v>63</v>
      </c>
      <c r="D66" s="1">
        <v>2</v>
      </c>
      <c r="E66" s="1">
        <v>63</v>
      </c>
      <c r="F66" s="1">
        <v>129</v>
      </c>
    </row>
    <row r="67" spans="1:6" x14ac:dyDescent="0.25">
      <c r="A67" s="1">
        <v>66</v>
      </c>
      <c r="B67" s="1">
        <v>59</v>
      </c>
      <c r="C67" s="1">
        <v>62</v>
      </c>
      <c r="D67" s="1">
        <v>56</v>
      </c>
      <c r="E67" s="1">
        <v>108</v>
      </c>
      <c r="F67" s="1">
        <v>197</v>
      </c>
    </row>
    <row r="68" spans="1:6" x14ac:dyDescent="0.25">
      <c r="A68" s="1">
        <v>67</v>
      </c>
      <c r="B68" s="1">
        <v>63</v>
      </c>
      <c r="C68" s="1">
        <v>72</v>
      </c>
      <c r="D68" s="1">
        <v>63</v>
      </c>
      <c r="E68" s="1">
        <v>28</v>
      </c>
      <c r="F68" s="1">
        <v>31</v>
      </c>
    </row>
    <row r="69" spans="1:6" x14ac:dyDescent="0.25">
      <c r="A69" s="1">
        <v>68</v>
      </c>
      <c r="B69" s="1">
        <v>68</v>
      </c>
      <c r="C69" s="1">
        <v>127</v>
      </c>
      <c r="D69" s="1">
        <v>119</v>
      </c>
      <c r="E69" s="1">
        <v>69</v>
      </c>
      <c r="F69" s="1">
        <v>72</v>
      </c>
    </row>
    <row r="70" spans="1:6" x14ac:dyDescent="0.25">
      <c r="A70" s="1">
        <v>69</v>
      </c>
      <c r="B70" s="1">
        <v>95</v>
      </c>
      <c r="C70" s="1">
        <v>112</v>
      </c>
      <c r="D70" s="1">
        <v>59</v>
      </c>
      <c r="E70" s="1">
        <v>48</v>
      </c>
      <c r="F70" s="1">
        <v>40</v>
      </c>
    </row>
    <row r="71" spans="1:6" x14ac:dyDescent="0.25">
      <c r="A71" s="1">
        <v>70</v>
      </c>
      <c r="B71" s="1">
        <v>115</v>
      </c>
      <c r="C71" s="1">
        <v>42</v>
      </c>
      <c r="D71" s="1">
        <v>72</v>
      </c>
      <c r="E71" s="1">
        <v>160</v>
      </c>
      <c r="F71" s="1">
        <v>248</v>
      </c>
    </row>
    <row r="72" spans="1:6" x14ac:dyDescent="0.25">
      <c r="A72" s="1">
        <v>71</v>
      </c>
      <c r="B72" s="1">
        <v>69</v>
      </c>
      <c r="C72" s="1">
        <v>68</v>
      </c>
      <c r="D72" s="1">
        <v>139</v>
      </c>
      <c r="E72" s="1">
        <v>68</v>
      </c>
      <c r="F72" s="1">
        <v>125</v>
      </c>
    </row>
    <row r="73" spans="1:6" x14ac:dyDescent="0.25">
      <c r="A73" s="1">
        <v>72</v>
      </c>
      <c r="B73" s="1">
        <v>85</v>
      </c>
      <c r="C73" s="1">
        <v>55</v>
      </c>
      <c r="D73" s="1">
        <v>95</v>
      </c>
      <c r="E73" s="1">
        <v>193</v>
      </c>
      <c r="F73" s="1">
        <v>46</v>
      </c>
    </row>
    <row r="74" spans="1:6" x14ac:dyDescent="0.25">
      <c r="A74" s="1">
        <v>73</v>
      </c>
      <c r="B74" s="1">
        <v>39</v>
      </c>
      <c r="C74" s="1">
        <v>87</v>
      </c>
      <c r="D74" s="1">
        <v>15</v>
      </c>
      <c r="E74" s="1">
        <v>39</v>
      </c>
      <c r="F74" s="1">
        <v>27</v>
      </c>
    </row>
    <row r="75" spans="1:6" x14ac:dyDescent="0.25">
      <c r="A75" s="1">
        <v>74</v>
      </c>
      <c r="B75" s="1">
        <v>46</v>
      </c>
      <c r="C75" s="1">
        <v>101</v>
      </c>
      <c r="D75" s="1">
        <v>123</v>
      </c>
      <c r="E75" s="1">
        <v>88</v>
      </c>
      <c r="F75" s="1">
        <v>114</v>
      </c>
    </row>
    <row r="76" spans="1:6" x14ac:dyDescent="0.25">
      <c r="A76" s="1">
        <v>75</v>
      </c>
      <c r="B76" s="1">
        <v>58</v>
      </c>
      <c r="C76" s="1">
        <v>61</v>
      </c>
      <c r="D76" s="1">
        <v>48</v>
      </c>
      <c r="E76" s="1">
        <v>85</v>
      </c>
      <c r="F76" s="1">
        <v>223</v>
      </c>
    </row>
    <row r="77" spans="1:6" x14ac:dyDescent="0.25">
      <c r="A77" s="1">
        <v>76</v>
      </c>
      <c r="B77" s="1">
        <v>32</v>
      </c>
      <c r="C77" s="1">
        <v>83</v>
      </c>
      <c r="D77" s="1">
        <v>134</v>
      </c>
      <c r="E77" s="1">
        <v>59</v>
      </c>
      <c r="F77" s="1">
        <v>283</v>
      </c>
    </row>
    <row r="78" spans="1:6" x14ac:dyDescent="0.25">
      <c r="A78" s="1">
        <v>77</v>
      </c>
      <c r="B78" s="1">
        <v>88</v>
      </c>
      <c r="C78" s="1">
        <v>81</v>
      </c>
      <c r="D78" s="1">
        <v>189</v>
      </c>
      <c r="E78" s="1">
        <v>158</v>
      </c>
      <c r="F78" s="1">
        <v>42</v>
      </c>
    </row>
    <row r="79" spans="1:6" x14ac:dyDescent="0.25">
      <c r="A79" s="1">
        <v>78</v>
      </c>
      <c r="B79" s="1">
        <v>57</v>
      </c>
      <c r="C79" s="1">
        <v>80</v>
      </c>
      <c r="D79" s="1">
        <v>73</v>
      </c>
      <c r="E79" s="1">
        <v>119</v>
      </c>
      <c r="F79" s="1">
        <v>176</v>
      </c>
    </row>
    <row r="80" spans="1:6" x14ac:dyDescent="0.25">
      <c r="A80" s="1">
        <v>79</v>
      </c>
      <c r="B80" s="1">
        <v>36</v>
      </c>
      <c r="C80" s="1">
        <v>73</v>
      </c>
      <c r="D80" s="1">
        <v>96</v>
      </c>
      <c r="E80" s="1">
        <v>46</v>
      </c>
      <c r="F80" s="1">
        <v>124</v>
      </c>
    </row>
    <row r="81" spans="1:6" x14ac:dyDescent="0.25">
      <c r="A81" s="1">
        <v>80</v>
      </c>
      <c r="B81" s="1">
        <v>159</v>
      </c>
      <c r="C81" s="1">
        <v>96</v>
      </c>
      <c r="D81" s="1">
        <v>97</v>
      </c>
      <c r="E81" s="1">
        <v>75</v>
      </c>
      <c r="F81" s="1">
        <v>34</v>
      </c>
    </row>
    <row r="82" spans="1:6" x14ac:dyDescent="0.25">
      <c r="A82" s="1">
        <v>81</v>
      </c>
      <c r="B82" s="1">
        <v>119</v>
      </c>
      <c r="C82" s="1">
        <v>69</v>
      </c>
      <c r="D82" s="1">
        <v>158</v>
      </c>
      <c r="E82" s="1">
        <v>73</v>
      </c>
      <c r="F82" s="1">
        <v>145</v>
      </c>
    </row>
    <row r="83" spans="1:6" x14ac:dyDescent="0.25">
      <c r="A83" s="1">
        <v>82</v>
      </c>
      <c r="B83" s="1">
        <v>91</v>
      </c>
      <c r="C83" s="1">
        <v>84</v>
      </c>
      <c r="D83" s="1">
        <v>39</v>
      </c>
      <c r="E83" s="1">
        <v>180</v>
      </c>
      <c r="F83" s="1">
        <v>89</v>
      </c>
    </row>
    <row r="84" spans="1:6" x14ac:dyDescent="0.25">
      <c r="A84" s="1">
        <v>83</v>
      </c>
      <c r="B84" s="1">
        <v>76</v>
      </c>
      <c r="C84" s="1">
        <v>105</v>
      </c>
      <c r="D84" s="1">
        <v>81</v>
      </c>
      <c r="E84" s="1">
        <v>159</v>
      </c>
      <c r="F84" s="1">
        <v>87</v>
      </c>
    </row>
    <row r="85" spans="1:6" x14ac:dyDescent="0.25">
      <c r="A85" s="1">
        <v>84</v>
      </c>
      <c r="B85" s="1">
        <v>73</v>
      </c>
      <c r="C85" s="1">
        <v>102</v>
      </c>
      <c r="D85" s="1">
        <v>160</v>
      </c>
      <c r="E85" s="1">
        <v>144</v>
      </c>
      <c r="F85" s="1">
        <v>93</v>
      </c>
    </row>
    <row r="86" spans="1:6" x14ac:dyDescent="0.25">
      <c r="A86" s="1">
        <v>85</v>
      </c>
      <c r="B86" s="1">
        <v>199</v>
      </c>
      <c r="C86" s="1">
        <v>117</v>
      </c>
      <c r="D86" s="1">
        <v>57</v>
      </c>
      <c r="E86" s="1">
        <v>91</v>
      </c>
      <c r="F86" s="1">
        <v>76</v>
      </c>
    </row>
    <row r="87" spans="1:6" x14ac:dyDescent="0.25">
      <c r="A87" s="1">
        <v>86</v>
      </c>
      <c r="B87" s="1">
        <v>64</v>
      </c>
      <c r="C87" s="1">
        <v>142</v>
      </c>
      <c r="D87" s="1">
        <v>184</v>
      </c>
      <c r="E87" s="1">
        <v>57</v>
      </c>
      <c r="F87" s="1">
        <v>73</v>
      </c>
    </row>
    <row r="88" spans="1:6" x14ac:dyDescent="0.25">
      <c r="A88" s="1">
        <v>87</v>
      </c>
      <c r="B88" s="1">
        <v>108</v>
      </c>
      <c r="C88" s="1">
        <v>122</v>
      </c>
      <c r="D88" s="1">
        <v>75</v>
      </c>
      <c r="E88" s="1">
        <v>76</v>
      </c>
      <c r="F88" s="1">
        <v>78</v>
      </c>
    </row>
    <row r="89" spans="1:6" x14ac:dyDescent="0.25">
      <c r="A89" s="1">
        <v>88</v>
      </c>
      <c r="B89" s="1">
        <v>134</v>
      </c>
      <c r="C89" s="1">
        <v>82</v>
      </c>
      <c r="D89" s="1">
        <v>109</v>
      </c>
      <c r="E89" s="1">
        <v>77</v>
      </c>
      <c r="F89" s="1">
        <v>26</v>
      </c>
    </row>
    <row r="90" spans="1:6" x14ac:dyDescent="0.25">
      <c r="A90" s="1">
        <v>89</v>
      </c>
      <c r="B90" s="1">
        <v>158</v>
      </c>
      <c r="C90" s="1">
        <v>49</v>
      </c>
      <c r="D90" s="1">
        <v>150</v>
      </c>
      <c r="E90" s="1">
        <v>102</v>
      </c>
      <c r="F90" s="1">
        <v>63</v>
      </c>
    </row>
    <row r="91" spans="1:6" x14ac:dyDescent="0.25">
      <c r="A91" s="1">
        <v>90</v>
      </c>
      <c r="B91" s="1">
        <v>160</v>
      </c>
      <c r="C91" s="1">
        <v>160</v>
      </c>
      <c r="D91" s="1">
        <v>76</v>
      </c>
      <c r="E91" s="1">
        <v>97</v>
      </c>
      <c r="F91" s="1">
        <v>132</v>
      </c>
    </row>
    <row r="92" spans="1:6" x14ac:dyDescent="0.25">
      <c r="A92" s="1">
        <v>91</v>
      </c>
      <c r="B92" s="1">
        <v>102</v>
      </c>
      <c r="C92" s="1">
        <v>91</v>
      </c>
      <c r="D92" s="1">
        <v>85</v>
      </c>
      <c r="E92" s="1">
        <v>195</v>
      </c>
      <c r="F92" s="1">
        <v>29</v>
      </c>
    </row>
    <row r="93" spans="1:6" x14ac:dyDescent="0.25">
      <c r="A93" s="1">
        <v>92</v>
      </c>
      <c r="B93" s="1">
        <v>75</v>
      </c>
      <c r="C93" s="1">
        <v>165</v>
      </c>
      <c r="D93" s="1">
        <v>104</v>
      </c>
      <c r="E93" s="1">
        <v>15</v>
      </c>
      <c r="F93" s="1">
        <v>44</v>
      </c>
    </row>
    <row r="94" spans="1:6" x14ac:dyDescent="0.25">
      <c r="A94" s="1">
        <v>93</v>
      </c>
      <c r="B94" s="1">
        <v>111</v>
      </c>
      <c r="C94" s="1">
        <v>88</v>
      </c>
      <c r="D94" s="1">
        <v>46</v>
      </c>
      <c r="E94" s="1">
        <v>111</v>
      </c>
      <c r="F94" s="1">
        <v>15</v>
      </c>
    </row>
    <row r="95" spans="1:6" x14ac:dyDescent="0.25">
      <c r="A95" s="1">
        <v>94</v>
      </c>
      <c r="B95" s="1">
        <v>124</v>
      </c>
      <c r="C95" s="1">
        <v>74</v>
      </c>
      <c r="D95" s="1">
        <v>195</v>
      </c>
      <c r="E95" s="1">
        <v>64</v>
      </c>
      <c r="F95" s="1">
        <v>190</v>
      </c>
    </row>
    <row r="96" spans="1:6" x14ac:dyDescent="0.25">
      <c r="A96" s="1">
        <v>95</v>
      </c>
      <c r="B96" s="1">
        <v>92</v>
      </c>
      <c r="C96" s="1">
        <v>154</v>
      </c>
      <c r="D96" s="1">
        <v>94</v>
      </c>
      <c r="E96" s="1">
        <v>32</v>
      </c>
      <c r="F96" s="1">
        <v>36</v>
      </c>
    </row>
    <row r="97" spans="1:6" x14ac:dyDescent="0.25">
      <c r="A97" s="1">
        <v>96</v>
      </c>
      <c r="B97" s="1">
        <v>193</v>
      </c>
      <c r="C97" s="1">
        <v>123</v>
      </c>
      <c r="D97" s="1">
        <v>92</v>
      </c>
      <c r="E97" s="1">
        <v>184</v>
      </c>
      <c r="F97" s="1">
        <v>112</v>
      </c>
    </row>
    <row r="98" spans="1:6" x14ac:dyDescent="0.25">
      <c r="A98" s="1">
        <v>97</v>
      </c>
      <c r="B98" s="1">
        <v>195</v>
      </c>
      <c r="C98" s="1">
        <v>163</v>
      </c>
      <c r="D98" s="1">
        <v>148</v>
      </c>
      <c r="E98" s="1">
        <v>155</v>
      </c>
      <c r="F98" s="1">
        <v>215</v>
      </c>
    </row>
    <row r="99" spans="1:6" x14ac:dyDescent="0.25">
      <c r="A99" s="1">
        <v>98</v>
      </c>
      <c r="B99" s="1">
        <v>49</v>
      </c>
      <c r="C99" s="1">
        <v>109</v>
      </c>
      <c r="D99" s="1">
        <v>161</v>
      </c>
      <c r="E99" s="1">
        <v>134</v>
      </c>
      <c r="F99" s="1">
        <v>242</v>
      </c>
    </row>
    <row r="100" spans="1:6" x14ac:dyDescent="0.25">
      <c r="A100" s="1">
        <v>99</v>
      </c>
      <c r="B100" s="1">
        <v>77</v>
      </c>
      <c r="C100" s="1">
        <v>130</v>
      </c>
      <c r="D100" s="1">
        <v>88</v>
      </c>
      <c r="E100" s="1">
        <v>104</v>
      </c>
      <c r="F100" s="1">
        <v>25</v>
      </c>
    </row>
    <row r="101" spans="1:6" x14ac:dyDescent="0.25">
      <c r="A101" s="1">
        <v>100</v>
      </c>
      <c r="B101" s="1">
        <v>144</v>
      </c>
      <c r="C101" s="1">
        <v>104</v>
      </c>
      <c r="D101" s="1">
        <v>37</v>
      </c>
      <c r="E101" s="1">
        <v>182</v>
      </c>
      <c r="F101" s="1">
        <v>79</v>
      </c>
    </row>
    <row r="102" spans="1:6" x14ac:dyDescent="0.25">
      <c r="A102" s="1">
        <v>101</v>
      </c>
      <c r="B102" s="1">
        <v>155</v>
      </c>
      <c r="C102" s="1">
        <v>116</v>
      </c>
      <c r="D102" s="1">
        <v>266</v>
      </c>
      <c r="E102" s="1">
        <v>94</v>
      </c>
      <c r="F102" s="1">
        <v>74</v>
      </c>
    </row>
    <row r="103" spans="1:6" x14ac:dyDescent="0.25">
      <c r="A103" s="1">
        <v>102</v>
      </c>
      <c r="B103" s="1">
        <v>246</v>
      </c>
      <c r="C103" s="1">
        <v>90</v>
      </c>
      <c r="D103" s="1">
        <v>249</v>
      </c>
      <c r="E103" s="1">
        <v>124</v>
      </c>
      <c r="F103" s="1">
        <v>159</v>
      </c>
    </row>
    <row r="104" spans="1:6" x14ac:dyDescent="0.25">
      <c r="A104" s="1">
        <v>103</v>
      </c>
      <c r="B104" s="1">
        <v>97</v>
      </c>
      <c r="C104" s="1">
        <v>98</v>
      </c>
      <c r="D104" s="1">
        <v>82</v>
      </c>
      <c r="E104" s="1">
        <v>186</v>
      </c>
      <c r="F104" s="1">
        <v>128</v>
      </c>
    </row>
    <row r="105" spans="1:6" x14ac:dyDescent="0.25">
      <c r="A105" s="1">
        <v>104</v>
      </c>
      <c r="B105" s="1">
        <v>80</v>
      </c>
      <c r="C105" s="1">
        <v>113</v>
      </c>
      <c r="D105" s="1">
        <v>246</v>
      </c>
      <c r="E105" s="1">
        <v>259</v>
      </c>
      <c r="F105" s="1">
        <v>236</v>
      </c>
    </row>
    <row r="106" spans="1:6" x14ac:dyDescent="0.25">
      <c r="A106" s="1">
        <v>105</v>
      </c>
      <c r="B106" s="1">
        <v>94</v>
      </c>
      <c r="C106" s="1">
        <v>110</v>
      </c>
      <c r="D106" s="1">
        <v>102</v>
      </c>
      <c r="E106" s="1">
        <v>189</v>
      </c>
      <c r="F106" s="1">
        <v>193</v>
      </c>
    </row>
    <row r="107" spans="1:6" x14ac:dyDescent="0.25">
      <c r="A107" s="1">
        <v>106</v>
      </c>
      <c r="B107" s="1">
        <v>164</v>
      </c>
      <c r="C107" s="1">
        <v>125</v>
      </c>
      <c r="D107" s="1">
        <v>84</v>
      </c>
      <c r="E107" s="1">
        <v>132</v>
      </c>
      <c r="F107" s="1">
        <v>205</v>
      </c>
    </row>
    <row r="108" spans="1:6" x14ac:dyDescent="0.25">
      <c r="A108" s="1">
        <v>107</v>
      </c>
      <c r="B108" s="1">
        <v>132</v>
      </c>
      <c r="C108" s="1">
        <v>128</v>
      </c>
      <c r="D108" s="1">
        <v>64</v>
      </c>
      <c r="E108" s="1">
        <v>164</v>
      </c>
      <c r="F108" s="1">
        <v>111</v>
      </c>
    </row>
    <row r="109" spans="1:6" x14ac:dyDescent="0.25">
      <c r="A109" s="1">
        <v>108</v>
      </c>
      <c r="B109" s="1">
        <v>186</v>
      </c>
      <c r="C109" s="1">
        <v>103</v>
      </c>
      <c r="D109" s="1">
        <v>69</v>
      </c>
      <c r="E109" s="1">
        <v>150</v>
      </c>
      <c r="F109" s="1">
        <v>56</v>
      </c>
    </row>
    <row r="110" spans="1:6" x14ac:dyDescent="0.25">
      <c r="A110" s="1">
        <v>109</v>
      </c>
      <c r="B110" s="1">
        <v>83</v>
      </c>
      <c r="C110" s="1">
        <v>64</v>
      </c>
      <c r="D110" s="1">
        <v>129</v>
      </c>
      <c r="E110" s="1">
        <v>246</v>
      </c>
      <c r="F110" s="1">
        <v>52</v>
      </c>
    </row>
    <row r="111" spans="1:6" x14ac:dyDescent="0.25">
      <c r="A111" s="1">
        <v>110</v>
      </c>
      <c r="B111" s="1">
        <v>125</v>
      </c>
      <c r="C111" s="1">
        <v>138</v>
      </c>
      <c r="D111" s="1">
        <v>117</v>
      </c>
      <c r="E111" s="1">
        <v>58</v>
      </c>
      <c r="F111" s="1">
        <v>66</v>
      </c>
    </row>
    <row r="112" spans="1:6" x14ac:dyDescent="0.25">
      <c r="A112" s="1">
        <v>111</v>
      </c>
      <c r="B112" s="1">
        <v>84</v>
      </c>
      <c r="C112" s="1">
        <v>107</v>
      </c>
      <c r="D112" s="1">
        <v>32</v>
      </c>
      <c r="E112" s="1">
        <v>80</v>
      </c>
      <c r="F112" s="1">
        <v>90</v>
      </c>
    </row>
    <row r="113" spans="1:6" x14ac:dyDescent="0.25">
      <c r="A113" s="1">
        <v>112</v>
      </c>
      <c r="B113" s="1">
        <v>180</v>
      </c>
      <c r="C113" s="1">
        <v>148</v>
      </c>
      <c r="D113" s="1">
        <v>91</v>
      </c>
      <c r="E113" s="1">
        <v>36</v>
      </c>
      <c r="F113" s="1">
        <v>23</v>
      </c>
    </row>
    <row r="114" spans="1:6" x14ac:dyDescent="0.25">
      <c r="A114" s="1">
        <v>113</v>
      </c>
      <c r="B114" s="1">
        <v>184</v>
      </c>
      <c r="C114" s="1">
        <v>224</v>
      </c>
      <c r="D114" s="1">
        <v>111</v>
      </c>
      <c r="E114" s="1">
        <v>83</v>
      </c>
      <c r="F114" s="1">
        <v>206</v>
      </c>
    </row>
    <row r="115" spans="1:6" x14ac:dyDescent="0.25">
      <c r="A115" s="1">
        <v>114</v>
      </c>
      <c r="B115" s="1">
        <v>259</v>
      </c>
      <c r="C115" s="1">
        <v>119</v>
      </c>
      <c r="D115" s="1">
        <v>36</v>
      </c>
      <c r="E115" s="1">
        <v>92</v>
      </c>
      <c r="F115" s="1">
        <v>37</v>
      </c>
    </row>
    <row r="116" spans="1:6" x14ac:dyDescent="0.25">
      <c r="A116" s="1">
        <v>115</v>
      </c>
      <c r="B116" s="1">
        <v>161</v>
      </c>
      <c r="C116" s="1">
        <v>139</v>
      </c>
      <c r="D116" s="1">
        <v>83</v>
      </c>
      <c r="E116" s="1">
        <v>49</v>
      </c>
      <c r="F116" s="1">
        <v>108</v>
      </c>
    </row>
    <row r="117" spans="1:6" x14ac:dyDescent="0.25">
      <c r="A117" s="1">
        <v>116</v>
      </c>
      <c r="B117" s="1">
        <v>104</v>
      </c>
      <c r="C117" s="1">
        <v>108</v>
      </c>
      <c r="D117" s="1">
        <v>212</v>
      </c>
      <c r="E117" s="1">
        <v>266</v>
      </c>
      <c r="F117" s="1">
        <v>48</v>
      </c>
    </row>
    <row r="118" spans="1:6" x14ac:dyDescent="0.25">
      <c r="A118" s="1">
        <v>117</v>
      </c>
      <c r="B118" s="1">
        <v>148</v>
      </c>
      <c r="C118" s="1">
        <v>111</v>
      </c>
      <c r="D118" s="1">
        <v>108</v>
      </c>
      <c r="E118" s="1">
        <v>148</v>
      </c>
      <c r="F118" s="1">
        <v>160</v>
      </c>
    </row>
    <row r="119" spans="1:6" x14ac:dyDescent="0.25">
      <c r="A119" s="1">
        <v>118</v>
      </c>
      <c r="B119" s="1">
        <v>61</v>
      </c>
      <c r="C119" s="1">
        <v>164</v>
      </c>
      <c r="D119" s="1">
        <v>126</v>
      </c>
      <c r="E119" s="1">
        <v>84</v>
      </c>
      <c r="F119" s="1">
        <v>17</v>
      </c>
    </row>
    <row r="120" spans="1:6" x14ac:dyDescent="0.25">
      <c r="A120" s="1">
        <v>119</v>
      </c>
      <c r="B120" s="1">
        <v>266</v>
      </c>
      <c r="C120" s="1">
        <v>86</v>
      </c>
      <c r="D120" s="1">
        <v>153</v>
      </c>
      <c r="E120" s="1">
        <v>109</v>
      </c>
      <c r="F120" s="1">
        <v>149</v>
      </c>
    </row>
    <row r="121" spans="1:6" x14ac:dyDescent="0.25">
      <c r="A121" s="1">
        <v>120</v>
      </c>
      <c r="B121" s="1">
        <v>96</v>
      </c>
      <c r="C121" s="1">
        <v>134</v>
      </c>
      <c r="D121" s="1">
        <v>105</v>
      </c>
      <c r="E121" s="1">
        <v>161</v>
      </c>
      <c r="F121" s="1">
        <v>28</v>
      </c>
    </row>
    <row r="122" spans="1:6" x14ac:dyDescent="0.25">
      <c r="A122" s="1">
        <v>121</v>
      </c>
      <c r="B122" s="1">
        <v>109</v>
      </c>
      <c r="C122" s="1">
        <v>177</v>
      </c>
      <c r="D122" s="1">
        <v>43</v>
      </c>
      <c r="E122" s="1">
        <v>125</v>
      </c>
      <c r="F122" s="1">
        <v>54</v>
      </c>
    </row>
    <row r="123" spans="1:6" x14ac:dyDescent="0.25">
      <c r="A123" s="1">
        <v>122</v>
      </c>
      <c r="B123" s="1">
        <v>114</v>
      </c>
      <c r="C123" s="1">
        <v>136</v>
      </c>
      <c r="D123" s="1">
        <v>74</v>
      </c>
      <c r="E123" s="1">
        <v>137</v>
      </c>
      <c r="F123" s="1">
        <v>161</v>
      </c>
    </row>
    <row r="124" spans="1:6" x14ac:dyDescent="0.25">
      <c r="A124" s="1">
        <v>123</v>
      </c>
      <c r="B124" s="1">
        <v>189</v>
      </c>
      <c r="C124" s="1">
        <v>129</v>
      </c>
      <c r="D124" s="1">
        <v>164</v>
      </c>
      <c r="E124" s="1">
        <v>89</v>
      </c>
      <c r="F124" s="1">
        <v>81</v>
      </c>
    </row>
    <row r="125" spans="1:6" x14ac:dyDescent="0.25">
      <c r="A125" s="1">
        <v>124</v>
      </c>
      <c r="B125" s="1">
        <v>93</v>
      </c>
      <c r="C125" s="1">
        <v>187</v>
      </c>
      <c r="D125" s="1">
        <v>182</v>
      </c>
      <c r="E125" s="1">
        <v>197</v>
      </c>
      <c r="F125" s="1">
        <v>281</v>
      </c>
    </row>
    <row r="126" spans="1:6" x14ac:dyDescent="0.25">
      <c r="A126" s="1">
        <v>125</v>
      </c>
      <c r="B126" s="1">
        <v>182</v>
      </c>
      <c r="C126" s="1">
        <v>95</v>
      </c>
      <c r="D126" s="1">
        <v>197</v>
      </c>
      <c r="E126" s="1">
        <v>215</v>
      </c>
      <c r="F126" s="1">
        <v>272</v>
      </c>
    </row>
    <row r="127" spans="1:6" x14ac:dyDescent="0.25">
      <c r="A127" s="1">
        <v>126</v>
      </c>
      <c r="B127" s="1">
        <v>50</v>
      </c>
      <c r="C127" s="1">
        <v>151</v>
      </c>
      <c r="D127" s="1">
        <v>80</v>
      </c>
      <c r="E127" s="1">
        <v>19</v>
      </c>
      <c r="F127" s="1">
        <v>71</v>
      </c>
    </row>
    <row r="128" spans="1:6" x14ac:dyDescent="0.25">
      <c r="A128" s="1">
        <v>127</v>
      </c>
      <c r="B128" s="1">
        <v>137</v>
      </c>
      <c r="C128" s="1">
        <v>140</v>
      </c>
      <c r="D128" s="1">
        <v>180</v>
      </c>
      <c r="E128" s="1">
        <v>93</v>
      </c>
      <c r="F128" s="1">
        <v>194</v>
      </c>
    </row>
    <row r="129" spans="1:6" x14ac:dyDescent="0.25">
      <c r="A129" s="1">
        <v>128</v>
      </c>
      <c r="B129" s="1">
        <v>197</v>
      </c>
      <c r="C129" s="1">
        <v>167</v>
      </c>
      <c r="D129" s="1">
        <v>137</v>
      </c>
      <c r="E129" s="1">
        <v>207</v>
      </c>
      <c r="F129" s="1">
        <v>202</v>
      </c>
    </row>
    <row r="130" spans="1:6" x14ac:dyDescent="0.25">
      <c r="A130" s="1">
        <v>129</v>
      </c>
      <c r="B130" s="1">
        <v>215</v>
      </c>
      <c r="C130" s="1">
        <v>126</v>
      </c>
      <c r="D130" s="1">
        <v>125</v>
      </c>
      <c r="E130" s="1">
        <v>70</v>
      </c>
      <c r="F130" s="1">
        <v>209</v>
      </c>
    </row>
    <row r="131" spans="1:6" x14ac:dyDescent="0.25">
      <c r="A131" s="1">
        <v>130</v>
      </c>
      <c r="B131" s="1">
        <v>150</v>
      </c>
      <c r="C131" s="1">
        <v>97</v>
      </c>
      <c r="D131" s="1">
        <v>215</v>
      </c>
      <c r="E131" s="1">
        <v>105</v>
      </c>
      <c r="F131" s="1">
        <v>43</v>
      </c>
    </row>
    <row r="132" spans="1:6" x14ac:dyDescent="0.25">
      <c r="A132" s="1">
        <v>131</v>
      </c>
      <c r="B132" s="1">
        <v>106</v>
      </c>
      <c r="C132" s="1">
        <v>92</v>
      </c>
      <c r="D132" s="1">
        <v>146</v>
      </c>
      <c r="E132" s="1">
        <v>114</v>
      </c>
      <c r="F132" s="1">
        <v>199</v>
      </c>
    </row>
    <row r="133" spans="1:6" x14ac:dyDescent="0.25">
      <c r="A133" s="1">
        <v>132</v>
      </c>
      <c r="B133" s="1">
        <v>138</v>
      </c>
      <c r="C133" s="1">
        <v>146</v>
      </c>
      <c r="D133" s="1">
        <v>61</v>
      </c>
      <c r="E133" s="1">
        <v>212</v>
      </c>
      <c r="F133" s="1">
        <v>59</v>
      </c>
    </row>
    <row r="134" spans="1:6" x14ac:dyDescent="0.25">
      <c r="A134" s="1">
        <v>133</v>
      </c>
      <c r="B134" s="1">
        <v>176</v>
      </c>
      <c r="C134" s="1">
        <v>121</v>
      </c>
      <c r="D134" s="1">
        <v>176</v>
      </c>
      <c r="E134" s="1">
        <v>176</v>
      </c>
      <c r="F134" s="1">
        <v>97</v>
      </c>
    </row>
    <row r="135" spans="1:6" x14ac:dyDescent="0.25">
      <c r="A135" s="1">
        <v>134</v>
      </c>
      <c r="B135" s="1">
        <v>74</v>
      </c>
      <c r="C135" s="1">
        <v>174</v>
      </c>
      <c r="D135" s="1">
        <v>173</v>
      </c>
      <c r="E135" s="1">
        <v>61</v>
      </c>
      <c r="F135" s="1">
        <v>137</v>
      </c>
    </row>
    <row r="136" spans="1:6" x14ac:dyDescent="0.25">
      <c r="A136" s="1">
        <v>135</v>
      </c>
      <c r="B136" s="1">
        <v>70</v>
      </c>
      <c r="C136" s="1">
        <v>120</v>
      </c>
      <c r="D136" s="1">
        <v>98</v>
      </c>
      <c r="E136" s="1">
        <v>138</v>
      </c>
      <c r="F136" s="1">
        <v>84</v>
      </c>
    </row>
    <row r="137" spans="1:6" x14ac:dyDescent="0.25">
      <c r="A137" s="1">
        <v>136</v>
      </c>
      <c r="B137" s="1">
        <v>126</v>
      </c>
      <c r="C137" s="1">
        <v>149</v>
      </c>
      <c r="D137" s="1">
        <v>144</v>
      </c>
      <c r="E137" s="1">
        <v>37</v>
      </c>
      <c r="F137" s="1">
        <v>201</v>
      </c>
    </row>
    <row r="138" spans="1:6" x14ac:dyDescent="0.25">
      <c r="A138" s="1">
        <v>137</v>
      </c>
      <c r="B138" s="1">
        <v>212</v>
      </c>
      <c r="C138" s="1">
        <v>132</v>
      </c>
      <c r="D138" s="1">
        <v>93</v>
      </c>
      <c r="E138" s="1">
        <v>74</v>
      </c>
      <c r="F138" s="1">
        <v>58</v>
      </c>
    </row>
    <row r="139" spans="1:6" x14ac:dyDescent="0.25">
      <c r="A139" s="1">
        <v>138</v>
      </c>
      <c r="B139" s="1">
        <v>98</v>
      </c>
      <c r="C139" s="1">
        <v>77</v>
      </c>
      <c r="D139" s="1">
        <v>101</v>
      </c>
      <c r="E139" s="1">
        <v>98</v>
      </c>
      <c r="F139" s="1">
        <v>49</v>
      </c>
    </row>
    <row r="140" spans="1:6" x14ac:dyDescent="0.25">
      <c r="A140" s="1">
        <v>139</v>
      </c>
      <c r="B140" s="1">
        <v>207</v>
      </c>
      <c r="C140" s="1">
        <v>143</v>
      </c>
      <c r="D140" s="1">
        <v>89</v>
      </c>
      <c r="E140" s="1">
        <v>43</v>
      </c>
      <c r="F140" s="1">
        <v>142</v>
      </c>
    </row>
    <row r="141" spans="1:6" x14ac:dyDescent="0.25">
      <c r="A141" s="1">
        <v>140</v>
      </c>
      <c r="B141" s="1">
        <v>105</v>
      </c>
      <c r="C141" s="1">
        <v>93</v>
      </c>
      <c r="D141" s="1">
        <v>231</v>
      </c>
      <c r="E141" s="1">
        <v>96</v>
      </c>
      <c r="F141" s="1">
        <v>204</v>
      </c>
    </row>
    <row r="142" spans="1:6" x14ac:dyDescent="0.25">
      <c r="A142" s="1">
        <v>141</v>
      </c>
      <c r="B142" s="1">
        <v>89</v>
      </c>
      <c r="C142" s="1">
        <v>94</v>
      </c>
      <c r="D142" s="1">
        <v>138</v>
      </c>
      <c r="E142" s="1">
        <v>204</v>
      </c>
      <c r="F142" s="1">
        <v>180</v>
      </c>
    </row>
    <row r="143" spans="1:6" x14ac:dyDescent="0.25">
      <c r="A143" s="1">
        <v>142</v>
      </c>
      <c r="B143" s="1">
        <v>146</v>
      </c>
      <c r="C143" s="1">
        <v>89</v>
      </c>
      <c r="D143" s="1">
        <v>70</v>
      </c>
      <c r="E143" s="1">
        <v>106</v>
      </c>
      <c r="F143" s="1">
        <v>164</v>
      </c>
    </row>
    <row r="144" spans="1:6" x14ac:dyDescent="0.25">
      <c r="A144" s="1">
        <v>143</v>
      </c>
      <c r="B144" s="1">
        <v>107</v>
      </c>
      <c r="C144" s="1">
        <v>124</v>
      </c>
      <c r="D144" s="1">
        <v>199</v>
      </c>
      <c r="E144" s="1">
        <v>255</v>
      </c>
      <c r="F144" s="1">
        <v>144</v>
      </c>
    </row>
    <row r="145" spans="1:6" x14ac:dyDescent="0.25">
      <c r="A145" s="1">
        <v>144</v>
      </c>
      <c r="B145" s="1">
        <v>79</v>
      </c>
      <c r="C145" s="1">
        <v>153</v>
      </c>
      <c r="D145" s="1">
        <v>162</v>
      </c>
      <c r="E145" s="1">
        <v>117</v>
      </c>
      <c r="F145" s="1">
        <v>245</v>
      </c>
    </row>
    <row r="146" spans="1:6" x14ac:dyDescent="0.25">
      <c r="A146" s="1">
        <v>145</v>
      </c>
      <c r="B146" s="1">
        <v>204</v>
      </c>
      <c r="C146" s="1">
        <v>225</v>
      </c>
      <c r="D146" s="1">
        <v>232</v>
      </c>
      <c r="E146" s="1">
        <v>143</v>
      </c>
      <c r="F146" s="1">
        <v>188</v>
      </c>
    </row>
    <row r="147" spans="1:6" x14ac:dyDescent="0.25">
      <c r="A147" s="1">
        <v>146</v>
      </c>
      <c r="B147" s="1">
        <v>110</v>
      </c>
      <c r="C147" s="1">
        <v>166</v>
      </c>
      <c r="D147" s="1">
        <v>66</v>
      </c>
      <c r="E147" s="1">
        <v>71</v>
      </c>
      <c r="F147" s="1">
        <v>225</v>
      </c>
    </row>
    <row r="148" spans="1:6" x14ac:dyDescent="0.25">
      <c r="A148" s="1">
        <v>147</v>
      </c>
      <c r="B148" s="1">
        <v>190</v>
      </c>
      <c r="C148" s="1">
        <v>246</v>
      </c>
      <c r="D148" s="1">
        <v>52</v>
      </c>
      <c r="E148" s="1">
        <v>52</v>
      </c>
      <c r="F148" s="1">
        <v>181</v>
      </c>
    </row>
    <row r="149" spans="1:6" x14ac:dyDescent="0.25">
      <c r="A149" s="1">
        <v>148</v>
      </c>
      <c r="B149" s="1">
        <v>140</v>
      </c>
      <c r="C149" s="1">
        <v>114</v>
      </c>
      <c r="D149" s="1">
        <v>207</v>
      </c>
      <c r="E149" s="1">
        <v>66</v>
      </c>
      <c r="F149" s="1">
        <v>154</v>
      </c>
    </row>
    <row r="150" spans="1:6" x14ac:dyDescent="0.25">
      <c r="A150" s="1">
        <v>149</v>
      </c>
      <c r="B150" s="1">
        <v>117</v>
      </c>
      <c r="C150" s="1">
        <v>180</v>
      </c>
      <c r="D150" s="1">
        <v>143</v>
      </c>
      <c r="E150" s="1">
        <v>60</v>
      </c>
      <c r="F150" s="1">
        <v>106</v>
      </c>
    </row>
    <row r="151" spans="1:6" x14ac:dyDescent="0.25">
      <c r="A151" s="1">
        <v>150</v>
      </c>
      <c r="B151" s="1">
        <v>143</v>
      </c>
      <c r="C151" s="1">
        <v>216</v>
      </c>
      <c r="D151" s="1">
        <v>152</v>
      </c>
      <c r="E151" s="1">
        <v>146</v>
      </c>
      <c r="F151" s="1">
        <v>130</v>
      </c>
    </row>
    <row r="152" spans="1:6" x14ac:dyDescent="0.25">
      <c r="A152" s="1">
        <v>151</v>
      </c>
      <c r="B152" s="1">
        <v>101</v>
      </c>
      <c r="C152" s="1">
        <v>115</v>
      </c>
      <c r="D152" s="1">
        <v>235</v>
      </c>
      <c r="E152" s="1">
        <v>126</v>
      </c>
      <c r="F152" s="1">
        <v>60</v>
      </c>
    </row>
    <row r="153" spans="1:6" x14ac:dyDescent="0.25">
      <c r="A153" s="1">
        <v>152</v>
      </c>
      <c r="B153" s="1">
        <v>129</v>
      </c>
      <c r="C153" s="1">
        <v>218</v>
      </c>
      <c r="D153" s="1">
        <v>255</v>
      </c>
      <c r="E153" s="1">
        <v>50</v>
      </c>
      <c r="F153" s="1">
        <v>216</v>
      </c>
    </row>
    <row r="154" spans="1:6" x14ac:dyDescent="0.25">
      <c r="A154" s="1">
        <v>153</v>
      </c>
      <c r="B154" s="1">
        <v>37</v>
      </c>
      <c r="C154" s="1">
        <v>137</v>
      </c>
      <c r="D154" s="1">
        <v>113</v>
      </c>
      <c r="E154" s="1">
        <v>113</v>
      </c>
      <c r="F154" s="1">
        <v>276</v>
      </c>
    </row>
    <row r="155" spans="1:6" x14ac:dyDescent="0.25">
      <c r="A155" s="1">
        <v>154</v>
      </c>
      <c r="B155" s="1">
        <v>113</v>
      </c>
      <c r="C155" s="1">
        <v>156</v>
      </c>
      <c r="D155" s="1">
        <v>124</v>
      </c>
      <c r="E155" s="1">
        <v>248</v>
      </c>
      <c r="F155" s="1">
        <v>233</v>
      </c>
    </row>
    <row r="156" spans="1:6" x14ac:dyDescent="0.25">
      <c r="A156" s="1">
        <v>155</v>
      </c>
      <c r="B156" s="1">
        <v>255</v>
      </c>
      <c r="C156" s="1">
        <v>158</v>
      </c>
      <c r="D156" s="1">
        <v>157</v>
      </c>
      <c r="E156" s="1">
        <v>185</v>
      </c>
      <c r="F156" s="1">
        <v>88</v>
      </c>
    </row>
    <row r="157" spans="1:6" x14ac:dyDescent="0.25">
      <c r="A157" s="1">
        <v>156</v>
      </c>
      <c r="B157" s="1">
        <v>141</v>
      </c>
      <c r="C157" s="1">
        <v>131</v>
      </c>
      <c r="D157" s="1">
        <v>107</v>
      </c>
      <c r="E157" s="1">
        <v>190</v>
      </c>
      <c r="F157" s="1">
        <v>113</v>
      </c>
    </row>
    <row r="158" spans="1:6" x14ac:dyDescent="0.25">
      <c r="A158" s="1">
        <v>157</v>
      </c>
      <c r="B158" s="1">
        <v>133</v>
      </c>
      <c r="C158" s="1">
        <v>198</v>
      </c>
      <c r="D158" s="1">
        <v>167</v>
      </c>
      <c r="E158" s="1">
        <v>133</v>
      </c>
      <c r="F158" s="1">
        <v>263</v>
      </c>
    </row>
    <row r="159" spans="1:6" x14ac:dyDescent="0.25">
      <c r="A159" s="1">
        <v>158</v>
      </c>
      <c r="B159" s="1">
        <v>130</v>
      </c>
      <c r="C159" s="1">
        <v>155</v>
      </c>
      <c r="D159" s="1">
        <v>170</v>
      </c>
      <c r="E159" s="1">
        <v>99</v>
      </c>
      <c r="F159" s="1">
        <v>247</v>
      </c>
    </row>
    <row r="160" spans="1:6" x14ac:dyDescent="0.25">
      <c r="A160" s="1">
        <v>159</v>
      </c>
      <c r="B160" s="1">
        <v>162</v>
      </c>
      <c r="C160" s="1">
        <v>215</v>
      </c>
      <c r="D160" s="1">
        <v>174</v>
      </c>
      <c r="E160" s="1">
        <v>140</v>
      </c>
      <c r="F160" s="1">
        <v>55</v>
      </c>
    </row>
    <row r="161" spans="1:6" x14ac:dyDescent="0.25">
      <c r="A161" s="1">
        <v>160</v>
      </c>
      <c r="B161" s="1">
        <v>185</v>
      </c>
      <c r="C161" s="1">
        <v>259</v>
      </c>
      <c r="D161" s="1">
        <v>140</v>
      </c>
      <c r="E161" s="1">
        <v>101</v>
      </c>
      <c r="F161" s="1">
        <v>70</v>
      </c>
    </row>
    <row r="162" spans="1:6" x14ac:dyDescent="0.25">
      <c r="A162" s="1">
        <v>161</v>
      </c>
      <c r="B162" s="1">
        <v>153</v>
      </c>
      <c r="C162" s="1">
        <v>161</v>
      </c>
      <c r="D162" s="1">
        <v>114</v>
      </c>
      <c r="E162" s="1">
        <v>130</v>
      </c>
      <c r="F162" s="1">
        <v>19</v>
      </c>
    </row>
    <row r="163" spans="1:6" x14ac:dyDescent="0.25">
      <c r="A163" s="1">
        <v>162</v>
      </c>
      <c r="B163" s="1">
        <v>43</v>
      </c>
      <c r="C163" s="1">
        <v>266</v>
      </c>
      <c r="D163" s="1">
        <v>106</v>
      </c>
      <c r="E163" s="1">
        <v>154</v>
      </c>
      <c r="F163" s="1">
        <v>268</v>
      </c>
    </row>
    <row r="164" spans="1:6" x14ac:dyDescent="0.25">
      <c r="A164" s="1">
        <v>163</v>
      </c>
      <c r="B164" s="1">
        <v>173</v>
      </c>
      <c r="C164" s="1">
        <v>159</v>
      </c>
      <c r="D164" s="1">
        <v>185</v>
      </c>
      <c r="E164" s="1">
        <v>129</v>
      </c>
      <c r="F164" s="1">
        <v>101</v>
      </c>
    </row>
    <row r="165" spans="1:6" x14ac:dyDescent="0.25">
      <c r="A165" s="1">
        <v>164</v>
      </c>
      <c r="B165" s="1">
        <v>248</v>
      </c>
      <c r="C165" s="1">
        <v>118</v>
      </c>
      <c r="D165" s="1">
        <v>50</v>
      </c>
      <c r="E165" s="1">
        <v>166</v>
      </c>
      <c r="F165" s="1">
        <v>138</v>
      </c>
    </row>
    <row r="166" spans="1:6" x14ac:dyDescent="0.25">
      <c r="A166" s="1">
        <v>165</v>
      </c>
      <c r="B166" s="1">
        <v>120</v>
      </c>
      <c r="C166" s="1">
        <v>172</v>
      </c>
      <c r="D166" s="1">
        <v>112</v>
      </c>
      <c r="E166" s="1">
        <v>107</v>
      </c>
      <c r="F166" s="1">
        <v>279</v>
      </c>
    </row>
    <row r="167" spans="1:6" x14ac:dyDescent="0.25">
      <c r="A167" s="1">
        <v>166</v>
      </c>
      <c r="B167" s="1">
        <v>154</v>
      </c>
      <c r="C167" s="1">
        <v>147</v>
      </c>
      <c r="D167" s="1">
        <v>166</v>
      </c>
      <c r="E167" s="1">
        <v>141</v>
      </c>
      <c r="F167" s="1">
        <v>95</v>
      </c>
    </row>
    <row r="168" spans="1:6" x14ac:dyDescent="0.25">
      <c r="A168" s="1">
        <v>167</v>
      </c>
      <c r="B168" s="1">
        <v>139</v>
      </c>
      <c r="C168" s="1">
        <v>157</v>
      </c>
      <c r="D168" s="1">
        <v>116</v>
      </c>
      <c r="E168" s="1">
        <v>153</v>
      </c>
      <c r="F168" s="1">
        <v>265</v>
      </c>
    </row>
    <row r="169" spans="1:6" x14ac:dyDescent="0.25">
      <c r="A169" s="1">
        <v>168</v>
      </c>
      <c r="B169" s="1">
        <v>157</v>
      </c>
      <c r="C169" s="1">
        <v>141</v>
      </c>
      <c r="D169" s="1">
        <v>151</v>
      </c>
      <c r="E169" s="1">
        <v>167</v>
      </c>
      <c r="F169" s="1">
        <v>158</v>
      </c>
    </row>
    <row r="170" spans="1:6" x14ac:dyDescent="0.25">
      <c r="A170" s="1">
        <v>169</v>
      </c>
      <c r="B170" s="1">
        <v>135</v>
      </c>
      <c r="C170" s="1">
        <v>150</v>
      </c>
      <c r="D170" s="1">
        <v>60</v>
      </c>
      <c r="E170" s="1">
        <v>173</v>
      </c>
      <c r="F170" s="1">
        <v>123</v>
      </c>
    </row>
    <row r="171" spans="1:6" x14ac:dyDescent="0.25">
      <c r="A171" s="1">
        <v>170</v>
      </c>
      <c r="B171" s="1">
        <v>147</v>
      </c>
      <c r="C171" s="1">
        <v>133</v>
      </c>
      <c r="D171" s="1">
        <v>141</v>
      </c>
      <c r="E171" s="1">
        <v>191</v>
      </c>
      <c r="F171" s="1">
        <v>110</v>
      </c>
    </row>
    <row r="172" spans="1:6" x14ac:dyDescent="0.25">
      <c r="A172" s="1">
        <v>171</v>
      </c>
      <c r="B172" s="1">
        <v>116</v>
      </c>
      <c r="C172" s="1">
        <v>182</v>
      </c>
      <c r="D172" s="1">
        <v>120</v>
      </c>
      <c r="E172" s="1">
        <v>135</v>
      </c>
      <c r="F172" s="1">
        <v>98</v>
      </c>
    </row>
    <row r="173" spans="1:6" x14ac:dyDescent="0.25">
      <c r="A173" s="1">
        <v>172</v>
      </c>
      <c r="B173" s="1">
        <v>55</v>
      </c>
      <c r="C173" s="1">
        <v>197</v>
      </c>
      <c r="D173" s="1">
        <v>236</v>
      </c>
      <c r="E173" s="1">
        <v>103</v>
      </c>
      <c r="F173" s="1">
        <v>230</v>
      </c>
    </row>
    <row r="174" spans="1:6" x14ac:dyDescent="0.25">
      <c r="A174" s="1">
        <v>173</v>
      </c>
      <c r="B174" s="1">
        <v>166</v>
      </c>
      <c r="C174" s="1">
        <v>176</v>
      </c>
      <c r="D174" s="1">
        <v>142</v>
      </c>
      <c r="E174" s="1">
        <v>171</v>
      </c>
      <c r="F174" s="1">
        <v>96</v>
      </c>
    </row>
    <row r="175" spans="1:6" x14ac:dyDescent="0.25">
      <c r="A175" s="1">
        <v>174</v>
      </c>
      <c r="B175" s="1">
        <v>142</v>
      </c>
      <c r="C175" s="1">
        <v>242</v>
      </c>
      <c r="D175" s="1">
        <v>191</v>
      </c>
      <c r="E175" s="1">
        <v>157</v>
      </c>
      <c r="F175" s="1">
        <v>284</v>
      </c>
    </row>
    <row r="176" spans="1:6" x14ac:dyDescent="0.25">
      <c r="A176" s="1">
        <v>175</v>
      </c>
      <c r="B176" s="1">
        <v>131</v>
      </c>
      <c r="C176" s="1">
        <v>170</v>
      </c>
      <c r="D176" s="1">
        <v>220</v>
      </c>
      <c r="E176" s="1">
        <v>162</v>
      </c>
      <c r="F176" s="1">
        <v>135</v>
      </c>
    </row>
    <row r="177" spans="1:6" x14ac:dyDescent="0.25">
      <c r="A177" s="1">
        <v>176</v>
      </c>
      <c r="B177" s="1">
        <v>112</v>
      </c>
      <c r="C177" s="1">
        <v>152</v>
      </c>
      <c r="D177" s="1">
        <v>71</v>
      </c>
      <c r="E177" s="1">
        <v>152</v>
      </c>
      <c r="F177" s="1">
        <v>269</v>
      </c>
    </row>
    <row r="178" spans="1:6" x14ac:dyDescent="0.25">
      <c r="A178" s="1">
        <v>177</v>
      </c>
      <c r="B178" s="1">
        <v>167</v>
      </c>
      <c r="C178" s="1">
        <v>217</v>
      </c>
      <c r="D178" s="1">
        <v>159</v>
      </c>
      <c r="E178" s="1">
        <v>221</v>
      </c>
      <c r="F178" s="1">
        <v>77</v>
      </c>
    </row>
    <row r="179" spans="1:6" x14ac:dyDescent="0.25">
      <c r="A179" s="1">
        <v>178</v>
      </c>
      <c r="B179" s="1">
        <v>136</v>
      </c>
      <c r="C179" s="1">
        <v>210</v>
      </c>
      <c r="D179" s="1">
        <v>118</v>
      </c>
      <c r="E179" s="1">
        <v>147</v>
      </c>
      <c r="F179" s="1">
        <v>163</v>
      </c>
    </row>
    <row r="180" spans="1:6" x14ac:dyDescent="0.25">
      <c r="A180" s="1">
        <v>179</v>
      </c>
      <c r="B180" s="1">
        <v>175</v>
      </c>
      <c r="C180" s="1">
        <v>241</v>
      </c>
      <c r="D180" s="1">
        <v>147</v>
      </c>
      <c r="E180" s="1">
        <v>120</v>
      </c>
      <c r="F180" s="1">
        <v>166</v>
      </c>
    </row>
    <row r="181" spans="1:6" x14ac:dyDescent="0.25">
      <c r="A181" s="1">
        <v>180</v>
      </c>
      <c r="B181" s="1">
        <v>163</v>
      </c>
      <c r="C181" s="1">
        <v>194</v>
      </c>
      <c r="D181" s="1">
        <v>221</v>
      </c>
      <c r="E181" s="1">
        <v>139</v>
      </c>
      <c r="F181" s="1">
        <v>213</v>
      </c>
    </row>
    <row r="182" spans="1:6" x14ac:dyDescent="0.25">
      <c r="A182" s="1">
        <v>181</v>
      </c>
      <c r="B182" s="1">
        <v>169</v>
      </c>
      <c r="C182" s="1">
        <v>162</v>
      </c>
      <c r="D182" s="1">
        <v>135</v>
      </c>
      <c r="E182" s="1">
        <v>187</v>
      </c>
      <c r="F182" s="1">
        <v>50</v>
      </c>
    </row>
    <row r="183" spans="1:6" x14ac:dyDescent="0.25">
      <c r="A183" s="1">
        <v>182</v>
      </c>
      <c r="B183" s="1">
        <v>172</v>
      </c>
      <c r="C183" s="1">
        <v>183</v>
      </c>
      <c r="D183" s="1">
        <v>130</v>
      </c>
      <c r="E183" s="1">
        <v>175</v>
      </c>
      <c r="F183" s="1">
        <v>153</v>
      </c>
    </row>
    <row r="184" spans="1:6" x14ac:dyDescent="0.25">
      <c r="A184" s="1">
        <v>183</v>
      </c>
      <c r="B184" s="1">
        <v>171</v>
      </c>
      <c r="C184" s="1">
        <v>223</v>
      </c>
      <c r="D184" s="1">
        <v>171</v>
      </c>
      <c r="E184" s="1">
        <v>169</v>
      </c>
      <c r="F184" s="1">
        <v>278</v>
      </c>
    </row>
    <row r="185" spans="1:6" x14ac:dyDescent="0.25">
      <c r="A185" s="1">
        <v>184</v>
      </c>
      <c r="B185" s="1">
        <v>103</v>
      </c>
      <c r="C185" s="1">
        <v>204</v>
      </c>
      <c r="D185" s="1">
        <v>248</v>
      </c>
      <c r="E185" s="1">
        <v>202</v>
      </c>
      <c r="F185" s="1">
        <v>126</v>
      </c>
    </row>
    <row r="186" spans="1:6" x14ac:dyDescent="0.25">
      <c r="A186" s="1">
        <v>185</v>
      </c>
      <c r="B186" s="1">
        <v>221</v>
      </c>
      <c r="C186" s="1">
        <v>173</v>
      </c>
      <c r="D186" s="1">
        <v>175</v>
      </c>
      <c r="E186" s="1">
        <v>142</v>
      </c>
      <c r="F186" s="1">
        <v>203</v>
      </c>
    </row>
    <row r="187" spans="1:6" x14ac:dyDescent="0.25">
      <c r="A187" s="1">
        <v>186</v>
      </c>
      <c r="B187" s="1">
        <v>177</v>
      </c>
      <c r="C187" s="1">
        <v>227</v>
      </c>
      <c r="D187" s="1">
        <v>253</v>
      </c>
      <c r="E187" s="1">
        <v>236</v>
      </c>
      <c r="F187" s="1">
        <v>61</v>
      </c>
    </row>
    <row r="188" spans="1:6" x14ac:dyDescent="0.25">
      <c r="A188" s="1">
        <v>187</v>
      </c>
      <c r="B188" s="1">
        <v>145</v>
      </c>
      <c r="C188" s="1">
        <v>191</v>
      </c>
      <c r="D188" s="1">
        <v>156</v>
      </c>
      <c r="E188" s="1">
        <v>79</v>
      </c>
      <c r="F188" s="1">
        <v>162</v>
      </c>
    </row>
    <row r="189" spans="1:6" x14ac:dyDescent="0.25">
      <c r="A189" s="1">
        <v>188</v>
      </c>
      <c r="B189" s="1">
        <v>152</v>
      </c>
      <c r="C189" s="1">
        <v>192</v>
      </c>
      <c r="D189" s="1">
        <v>103</v>
      </c>
      <c r="E189" s="1">
        <v>253</v>
      </c>
      <c r="F189" s="1">
        <v>287</v>
      </c>
    </row>
    <row r="190" spans="1:6" x14ac:dyDescent="0.25">
      <c r="A190" s="1">
        <v>189</v>
      </c>
      <c r="B190" s="1">
        <v>202</v>
      </c>
      <c r="C190" s="1">
        <v>207</v>
      </c>
      <c r="D190" s="1">
        <v>211</v>
      </c>
      <c r="E190" s="1">
        <v>181</v>
      </c>
      <c r="F190" s="1">
        <v>254</v>
      </c>
    </row>
    <row r="191" spans="1:6" x14ac:dyDescent="0.25">
      <c r="A191" s="1">
        <v>190</v>
      </c>
      <c r="B191" s="1">
        <v>174</v>
      </c>
      <c r="C191" s="1">
        <v>169</v>
      </c>
      <c r="D191" s="1">
        <v>206</v>
      </c>
      <c r="E191" s="1">
        <v>163</v>
      </c>
      <c r="F191" s="1">
        <v>252</v>
      </c>
    </row>
    <row r="192" spans="1:6" x14ac:dyDescent="0.25">
      <c r="A192" s="1">
        <v>191</v>
      </c>
      <c r="B192" s="1">
        <v>118</v>
      </c>
      <c r="C192" s="1">
        <v>185</v>
      </c>
      <c r="D192" s="1">
        <v>204</v>
      </c>
      <c r="E192" s="1">
        <v>206</v>
      </c>
      <c r="F192" s="1">
        <v>105</v>
      </c>
    </row>
    <row r="193" spans="1:6" x14ac:dyDescent="0.25">
      <c r="A193" s="1">
        <v>192</v>
      </c>
      <c r="B193" s="1">
        <v>205</v>
      </c>
      <c r="C193" s="1">
        <v>168</v>
      </c>
      <c r="D193" s="1">
        <v>202</v>
      </c>
      <c r="E193" s="1">
        <v>118</v>
      </c>
      <c r="F193" s="1">
        <v>151</v>
      </c>
    </row>
    <row r="194" spans="1:6" x14ac:dyDescent="0.25">
      <c r="A194" s="1">
        <v>193</v>
      </c>
      <c r="B194" s="1">
        <v>206</v>
      </c>
      <c r="C194" s="1">
        <v>193</v>
      </c>
      <c r="D194" s="1">
        <v>214</v>
      </c>
      <c r="E194" s="1">
        <v>214</v>
      </c>
      <c r="F194" s="1">
        <v>274</v>
      </c>
    </row>
    <row r="195" spans="1:6" x14ac:dyDescent="0.25">
      <c r="A195" s="1">
        <v>194</v>
      </c>
      <c r="B195" s="1">
        <v>149</v>
      </c>
      <c r="C195" s="1">
        <v>245</v>
      </c>
      <c r="D195" s="1">
        <v>154</v>
      </c>
      <c r="E195" s="1">
        <v>110</v>
      </c>
      <c r="F195" s="1">
        <v>146</v>
      </c>
    </row>
    <row r="196" spans="1:6" x14ac:dyDescent="0.25">
      <c r="A196" s="1">
        <v>195</v>
      </c>
      <c r="B196" s="1">
        <v>253</v>
      </c>
      <c r="C196" s="1">
        <v>145</v>
      </c>
      <c r="D196" s="1">
        <v>233</v>
      </c>
      <c r="E196" s="1">
        <v>172</v>
      </c>
      <c r="F196" s="1">
        <v>107</v>
      </c>
    </row>
    <row r="197" spans="1:6" x14ac:dyDescent="0.25">
      <c r="A197" s="1">
        <v>196</v>
      </c>
      <c r="B197" s="1">
        <v>198</v>
      </c>
      <c r="C197" s="1">
        <v>213</v>
      </c>
      <c r="D197" s="1">
        <v>172</v>
      </c>
      <c r="E197" s="1">
        <v>213</v>
      </c>
      <c r="F197" s="1">
        <v>239</v>
      </c>
    </row>
    <row r="198" spans="1:6" x14ac:dyDescent="0.25">
      <c r="A198" s="1">
        <v>197</v>
      </c>
      <c r="B198" s="1">
        <v>214</v>
      </c>
      <c r="C198" s="1">
        <v>175</v>
      </c>
      <c r="D198" s="1">
        <v>198</v>
      </c>
      <c r="E198" s="1">
        <v>198</v>
      </c>
      <c r="F198" s="1">
        <v>288</v>
      </c>
    </row>
    <row r="199" spans="1:6" x14ac:dyDescent="0.25">
      <c r="A199" s="1">
        <v>198</v>
      </c>
      <c r="B199" s="1">
        <v>187</v>
      </c>
      <c r="C199" s="1">
        <v>214</v>
      </c>
      <c r="D199" s="1">
        <v>278</v>
      </c>
      <c r="E199" s="1">
        <v>131</v>
      </c>
      <c r="F199" s="1">
        <v>103</v>
      </c>
    </row>
    <row r="200" spans="1:6" x14ac:dyDescent="0.25">
      <c r="A200" s="1">
        <v>199</v>
      </c>
      <c r="B200" s="1">
        <v>192</v>
      </c>
      <c r="C200" s="1">
        <v>203</v>
      </c>
      <c r="D200" s="1">
        <v>210</v>
      </c>
      <c r="E200" s="1">
        <v>230</v>
      </c>
      <c r="F200" s="1">
        <v>30</v>
      </c>
    </row>
    <row r="201" spans="1:6" x14ac:dyDescent="0.25">
      <c r="A201" s="1">
        <v>200</v>
      </c>
      <c r="B201" s="1">
        <v>191</v>
      </c>
      <c r="C201" s="1">
        <v>228</v>
      </c>
      <c r="D201" s="1">
        <v>133</v>
      </c>
      <c r="E201" s="1">
        <v>237</v>
      </c>
      <c r="F201" s="1">
        <v>171</v>
      </c>
    </row>
    <row r="202" spans="1:6" x14ac:dyDescent="0.25">
      <c r="A202" s="1">
        <v>201</v>
      </c>
      <c r="B202" s="1">
        <v>188</v>
      </c>
      <c r="C202" s="1">
        <v>135</v>
      </c>
      <c r="D202" s="1">
        <v>19</v>
      </c>
      <c r="E202" s="1">
        <v>231</v>
      </c>
      <c r="F202" s="1">
        <v>32</v>
      </c>
    </row>
    <row r="203" spans="1:6" x14ac:dyDescent="0.25">
      <c r="A203" s="1">
        <v>202</v>
      </c>
      <c r="B203" s="1">
        <v>165</v>
      </c>
      <c r="C203" s="1">
        <v>247</v>
      </c>
      <c r="D203" s="1">
        <v>177</v>
      </c>
      <c r="E203" s="1">
        <v>136</v>
      </c>
      <c r="F203" s="1">
        <v>221</v>
      </c>
    </row>
    <row r="204" spans="1:6" x14ac:dyDescent="0.25">
      <c r="A204" s="1">
        <v>203</v>
      </c>
      <c r="B204" s="1">
        <v>52</v>
      </c>
      <c r="C204" s="1">
        <v>205</v>
      </c>
      <c r="D204" s="1">
        <v>131</v>
      </c>
      <c r="E204" s="1">
        <v>233</v>
      </c>
      <c r="F204" s="1">
        <v>229</v>
      </c>
    </row>
    <row r="205" spans="1:6" x14ac:dyDescent="0.25">
      <c r="A205" s="1">
        <v>204</v>
      </c>
      <c r="B205" s="1">
        <v>151</v>
      </c>
      <c r="C205" s="1">
        <v>171</v>
      </c>
      <c r="D205" s="1">
        <v>192</v>
      </c>
      <c r="E205" s="1">
        <v>219</v>
      </c>
      <c r="F205" s="1">
        <v>218</v>
      </c>
    </row>
    <row r="206" spans="1:6" x14ac:dyDescent="0.25">
      <c r="A206" s="1">
        <v>205</v>
      </c>
      <c r="B206" s="1">
        <v>213</v>
      </c>
      <c r="C206" s="1">
        <v>144</v>
      </c>
      <c r="D206" s="1">
        <v>165</v>
      </c>
      <c r="E206" s="1">
        <v>238</v>
      </c>
      <c r="F206" s="1">
        <v>140</v>
      </c>
    </row>
    <row r="207" spans="1:6" x14ac:dyDescent="0.25">
      <c r="A207" s="1">
        <v>206</v>
      </c>
      <c r="B207" s="1">
        <v>203</v>
      </c>
      <c r="C207" s="1">
        <v>186</v>
      </c>
      <c r="D207" s="1">
        <v>228</v>
      </c>
      <c r="E207" s="1">
        <v>265</v>
      </c>
      <c r="F207" s="1">
        <v>210</v>
      </c>
    </row>
    <row r="208" spans="1:6" x14ac:dyDescent="0.25">
      <c r="A208" s="1">
        <v>207</v>
      </c>
      <c r="B208" s="1">
        <v>156</v>
      </c>
      <c r="C208" s="1">
        <v>179</v>
      </c>
      <c r="D208" s="1">
        <v>149</v>
      </c>
      <c r="E208" s="1">
        <v>240</v>
      </c>
      <c r="F208" s="1">
        <v>191</v>
      </c>
    </row>
    <row r="209" spans="1:6" x14ac:dyDescent="0.25">
      <c r="A209" s="1">
        <v>208</v>
      </c>
      <c r="B209" s="1">
        <v>236</v>
      </c>
      <c r="C209" s="1">
        <v>208</v>
      </c>
      <c r="D209" s="1">
        <v>219</v>
      </c>
      <c r="E209" s="1">
        <v>177</v>
      </c>
      <c r="F209" s="1">
        <v>102</v>
      </c>
    </row>
    <row r="210" spans="1:6" x14ac:dyDescent="0.25">
      <c r="A210" s="1">
        <v>209</v>
      </c>
      <c r="B210" s="1">
        <v>179</v>
      </c>
      <c r="C210" s="1">
        <v>230</v>
      </c>
      <c r="D210" s="1">
        <v>136</v>
      </c>
      <c r="E210" s="1">
        <v>205</v>
      </c>
      <c r="F210" s="1">
        <v>167</v>
      </c>
    </row>
    <row r="211" spans="1:6" x14ac:dyDescent="0.25">
      <c r="A211" s="1">
        <v>210</v>
      </c>
      <c r="B211" s="1">
        <v>219</v>
      </c>
      <c r="C211" s="1">
        <v>190</v>
      </c>
      <c r="D211" s="1">
        <v>187</v>
      </c>
      <c r="E211" s="1">
        <v>55</v>
      </c>
      <c r="F211" s="1">
        <v>104</v>
      </c>
    </row>
    <row r="212" spans="1:6" x14ac:dyDescent="0.25">
      <c r="A212" s="1">
        <v>211</v>
      </c>
      <c r="B212" s="1">
        <v>220</v>
      </c>
      <c r="C212" s="1">
        <v>196</v>
      </c>
      <c r="D212" s="1">
        <v>269</v>
      </c>
      <c r="E212" s="1">
        <v>284</v>
      </c>
      <c r="F212" s="1">
        <v>227</v>
      </c>
    </row>
    <row r="213" spans="1:6" x14ac:dyDescent="0.25">
      <c r="A213" s="1">
        <v>212</v>
      </c>
      <c r="B213" s="1">
        <v>200</v>
      </c>
      <c r="C213" s="1">
        <v>195</v>
      </c>
      <c r="D213" s="1">
        <v>169</v>
      </c>
      <c r="E213" s="1">
        <v>192</v>
      </c>
      <c r="F213" s="1">
        <v>211</v>
      </c>
    </row>
    <row r="214" spans="1:6" x14ac:dyDescent="0.25">
      <c r="A214" s="1">
        <v>213</v>
      </c>
      <c r="B214" s="1">
        <v>218</v>
      </c>
      <c r="C214" s="1">
        <v>199</v>
      </c>
      <c r="D214" s="1">
        <v>237</v>
      </c>
      <c r="E214" s="1">
        <v>116</v>
      </c>
      <c r="F214" s="1">
        <v>289</v>
      </c>
    </row>
    <row r="215" spans="1:6" x14ac:dyDescent="0.25">
      <c r="A215" s="1">
        <v>214</v>
      </c>
      <c r="B215" s="1">
        <v>231</v>
      </c>
      <c r="C215" s="1">
        <v>206</v>
      </c>
      <c r="D215" s="1">
        <v>213</v>
      </c>
      <c r="E215" s="1">
        <v>149</v>
      </c>
      <c r="F215" s="1">
        <v>238</v>
      </c>
    </row>
    <row r="216" spans="1:6" x14ac:dyDescent="0.25">
      <c r="A216" s="1">
        <v>215</v>
      </c>
      <c r="B216" s="1">
        <v>237</v>
      </c>
      <c r="C216" s="1">
        <v>202</v>
      </c>
      <c r="D216" s="1">
        <v>218</v>
      </c>
      <c r="E216" s="1">
        <v>203</v>
      </c>
      <c r="F216" s="1">
        <v>165</v>
      </c>
    </row>
    <row r="217" spans="1:6" x14ac:dyDescent="0.25">
      <c r="A217" s="1">
        <v>216</v>
      </c>
      <c r="B217" s="1">
        <v>230</v>
      </c>
      <c r="C217" s="1">
        <v>222</v>
      </c>
      <c r="D217" s="1">
        <v>190</v>
      </c>
      <c r="E217" s="1">
        <v>151</v>
      </c>
      <c r="F217" s="1">
        <v>195</v>
      </c>
    </row>
    <row r="218" spans="1:6" x14ac:dyDescent="0.25">
      <c r="A218" s="1">
        <v>217</v>
      </c>
      <c r="B218" s="1">
        <v>278</v>
      </c>
      <c r="C218" s="1">
        <v>188</v>
      </c>
      <c r="D218" s="1">
        <v>178</v>
      </c>
      <c r="E218" s="1">
        <v>174</v>
      </c>
      <c r="F218" s="1">
        <v>131</v>
      </c>
    </row>
    <row r="219" spans="1:6" x14ac:dyDescent="0.25">
      <c r="A219" s="1">
        <v>218</v>
      </c>
      <c r="B219" s="1">
        <v>229</v>
      </c>
      <c r="C219" s="1">
        <v>184</v>
      </c>
      <c r="D219" s="1">
        <v>227</v>
      </c>
      <c r="E219" s="1">
        <v>235</v>
      </c>
      <c r="F219" s="1">
        <v>47</v>
      </c>
    </row>
    <row r="220" spans="1:6" x14ac:dyDescent="0.25">
      <c r="A220" s="1">
        <v>219</v>
      </c>
      <c r="B220" s="1">
        <v>217</v>
      </c>
      <c r="C220" s="1">
        <v>200</v>
      </c>
      <c r="D220" s="1">
        <v>203</v>
      </c>
      <c r="E220" s="1">
        <v>183</v>
      </c>
      <c r="F220" s="1">
        <v>226</v>
      </c>
    </row>
    <row r="221" spans="1:6" x14ac:dyDescent="0.25">
      <c r="A221" s="1">
        <v>220</v>
      </c>
      <c r="B221" s="1">
        <v>240</v>
      </c>
      <c r="C221" s="1">
        <v>189</v>
      </c>
      <c r="D221" s="1">
        <v>217</v>
      </c>
      <c r="E221" s="1">
        <v>145</v>
      </c>
      <c r="F221" s="1">
        <v>243</v>
      </c>
    </row>
    <row r="222" spans="1:6" x14ac:dyDescent="0.25">
      <c r="A222" s="1">
        <v>221</v>
      </c>
      <c r="B222" s="1">
        <v>178</v>
      </c>
      <c r="C222" s="1">
        <v>248</v>
      </c>
      <c r="D222" s="1">
        <v>226</v>
      </c>
      <c r="E222" s="1">
        <v>165</v>
      </c>
      <c r="F222" s="1">
        <v>177</v>
      </c>
    </row>
    <row r="223" spans="1:6" x14ac:dyDescent="0.25">
      <c r="A223" s="1">
        <v>222</v>
      </c>
      <c r="B223" s="1">
        <v>208</v>
      </c>
      <c r="C223" s="1">
        <v>178</v>
      </c>
      <c r="D223" s="1">
        <v>265</v>
      </c>
      <c r="E223" s="1">
        <v>211</v>
      </c>
      <c r="F223" s="1">
        <v>282</v>
      </c>
    </row>
    <row r="224" spans="1:6" x14ac:dyDescent="0.25">
      <c r="A224" s="1">
        <v>223</v>
      </c>
      <c r="B224" s="1">
        <v>227</v>
      </c>
      <c r="C224" s="1">
        <v>243</v>
      </c>
      <c r="D224" s="1">
        <v>256</v>
      </c>
      <c r="E224" s="1">
        <v>218</v>
      </c>
      <c r="F224" s="1">
        <v>235</v>
      </c>
    </row>
    <row r="225" spans="1:6" x14ac:dyDescent="0.25">
      <c r="A225" s="1">
        <v>224</v>
      </c>
      <c r="B225" s="1">
        <v>66</v>
      </c>
      <c r="C225" s="1">
        <v>212</v>
      </c>
      <c r="D225" s="1">
        <v>194</v>
      </c>
      <c r="E225" s="1">
        <v>112</v>
      </c>
      <c r="F225" s="1">
        <v>83</v>
      </c>
    </row>
    <row r="226" spans="1:6" x14ac:dyDescent="0.25">
      <c r="A226" s="1">
        <v>225</v>
      </c>
      <c r="B226" s="1">
        <v>71</v>
      </c>
      <c r="C226" s="1">
        <v>236</v>
      </c>
      <c r="D226" s="1">
        <v>196</v>
      </c>
      <c r="E226" s="1">
        <v>227</v>
      </c>
      <c r="F226" s="1">
        <v>147</v>
      </c>
    </row>
    <row r="227" spans="1:6" x14ac:dyDescent="0.25">
      <c r="A227" s="1">
        <v>226</v>
      </c>
      <c r="B227" s="1">
        <v>265</v>
      </c>
      <c r="C227" s="1">
        <v>209</v>
      </c>
      <c r="D227" s="1">
        <v>200</v>
      </c>
      <c r="E227" s="1">
        <v>217</v>
      </c>
      <c r="F227" s="1">
        <v>219</v>
      </c>
    </row>
    <row r="228" spans="1:6" x14ac:dyDescent="0.25">
      <c r="A228" s="1">
        <v>227</v>
      </c>
      <c r="B228" s="1">
        <v>232</v>
      </c>
      <c r="C228" s="1">
        <v>234</v>
      </c>
      <c r="D228" s="1">
        <v>179</v>
      </c>
      <c r="E228" s="1">
        <v>232</v>
      </c>
      <c r="F228" s="1">
        <v>80</v>
      </c>
    </row>
    <row r="229" spans="1:6" x14ac:dyDescent="0.25">
      <c r="A229" s="1">
        <v>228</v>
      </c>
      <c r="B229" s="1">
        <v>211</v>
      </c>
      <c r="C229" s="1">
        <v>219</v>
      </c>
      <c r="D229" s="1">
        <v>205</v>
      </c>
      <c r="E229" s="1">
        <v>268</v>
      </c>
      <c r="F229" s="1">
        <v>251</v>
      </c>
    </row>
    <row r="230" spans="1:6" x14ac:dyDescent="0.25">
      <c r="A230" s="1">
        <v>229</v>
      </c>
      <c r="B230" s="1">
        <v>226</v>
      </c>
      <c r="C230" s="1">
        <v>231</v>
      </c>
      <c r="D230" s="1">
        <v>222</v>
      </c>
      <c r="E230" s="1">
        <v>194</v>
      </c>
      <c r="F230" s="1">
        <v>208</v>
      </c>
    </row>
    <row r="231" spans="1:6" x14ac:dyDescent="0.25">
      <c r="A231" s="1">
        <v>230</v>
      </c>
      <c r="B231" s="1">
        <v>196</v>
      </c>
      <c r="C231" s="1">
        <v>238</v>
      </c>
      <c r="D231" s="1">
        <v>230</v>
      </c>
      <c r="E231" s="1">
        <v>178</v>
      </c>
      <c r="F231" s="1">
        <v>133</v>
      </c>
    </row>
    <row r="232" spans="1:6" x14ac:dyDescent="0.25">
      <c r="A232" s="1">
        <v>231</v>
      </c>
      <c r="B232" s="1">
        <v>183</v>
      </c>
      <c r="C232" s="1">
        <v>270</v>
      </c>
      <c r="D232" s="1">
        <v>183</v>
      </c>
      <c r="E232" s="1">
        <v>156</v>
      </c>
      <c r="F232" s="1">
        <v>270</v>
      </c>
    </row>
    <row r="233" spans="1:6" x14ac:dyDescent="0.25">
      <c r="A233" s="1">
        <v>232</v>
      </c>
      <c r="B233" s="1">
        <v>233</v>
      </c>
      <c r="C233" s="1">
        <v>237</v>
      </c>
      <c r="D233" s="1">
        <v>252</v>
      </c>
      <c r="E233" s="1">
        <v>278</v>
      </c>
      <c r="F233" s="1">
        <v>143</v>
      </c>
    </row>
    <row r="234" spans="1:6" x14ac:dyDescent="0.25">
      <c r="A234" s="1">
        <v>233</v>
      </c>
      <c r="B234" s="1">
        <v>235</v>
      </c>
      <c r="C234" s="1">
        <v>250</v>
      </c>
      <c r="D234" s="1">
        <v>250</v>
      </c>
      <c r="E234" s="1">
        <v>200</v>
      </c>
      <c r="F234" s="1">
        <v>250</v>
      </c>
    </row>
    <row r="235" spans="1:6" x14ac:dyDescent="0.25">
      <c r="A235" s="1">
        <v>234</v>
      </c>
      <c r="B235" s="1">
        <v>250</v>
      </c>
      <c r="C235" s="1">
        <v>254</v>
      </c>
      <c r="D235" s="1">
        <v>208</v>
      </c>
      <c r="E235" s="1">
        <v>208</v>
      </c>
      <c r="F235" s="1">
        <v>141</v>
      </c>
    </row>
    <row r="236" spans="1:6" x14ac:dyDescent="0.25">
      <c r="A236" s="1">
        <v>235</v>
      </c>
      <c r="B236" s="1">
        <v>238</v>
      </c>
      <c r="C236" s="1">
        <v>201</v>
      </c>
      <c r="D236" s="1">
        <v>273</v>
      </c>
      <c r="E236" s="1">
        <v>210</v>
      </c>
      <c r="F236" s="1">
        <v>120</v>
      </c>
    </row>
    <row r="237" spans="1:6" x14ac:dyDescent="0.25">
      <c r="A237" s="1">
        <v>236</v>
      </c>
      <c r="B237" s="1">
        <v>210</v>
      </c>
      <c r="C237" s="1">
        <v>233</v>
      </c>
      <c r="D237" s="1">
        <v>188</v>
      </c>
      <c r="E237" s="1">
        <v>201</v>
      </c>
      <c r="F237" s="1">
        <v>185</v>
      </c>
    </row>
    <row r="238" spans="1:6" x14ac:dyDescent="0.25">
      <c r="A238" s="1">
        <v>237</v>
      </c>
      <c r="B238" s="1">
        <v>194</v>
      </c>
      <c r="C238" s="1">
        <v>262</v>
      </c>
      <c r="D238" s="1">
        <v>155</v>
      </c>
      <c r="E238" s="1">
        <v>179</v>
      </c>
      <c r="F238" s="1">
        <v>178</v>
      </c>
    </row>
    <row r="239" spans="1:6" x14ac:dyDescent="0.25">
      <c r="A239" s="1">
        <v>238</v>
      </c>
      <c r="B239" s="1">
        <v>60</v>
      </c>
      <c r="C239" s="1">
        <v>271</v>
      </c>
      <c r="D239" s="1">
        <v>234</v>
      </c>
      <c r="E239" s="1">
        <v>220</v>
      </c>
      <c r="F239" s="1">
        <v>192</v>
      </c>
    </row>
    <row r="240" spans="1:6" x14ac:dyDescent="0.25">
      <c r="A240" s="1">
        <v>239</v>
      </c>
      <c r="B240" s="1">
        <v>168</v>
      </c>
      <c r="C240" s="1">
        <v>221</v>
      </c>
      <c r="D240" s="1">
        <v>257</v>
      </c>
      <c r="E240" s="1">
        <v>226</v>
      </c>
      <c r="F240" s="1">
        <v>200</v>
      </c>
    </row>
    <row r="241" spans="1:6" x14ac:dyDescent="0.25">
      <c r="A241" s="1">
        <v>240</v>
      </c>
      <c r="B241" s="1">
        <v>234</v>
      </c>
      <c r="C241" s="1">
        <v>256</v>
      </c>
      <c r="D241" s="1">
        <v>240</v>
      </c>
      <c r="E241" s="1">
        <v>250</v>
      </c>
      <c r="F241" s="1">
        <v>220</v>
      </c>
    </row>
    <row r="242" spans="1:6" x14ac:dyDescent="0.25">
      <c r="A242" s="1">
        <v>241</v>
      </c>
      <c r="B242" s="1">
        <v>99</v>
      </c>
      <c r="C242" s="1">
        <v>240</v>
      </c>
      <c r="D242" s="1">
        <v>268</v>
      </c>
      <c r="E242" s="1">
        <v>257</v>
      </c>
      <c r="F242" s="1">
        <v>39</v>
      </c>
    </row>
    <row r="243" spans="1:6" x14ac:dyDescent="0.25">
      <c r="A243" s="1">
        <v>242</v>
      </c>
      <c r="B243" s="1">
        <v>222</v>
      </c>
      <c r="C243" s="1">
        <v>226</v>
      </c>
      <c r="D243" s="1">
        <v>238</v>
      </c>
      <c r="E243" s="1">
        <v>196</v>
      </c>
      <c r="F243" s="1">
        <v>183</v>
      </c>
    </row>
    <row r="244" spans="1:6" x14ac:dyDescent="0.25">
      <c r="A244" s="1">
        <v>243</v>
      </c>
      <c r="B244" s="1">
        <v>241</v>
      </c>
      <c r="C244" s="1">
        <v>283</v>
      </c>
      <c r="D244" s="1">
        <v>145</v>
      </c>
      <c r="E244" s="1">
        <v>188</v>
      </c>
      <c r="F244" s="1">
        <v>277</v>
      </c>
    </row>
    <row r="245" spans="1:6" x14ac:dyDescent="0.25">
      <c r="A245" s="1">
        <v>244</v>
      </c>
      <c r="B245" s="1">
        <v>256</v>
      </c>
      <c r="C245" s="1">
        <v>253</v>
      </c>
      <c r="D245" s="1">
        <v>289</v>
      </c>
      <c r="E245" s="1">
        <v>234</v>
      </c>
      <c r="F245" s="1">
        <v>280</v>
      </c>
    </row>
    <row r="246" spans="1:6" x14ac:dyDescent="0.25">
      <c r="A246" s="1">
        <v>245</v>
      </c>
      <c r="B246" s="1">
        <v>268</v>
      </c>
      <c r="C246" s="1">
        <v>235</v>
      </c>
      <c r="D246" s="1">
        <v>267</v>
      </c>
      <c r="E246" s="1">
        <v>269</v>
      </c>
      <c r="F246" s="1">
        <v>175</v>
      </c>
    </row>
    <row r="247" spans="1:6" x14ac:dyDescent="0.25">
      <c r="A247" s="1">
        <v>246</v>
      </c>
      <c r="B247" s="1">
        <v>284</v>
      </c>
      <c r="C247" s="1">
        <v>278</v>
      </c>
      <c r="D247" s="1">
        <v>229</v>
      </c>
      <c r="E247" s="1">
        <v>256</v>
      </c>
      <c r="F247" s="1">
        <v>152</v>
      </c>
    </row>
    <row r="248" spans="1:6" x14ac:dyDescent="0.25">
      <c r="A248" s="1">
        <v>247</v>
      </c>
      <c r="B248" s="1">
        <v>243</v>
      </c>
      <c r="C248" s="1">
        <v>258</v>
      </c>
      <c r="D248" s="1">
        <v>168</v>
      </c>
      <c r="E248" s="1">
        <v>229</v>
      </c>
      <c r="F248" s="1">
        <v>258</v>
      </c>
    </row>
    <row r="249" spans="1:6" x14ac:dyDescent="0.25">
      <c r="A249" s="1">
        <v>248</v>
      </c>
      <c r="B249" s="1">
        <v>228</v>
      </c>
      <c r="C249" s="1">
        <v>249</v>
      </c>
      <c r="D249" s="1">
        <v>262</v>
      </c>
      <c r="E249" s="1">
        <v>274</v>
      </c>
      <c r="F249" s="1">
        <v>168</v>
      </c>
    </row>
    <row r="250" spans="1:6" x14ac:dyDescent="0.25">
      <c r="A250" s="1">
        <v>249</v>
      </c>
      <c r="B250" s="1">
        <v>274</v>
      </c>
      <c r="C250" s="1">
        <v>255</v>
      </c>
      <c r="D250" s="1">
        <v>270</v>
      </c>
      <c r="E250" s="1">
        <v>267</v>
      </c>
      <c r="F250" s="1">
        <v>179</v>
      </c>
    </row>
    <row r="251" spans="1:6" x14ac:dyDescent="0.25">
      <c r="A251" s="1">
        <v>250</v>
      </c>
      <c r="B251" s="1">
        <v>267</v>
      </c>
      <c r="C251" s="1">
        <v>269</v>
      </c>
      <c r="D251" s="1">
        <v>241</v>
      </c>
      <c r="E251" s="1">
        <v>243</v>
      </c>
      <c r="F251" s="1">
        <v>273</v>
      </c>
    </row>
    <row r="252" spans="1:6" x14ac:dyDescent="0.25">
      <c r="A252" s="1">
        <v>251</v>
      </c>
      <c r="B252" s="1">
        <v>209</v>
      </c>
      <c r="C252" s="1">
        <v>261</v>
      </c>
      <c r="D252" s="1">
        <v>274</v>
      </c>
      <c r="E252" s="1">
        <v>263</v>
      </c>
      <c r="F252" s="1">
        <v>286</v>
      </c>
    </row>
    <row r="253" spans="1:6" x14ac:dyDescent="0.25">
      <c r="A253" s="1">
        <v>252</v>
      </c>
      <c r="B253" s="1">
        <v>239</v>
      </c>
      <c r="C253" s="1">
        <v>267</v>
      </c>
      <c r="D253" s="1">
        <v>244</v>
      </c>
      <c r="E253" s="1">
        <v>289</v>
      </c>
      <c r="F253" s="1">
        <v>214</v>
      </c>
    </row>
    <row r="254" spans="1:6" x14ac:dyDescent="0.25">
      <c r="A254" s="1">
        <v>253</v>
      </c>
      <c r="B254" s="1">
        <v>262</v>
      </c>
      <c r="C254" s="1">
        <v>229</v>
      </c>
      <c r="D254" s="1">
        <v>243</v>
      </c>
      <c r="E254" s="1">
        <v>270</v>
      </c>
      <c r="F254" s="1">
        <v>262</v>
      </c>
    </row>
    <row r="255" spans="1:6" x14ac:dyDescent="0.25">
      <c r="A255" s="1">
        <v>254</v>
      </c>
      <c r="B255" s="1">
        <v>263</v>
      </c>
      <c r="C255" s="1">
        <v>264</v>
      </c>
      <c r="D255" s="1">
        <v>261</v>
      </c>
      <c r="E255" s="1">
        <v>241</v>
      </c>
      <c r="F255" s="1">
        <v>240</v>
      </c>
    </row>
    <row r="256" spans="1:6" x14ac:dyDescent="0.25">
      <c r="A256" s="1">
        <v>255</v>
      </c>
      <c r="B256" s="1">
        <v>252</v>
      </c>
      <c r="C256" s="1">
        <v>251</v>
      </c>
      <c r="D256" s="1">
        <v>209</v>
      </c>
      <c r="E256" s="1">
        <v>209</v>
      </c>
      <c r="F256" s="1">
        <v>117</v>
      </c>
    </row>
    <row r="257" spans="1:6" x14ac:dyDescent="0.25">
      <c r="A257" s="1">
        <v>256</v>
      </c>
      <c r="B257" s="1">
        <v>270</v>
      </c>
      <c r="C257" s="1">
        <v>285</v>
      </c>
      <c r="D257" s="1">
        <v>275</v>
      </c>
      <c r="E257" s="1">
        <v>222</v>
      </c>
      <c r="F257" s="1">
        <v>157</v>
      </c>
    </row>
    <row r="258" spans="1:6" x14ac:dyDescent="0.25">
      <c r="A258" s="1">
        <v>257</v>
      </c>
      <c r="B258" s="1">
        <v>275</v>
      </c>
      <c r="C258" s="1">
        <v>232</v>
      </c>
      <c r="D258" s="1">
        <v>284</v>
      </c>
      <c r="E258" s="1">
        <v>242</v>
      </c>
      <c r="F258" s="1">
        <v>196</v>
      </c>
    </row>
    <row r="259" spans="1:6" x14ac:dyDescent="0.25">
      <c r="A259" s="1">
        <v>258</v>
      </c>
      <c r="B259" s="1">
        <v>247</v>
      </c>
      <c r="C259" s="1">
        <v>260</v>
      </c>
      <c r="D259" s="1">
        <v>247</v>
      </c>
      <c r="E259" s="1">
        <v>247</v>
      </c>
      <c r="F259" s="1">
        <v>184</v>
      </c>
    </row>
    <row r="260" spans="1:6" x14ac:dyDescent="0.25">
      <c r="A260" s="1">
        <v>259</v>
      </c>
      <c r="B260" s="1">
        <v>257</v>
      </c>
      <c r="C260" s="1">
        <v>275</v>
      </c>
      <c r="D260" s="1">
        <v>276</v>
      </c>
      <c r="E260" s="1">
        <v>273</v>
      </c>
      <c r="F260" s="1">
        <v>241</v>
      </c>
    </row>
    <row r="261" spans="1:6" x14ac:dyDescent="0.25">
      <c r="A261" s="1">
        <v>260</v>
      </c>
      <c r="B261" s="1">
        <v>273</v>
      </c>
      <c r="C261" s="1">
        <v>252</v>
      </c>
      <c r="D261" s="1">
        <v>242</v>
      </c>
      <c r="E261" s="1">
        <v>275</v>
      </c>
      <c r="F261" s="1">
        <v>231</v>
      </c>
    </row>
    <row r="262" spans="1:6" x14ac:dyDescent="0.25">
      <c r="A262" s="1">
        <v>261</v>
      </c>
      <c r="B262" s="1">
        <v>258</v>
      </c>
      <c r="C262" s="1">
        <v>220</v>
      </c>
      <c r="D262" s="1">
        <v>264</v>
      </c>
      <c r="E262" s="1">
        <v>249</v>
      </c>
      <c r="F262" s="1">
        <v>155</v>
      </c>
    </row>
    <row r="263" spans="1:6" x14ac:dyDescent="0.25">
      <c r="A263" s="1">
        <v>262</v>
      </c>
      <c r="B263" s="1">
        <v>261</v>
      </c>
      <c r="C263" s="1">
        <v>274</v>
      </c>
      <c r="D263" s="1">
        <v>99</v>
      </c>
      <c r="E263" s="1">
        <v>239</v>
      </c>
      <c r="F263" s="1">
        <v>118</v>
      </c>
    </row>
    <row r="264" spans="1:6" x14ac:dyDescent="0.25">
      <c r="A264" s="1">
        <v>263</v>
      </c>
      <c r="B264" s="1">
        <v>269</v>
      </c>
      <c r="C264" s="1">
        <v>263</v>
      </c>
      <c r="D264" s="1">
        <v>251</v>
      </c>
      <c r="E264" s="1">
        <v>245</v>
      </c>
      <c r="F264" s="1">
        <v>182</v>
      </c>
    </row>
    <row r="265" spans="1:6" x14ac:dyDescent="0.25">
      <c r="A265" s="1">
        <v>264</v>
      </c>
      <c r="B265" s="1">
        <v>244</v>
      </c>
      <c r="C265" s="1">
        <v>257</v>
      </c>
      <c r="D265" s="1">
        <v>260</v>
      </c>
      <c r="E265" s="1">
        <v>252</v>
      </c>
      <c r="F265" s="1">
        <v>174</v>
      </c>
    </row>
    <row r="266" spans="1:6" x14ac:dyDescent="0.25">
      <c r="A266" s="1">
        <v>265</v>
      </c>
      <c r="B266" s="1">
        <v>242</v>
      </c>
      <c r="C266" s="1">
        <v>268</v>
      </c>
      <c r="D266" s="1">
        <v>254</v>
      </c>
      <c r="E266" s="1">
        <v>262</v>
      </c>
      <c r="F266" s="1">
        <v>237</v>
      </c>
    </row>
    <row r="267" spans="1:6" x14ac:dyDescent="0.25">
      <c r="A267" s="1">
        <v>266</v>
      </c>
      <c r="B267" s="1">
        <v>289</v>
      </c>
      <c r="C267" s="1">
        <v>239</v>
      </c>
      <c r="D267" s="1">
        <v>181</v>
      </c>
      <c r="E267" s="1">
        <v>258</v>
      </c>
      <c r="F267" s="1">
        <v>232</v>
      </c>
    </row>
    <row r="268" spans="1:6" x14ac:dyDescent="0.25">
      <c r="A268" s="1">
        <v>267</v>
      </c>
      <c r="B268" s="1">
        <v>249</v>
      </c>
      <c r="C268" s="1">
        <v>276</v>
      </c>
      <c r="D268" s="1">
        <v>263</v>
      </c>
      <c r="E268" s="1">
        <v>228</v>
      </c>
      <c r="F268" s="1">
        <v>109</v>
      </c>
    </row>
    <row r="269" spans="1:6" x14ac:dyDescent="0.25">
      <c r="A269" s="1">
        <v>268</v>
      </c>
      <c r="B269" s="1">
        <v>272</v>
      </c>
      <c r="C269" s="1">
        <v>272</v>
      </c>
      <c r="D269" s="1">
        <v>239</v>
      </c>
      <c r="E269" s="1">
        <v>287</v>
      </c>
      <c r="F269" s="1">
        <v>261</v>
      </c>
    </row>
    <row r="270" spans="1:6" x14ac:dyDescent="0.25">
      <c r="A270" s="1">
        <v>269</v>
      </c>
      <c r="B270" s="1">
        <v>254</v>
      </c>
      <c r="C270" s="1">
        <v>279</v>
      </c>
      <c r="D270" s="1">
        <v>271</v>
      </c>
      <c r="E270" s="1">
        <v>254</v>
      </c>
      <c r="F270" s="1">
        <v>172</v>
      </c>
    </row>
    <row r="271" spans="1:6" x14ac:dyDescent="0.25">
      <c r="A271" s="1">
        <v>270</v>
      </c>
      <c r="B271" s="1">
        <v>264</v>
      </c>
      <c r="C271" s="1">
        <v>244</v>
      </c>
      <c r="D271" s="1">
        <v>258</v>
      </c>
      <c r="E271" s="1">
        <v>244</v>
      </c>
      <c r="F271" s="1">
        <v>136</v>
      </c>
    </row>
    <row r="272" spans="1:6" x14ac:dyDescent="0.25">
      <c r="A272" s="1">
        <v>271</v>
      </c>
      <c r="B272" s="1">
        <v>271</v>
      </c>
      <c r="C272" s="1">
        <v>273</v>
      </c>
      <c r="D272" s="1">
        <v>272</v>
      </c>
      <c r="E272" s="1">
        <v>261</v>
      </c>
      <c r="F272" s="1">
        <v>150</v>
      </c>
    </row>
    <row r="273" spans="1:6" x14ac:dyDescent="0.25">
      <c r="A273" s="1">
        <v>272</v>
      </c>
      <c r="B273" s="1">
        <v>260</v>
      </c>
      <c r="C273" s="1">
        <v>265</v>
      </c>
      <c r="D273" s="1">
        <v>288</v>
      </c>
      <c r="E273" s="1">
        <v>251</v>
      </c>
      <c r="F273" s="1">
        <v>217</v>
      </c>
    </row>
    <row r="274" spans="1:6" x14ac:dyDescent="0.25">
      <c r="A274" s="1">
        <v>273</v>
      </c>
      <c r="B274" s="1">
        <v>287</v>
      </c>
      <c r="C274" s="1">
        <v>181</v>
      </c>
      <c r="D274" s="1">
        <v>280</v>
      </c>
      <c r="E274" s="1">
        <v>264</v>
      </c>
      <c r="F274" s="1">
        <v>170</v>
      </c>
    </row>
    <row r="275" spans="1:6" x14ac:dyDescent="0.25">
      <c r="A275" s="1">
        <v>274</v>
      </c>
      <c r="B275" s="1">
        <v>251</v>
      </c>
      <c r="C275" s="1">
        <v>277</v>
      </c>
      <c r="D275" s="1">
        <v>55</v>
      </c>
      <c r="E275" s="1">
        <v>271</v>
      </c>
      <c r="F275" s="1">
        <v>260</v>
      </c>
    </row>
    <row r="276" spans="1:6" x14ac:dyDescent="0.25">
      <c r="A276" s="1">
        <v>275</v>
      </c>
      <c r="B276" s="1">
        <v>276</v>
      </c>
      <c r="C276" s="1">
        <v>288</v>
      </c>
      <c r="D276" s="1">
        <v>277</v>
      </c>
      <c r="E276" s="1">
        <v>272</v>
      </c>
      <c r="F276" s="1">
        <v>139</v>
      </c>
    </row>
    <row r="277" spans="1:6" x14ac:dyDescent="0.25">
      <c r="A277" s="1">
        <v>276</v>
      </c>
      <c r="B277" s="1">
        <v>181</v>
      </c>
      <c r="C277" s="1">
        <v>286</v>
      </c>
      <c r="D277" s="1">
        <v>287</v>
      </c>
      <c r="E277" s="1">
        <v>288</v>
      </c>
      <c r="F277" s="1">
        <v>228</v>
      </c>
    </row>
    <row r="278" spans="1:6" x14ac:dyDescent="0.25">
      <c r="A278" s="1">
        <v>277</v>
      </c>
      <c r="B278" s="1">
        <v>282</v>
      </c>
      <c r="C278" s="1">
        <v>280</v>
      </c>
      <c r="D278" s="1">
        <v>279</v>
      </c>
      <c r="E278" s="1">
        <v>260</v>
      </c>
      <c r="F278" s="1">
        <v>267</v>
      </c>
    </row>
    <row r="279" spans="1:6" x14ac:dyDescent="0.25">
      <c r="A279" s="1">
        <v>278</v>
      </c>
      <c r="B279" s="1">
        <v>288</v>
      </c>
      <c r="C279" s="1">
        <v>281</v>
      </c>
      <c r="D279" s="1">
        <v>281</v>
      </c>
      <c r="E279" s="1">
        <v>277</v>
      </c>
      <c r="F279" s="1">
        <v>244</v>
      </c>
    </row>
    <row r="280" spans="1:6" x14ac:dyDescent="0.25">
      <c r="A280" s="1">
        <v>279</v>
      </c>
      <c r="B280" s="1">
        <v>277</v>
      </c>
      <c r="C280" s="1">
        <v>99</v>
      </c>
      <c r="D280" s="1">
        <v>282</v>
      </c>
      <c r="E280" s="1">
        <v>282</v>
      </c>
      <c r="F280" s="1">
        <v>116</v>
      </c>
    </row>
    <row r="281" spans="1:6" x14ac:dyDescent="0.25">
      <c r="A281" s="1">
        <v>280</v>
      </c>
      <c r="B281" s="1">
        <v>280</v>
      </c>
      <c r="C281" s="1">
        <v>284</v>
      </c>
      <c r="D281" s="1">
        <v>110</v>
      </c>
      <c r="E281" s="1">
        <v>168</v>
      </c>
      <c r="F281" s="1">
        <v>4</v>
      </c>
    </row>
    <row r="282" spans="1:6" x14ac:dyDescent="0.25">
      <c r="A282" s="1">
        <v>281</v>
      </c>
      <c r="B282" s="1">
        <v>279</v>
      </c>
      <c r="C282" s="1">
        <v>287</v>
      </c>
      <c r="D282" s="1">
        <v>285</v>
      </c>
      <c r="E282" s="1">
        <v>276</v>
      </c>
      <c r="F282" s="1">
        <v>234</v>
      </c>
    </row>
    <row r="283" spans="1:6" x14ac:dyDescent="0.25">
      <c r="A283" s="1">
        <v>282</v>
      </c>
      <c r="B283" s="1">
        <v>285</v>
      </c>
      <c r="C283" s="1">
        <v>282</v>
      </c>
      <c r="D283" s="1">
        <v>163</v>
      </c>
      <c r="E283" s="1">
        <v>280</v>
      </c>
      <c r="F283" s="1">
        <v>256</v>
      </c>
    </row>
    <row r="284" spans="1:6" x14ac:dyDescent="0.25">
      <c r="A284" s="1">
        <v>283</v>
      </c>
      <c r="B284" s="1">
        <v>286</v>
      </c>
      <c r="C284" s="1">
        <v>289</v>
      </c>
      <c r="D284" s="1">
        <v>286</v>
      </c>
      <c r="E284" s="1">
        <v>279</v>
      </c>
      <c r="F284" s="1">
        <v>198</v>
      </c>
    </row>
    <row r="285" spans="1:6" x14ac:dyDescent="0.25">
      <c r="A285" s="1">
        <v>284</v>
      </c>
      <c r="B285" s="1">
        <v>281</v>
      </c>
      <c r="C285" s="1">
        <v>37</v>
      </c>
      <c r="D285" s="1">
        <v>283</v>
      </c>
      <c r="E285" s="1">
        <v>281</v>
      </c>
      <c r="F285" s="1">
        <v>222</v>
      </c>
    </row>
    <row r="286" spans="1:6" x14ac:dyDescent="0.25">
      <c r="A286" s="1">
        <v>285</v>
      </c>
      <c r="B286" s="1">
        <v>283</v>
      </c>
      <c r="C286" s="1">
        <v>43</v>
      </c>
      <c r="D286" s="1">
        <v>79</v>
      </c>
      <c r="E286" s="1">
        <v>283</v>
      </c>
      <c r="F286" s="1">
        <v>169</v>
      </c>
    </row>
    <row r="287" spans="1:6" x14ac:dyDescent="0.25">
      <c r="A287" s="1">
        <v>286</v>
      </c>
      <c r="B287" s="1">
        <v>225</v>
      </c>
      <c r="C287" s="1">
        <v>71</v>
      </c>
      <c r="D287" s="1">
        <v>201</v>
      </c>
      <c r="E287" s="1">
        <v>286</v>
      </c>
      <c r="F287" s="1">
        <v>1</v>
      </c>
    </row>
    <row r="288" spans="1:6" x14ac:dyDescent="0.25">
      <c r="A288" s="1">
        <v>287</v>
      </c>
      <c r="B288" s="1">
        <v>201</v>
      </c>
      <c r="C288" s="1">
        <v>52</v>
      </c>
      <c r="D288" s="1">
        <v>225</v>
      </c>
      <c r="E288" s="1">
        <v>225</v>
      </c>
      <c r="F288" s="1">
        <v>271</v>
      </c>
    </row>
    <row r="289" spans="1:6" x14ac:dyDescent="0.25">
      <c r="A289" s="1">
        <v>288</v>
      </c>
      <c r="B289" s="1">
        <v>216</v>
      </c>
      <c r="C289" s="1">
        <v>60</v>
      </c>
      <c r="D289" s="1">
        <v>245</v>
      </c>
      <c r="E289" s="1">
        <v>285</v>
      </c>
      <c r="F289" s="1">
        <v>249</v>
      </c>
    </row>
    <row r="290" spans="1:6" x14ac:dyDescent="0.25">
      <c r="A290" s="1">
        <v>289</v>
      </c>
      <c r="B290" s="1">
        <v>245</v>
      </c>
      <c r="C290" s="1">
        <v>66</v>
      </c>
      <c r="D290" s="1">
        <v>216</v>
      </c>
      <c r="E290" s="1">
        <v>216</v>
      </c>
      <c r="F290" s="1">
        <v>99</v>
      </c>
    </row>
    <row r="291" spans="1:6" x14ac:dyDescent="0.25">
      <c r="A291" s="1">
        <v>290</v>
      </c>
      <c r="B291" s="1">
        <v>290</v>
      </c>
      <c r="C291" s="1">
        <v>290</v>
      </c>
      <c r="D291" s="1">
        <v>290</v>
      </c>
      <c r="E291" s="1">
        <v>290</v>
      </c>
      <c r="F291" s="1">
        <v>290</v>
      </c>
    </row>
    <row r="292" spans="1:6" x14ac:dyDescent="0.25">
      <c r="A292" s="1">
        <v>291</v>
      </c>
      <c r="B292" s="1">
        <v>291</v>
      </c>
      <c r="C292" s="1">
        <v>291</v>
      </c>
      <c r="D292" s="1">
        <v>291</v>
      </c>
      <c r="E292" s="1">
        <v>291</v>
      </c>
      <c r="F292" s="1">
        <v>291</v>
      </c>
    </row>
    <row r="293" spans="1:6" x14ac:dyDescent="0.25">
      <c r="A293" s="1">
        <v>292</v>
      </c>
      <c r="B293" s="1">
        <v>292</v>
      </c>
      <c r="C293" s="1">
        <v>292</v>
      </c>
      <c r="D293" s="1">
        <v>292</v>
      </c>
      <c r="E293" s="1">
        <v>292</v>
      </c>
      <c r="F293" s="1">
        <v>292</v>
      </c>
    </row>
    <row r="294" spans="1:6" x14ac:dyDescent="0.25">
      <c r="A294" s="1">
        <v>293</v>
      </c>
      <c r="B294" s="1">
        <v>293</v>
      </c>
      <c r="C294" s="1">
        <v>293</v>
      </c>
      <c r="D294" s="1">
        <v>293</v>
      </c>
      <c r="E294" s="1">
        <v>293</v>
      </c>
      <c r="F294" s="1">
        <v>293</v>
      </c>
    </row>
    <row r="295" spans="1:6" x14ac:dyDescent="0.25">
      <c r="A295" s="1">
        <v>294</v>
      </c>
      <c r="B295" s="1">
        <v>294</v>
      </c>
      <c r="C295" s="1">
        <v>294</v>
      </c>
      <c r="D295" s="1">
        <v>294</v>
      </c>
      <c r="E295" s="1">
        <v>294</v>
      </c>
      <c r="F295" s="1">
        <v>294</v>
      </c>
    </row>
    <row r="296" spans="1:6" x14ac:dyDescent="0.25">
      <c r="A296" s="1">
        <v>295</v>
      </c>
      <c r="B296" s="1">
        <v>295</v>
      </c>
      <c r="C296" s="1">
        <v>295</v>
      </c>
      <c r="D296" s="1">
        <v>295</v>
      </c>
      <c r="E296" s="1">
        <v>295</v>
      </c>
      <c r="F296" s="1">
        <v>295</v>
      </c>
    </row>
    <row r="297" spans="1:6" x14ac:dyDescent="0.25">
      <c r="A297" s="1">
        <v>296</v>
      </c>
      <c r="B297" s="1">
        <v>296</v>
      </c>
      <c r="C297" s="1">
        <v>296</v>
      </c>
      <c r="D297" s="1">
        <v>296</v>
      </c>
      <c r="E297" s="1">
        <v>296</v>
      </c>
      <c r="F297" s="1">
        <v>296</v>
      </c>
    </row>
    <row r="298" spans="1:6" x14ac:dyDescent="0.25">
      <c r="A298" s="1">
        <v>297</v>
      </c>
      <c r="B298" s="1">
        <v>297</v>
      </c>
      <c r="C298" s="1">
        <v>297</v>
      </c>
      <c r="D298" s="1">
        <v>297</v>
      </c>
      <c r="E298" s="1">
        <v>297</v>
      </c>
      <c r="F298" s="1">
        <v>297</v>
      </c>
    </row>
    <row r="299" spans="1:6" x14ac:dyDescent="0.25">
      <c r="A299" s="1">
        <v>298</v>
      </c>
      <c r="B299" s="1">
        <v>298</v>
      </c>
      <c r="C299" s="1">
        <v>298</v>
      </c>
      <c r="D299" s="1">
        <v>298</v>
      </c>
      <c r="E299" s="1">
        <v>298</v>
      </c>
      <c r="F299" s="1">
        <v>298</v>
      </c>
    </row>
    <row r="300" spans="1:6" x14ac:dyDescent="0.25">
      <c r="A300" s="1">
        <v>299</v>
      </c>
      <c r="B300" s="1">
        <v>299</v>
      </c>
      <c r="C300" s="1">
        <v>299</v>
      </c>
      <c r="D300" s="1">
        <v>299</v>
      </c>
      <c r="E300" s="1">
        <v>299</v>
      </c>
      <c r="F300" s="1">
        <v>299</v>
      </c>
    </row>
    <row r="301" spans="1:6" x14ac:dyDescent="0.25">
      <c r="A301" s="1">
        <v>300</v>
      </c>
      <c r="B301" s="1">
        <v>300</v>
      </c>
      <c r="C301" s="1">
        <v>300</v>
      </c>
      <c r="D301" s="1">
        <v>300</v>
      </c>
      <c r="E301" s="1">
        <v>300</v>
      </c>
      <c r="F301" s="1">
        <v>300</v>
      </c>
    </row>
    <row r="302" spans="1:6" x14ac:dyDescent="0.25">
      <c r="A302" s="1">
        <v>301</v>
      </c>
      <c r="B302" s="1">
        <v>301</v>
      </c>
      <c r="C302" s="1">
        <v>301</v>
      </c>
      <c r="D302" s="1">
        <v>301</v>
      </c>
      <c r="E302" s="1">
        <v>301</v>
      </c>
      <c r="F302" s="1">
        <v>301</v>
      </c>
    </row>
    <row r="303" spans="1:6" x14ac:dyDescent="0.25">
      <c r="A303" s="1">
        <v>302</v>
      </c>
      <c r="B303" s="1">
        <v>302</v>
      </c>
      <c r="C303" s="1">
        <v>302</v>
      </c>
      <c r="D303" s="1">
        <v>302</v>
      </c>
      <c r="E303" s="1">
        <v>302</v>
      </c>
      <c r="F303" s="1">
        <v>302</v>
      </c>
    </row>
    <row r="304" spans="1:6" x14ac:dyDescent="0.25">
      <c r="A304" s="1">
        <v>303</v>
      </c>
      <c r="B304" s="1">
        <v>303</v>
      </c>
      <c r="C304" s="1">
        <v>303</v>
      </c>
      <c r="D304" s="1">
        <v>303</v>
      </c>
      <c r="E304" s="1">
        <v>303</v>
      </c>
      <c r="F304" s="1">
        <v>303</v>
      </c>
    </row>
    <row r="305" spans="1:6" x14ac:dyDescent="0.25">
      <c r="A305" s="1">
        <v>304</v>
      </c>
      <c r="B305" s="1">
        <v>304</v>
      </c>
      <c r="C305" s="1">
        <v>304</v>
      </c>
      <c r="D305" s="1">
        <v>304</v>
      </c>
      <c r="E305" s="1">
        <v>304</v>
      </c>
      <c r="F305" s="1">
        <v>304</v>
      </c>
    </row>
    <row r="306" spans="1:6" x14ac:dyDescent="0.25">
      <c r="A306" s="1">
        <v>305</v>
      </c>
      <c r="B306" s="1">
        <v>305</v>
      </c>
      <c r="C306" s="1">
        <v>305</v>
      </c>
      <c r="D306" s="1">
        <v>305</v>
      </c>
      <c r="E306" s="1">
        <v>305</v>
      </c>
      <c r="F306" s="1">
        <v>305</v>
      </c>
    </row>
    <row r="307" spans="1:6" x14ac:dyDescent="0.25">
      <c r="A307" s="1">
        <v>306</v>
      </c>
      <c r="B307" s="1">
        <v>306</v>
      </c>
      <c r="C307" s="1">
        <v>306</v>
      </c>
      <c r="D307" s="1">
        <v>306</v>
      </c>
      <c r="E307" s="1">
        <v>306</v>
      </c>
      <c r="F307" s="1">
        <v>306</v>
      </c>
    </row>
    <row r="308" spans="1:6" x14ac:dyDescent="0.25">
      <c r="A308" s="1">
        <v>307</v>
      </c>
      <c r="B308" s="1">
        <v>307</v>
      </c>
      <c r="C308" s="1">
        <v>307</v>
      </c>
      <c r="D308" s="1">
        <v>307</v>
      </c>
      <c r="E308" s="1">
        <v>307</v>
      </c>
      <c r="F308" s="1">
        <v>307</v>
      </c>
    </row>
    <row r="309" spans="1:6" x14ac:dyDescent="0.25">
      <c r="A309" s="1">
        <v>308</v>
      </c>
      <c r="B309" s="1">
        <v>308</v>
      </c>
      <c r="C309" s="1">
        <v>308</v>
      </c>
      <c r="D309" s="1">
        <v>308</v>
      </c>
      <c r="E309" s="1">
        <v>308</v>
      </c>
      <c r="F309" s="1">
        <v>308</v>
      </c>
    </row>
    <row r="310" spans="1:6" x14ac:dyDescent="0.25">
      <c r="A310" s="1">
        <v>309</v>
      </c>
      <c r="B310" s="1">
        <v>309</v>
      </c>
      <c r="C310" s="1">
        <v>309</v>
      </c>
      <c r="D310" s="1">
        <v>309</v>
      </c>
      <c r="E310" s="1">
        <v>309</v>
      </c>
      <c r="F310" s="1">
        <v>309</v>
      </c>
    </row>
    <row r="311" spans="1:6" x14ac:dyDescent="0.25">
      <c r="A311" s="1">
        <v>310</v>
      </c>
      <c r="B311" s="1">
        <v>310</v>
      </c>
      <c r="C311" s="1">
        <v>310</v>
      </c>
      <c r="D311" s="1">
        <v>310</v>
      </c>
      <c r="E311" s="1">
        <v>310</v>
      </c>
      <c r="F311" s="1">
        <v>310</v>
      </c>
    </row>
    <row r="312" spans="1:6" x14ac:dyDescent="0.25">
      <c r="A312" s="1">
        <v>311</v>
      </c>
      <c r="B312" s="1">
        <v>311</v>
      </c>
      <c r="C312" s="1">
        <v>311</v>
      </c>
      <c r="D312" s="1">
        <v>311</v>
      </c>
      <c r="E312" s="1">
        <v>311</v>
      </c>
      <c r="F312" s="1">
        <v>311</v>
      </c>
    </row>
    <row r="313" spans="1:6" x14ac:dyDescent="0.25">
      <c r="A313" s="1">
        <v>312</v>
      </c>
      <c r="B313" s="1">
        <v>312</v>
      </c>
      <c r="C313" s="1">
        <v>312</v>
      </c>
      <c r="D313" s="1">
        <v>312</v>
      </c>
      <c r="E313" s="1">
        <v>312</v>
      </c>
      <c r="F313" s="1">
        <v>312</v>
      </c>
    </row>
    <row r="314" spans="1:6" x14ac:dyDescent="0.25">
      <c r="A314" s="1">
        <v>313</v>
      </c>
      <c r="B314" s="1">
        <v>313</v>
      </c>
      <c r="C314" s="1">
        <v>313</v>
      </c>
      <c r="D314" s="1">
        <v>313</v>
      </c>
      <c r="E314" s="1">
        <v>313</v>
      </c>
      <c r="F314" s="1">
        <v>313</v>
      </c>
    </row>
    <row r="315" spans="1:6" x14ac:dyDescent="0.25">
      <c r="A315" s="1">
        <v>314</v>
      </c>
      <c r="B315" s="1">
        <v>314</v>
      </c>
      <c r="C315" s="1">
        <v>314</v>
      </c>
      <c r="D315" s="1">
        <v>314</v>
      </c>
      <c r="E315" s="1">
        <v>314</v>
      </c>
      <c r="F315" s="1">
        <v>314</v>
      </c>
    </row>
    <row r="316" spans="1:6" x14ac:dyDescent="0.25">
      <c r="A316" s="1">
        <v>315</v>
      </c>
      <c r="B316" s="1">
        <v>315</v>
      </c>
      <c r="C316" s="1">
        <v>315</v>
      </c>
      <c r="D316" s="1">
        <v>315</v>
      </c>
      <c r="E316" s="1">
        <v>315</v>
      </c>
      <c r="F316" s="1">
        <v>315</v>
      </c>
    </row>
    <row r="317" spans="1:6" x14ac:dyDescent="0.25">
      <c r="A317" s="1">
        <v>316</v>
      </c>
      <c r="B317" s="1">
        <v>316</v>
      </c>
      <c r="C317" s="1">
        <v>316</v>
      </c>
      <c r="D317" s="1">
        <v>316</v>
      </c>
      <c r="E317" s="1">
        <v>316</v>
      </c>
      <c r="F317" s="1">
        <v>316</v>
      </c>
    </row>
    <row r="318" spans="1:6" x14ac:dyDescent="0.25">
      <c r="A318" s="1">
        <v>317</v>
      </c>
      <c r="B318" s="1">
        <v>317</v>
      </c>
      <c r="C318" s="1">
        <v>317</v>
      </c>
      <c r="D318" s="1">
        <v>317</v>
      </c>
      <c r="E318" s="1">
        <v>317</v>
      </c>
      <c r="F318" s="1">
        <v>317</v>
      </c>
    </row>
    <row r="319" spans="1:6" x14ac:dyDescent="0.25">
      <c r="A319" s="1">
        <v>318</v>
      </c>
      <c r="B319" s="1">
        <v>318</v>
      </c>
      <c r="C319" s="1">
        <v>318</v>
      </c>
      <c r="D319" s="1">
        <v>318</v>
      </c>
      <c r="E319" s="1">
        <v>318</v>
      </c>
      <c r="F319" s="1">
        <v>318</v>
      </c>
    </row>
    <row r="320" spans="1:6" x14ac:dyDescent="0.25">
      <c r="A320" s="1">
        <v>319</v>
      </c>
      <c r="B320" s="1">
        <v>319</v>
      </c>
      <c r="C320" s="1">
        <v>319</v>
      </c>
      <c r="D320" s="1">
        <v>319</v>
      </c>
      <c r="E320" s="1">
        <v>319</v>
      </c>
      <c r="F320" s="1">
        <v>319</v>
      </c>
    </row>
    <row r="321" spans="1:6" x14ac:dyDescent="0.25">
      <c r="A321" s="1">
        <v>320</v>
      </c>
      <c r="B321" s="1">
        <v>320</v>
      </c>
      <c r="C321" s="1">
        <v>320</v>
      </c>
      <c r="D321" s="1">
        <v>320</v>
      </c>
      <c r="E321" s="1">
        <v>320</v>
      </c>
      <c r="F321" s="1">
        <v>320</v>
      </c>
    </row>
    <row r="322" spans="1:6" x14ac:dyDescent="0.25">
      <c r="A322" s="1">
        <v>321</v>
      </c>
      <c r="B322" s="1">
        <v>321</v>
      </c>
      <c r="C322" s="1">
        <v>321</v>
      </c>
      <c r="D322" s="1">
        <v>321</v>
      </c>
      <c r="E322" s="1">
        <v>321</v>
      </c>
      <c r="F322" s="1">
        <v>321</v>
      </c>
    </row>
    <row r="323" spans="1:6" x14ac:dyDescent="0.25">
      <c r="A323" s="1">
        <v>322</v>
      </c>
      <c r="B323" s="1">
        <v>322</v>
      </c>
      <c r="C323" s="1">
        <v>322</v>
      </c>
      <c r="D323" s="1">
        <v>322</v>
      </c>
      <c r="E323" s="1">
        <v>322</v>
      </c>
      <c r="F323" s="1">
        <v>322</v>
      </c>
    </row>
    <row r="324" spans="1:6" x14ac:dyDescent="0.25">
      <c r="A324" s="1">
        <v>323</v>
      </c>
      <c r="B324" s="1">
        <v>323</v>
      </c>
      <c r="C324" s="1">
        <v>323</v>
      </c>
      <c r="D324" s="1">
        <v>323</v>
      </c>
      <c r="E324" s="1">
        <v>323</v>
      </c>
      <c r="F324" s="1">
        <v>323</v>
      </c>
    </row>
    <row r="325" spans="1:6" x14ac:dyDescent="0.25">
      <c r="A325" s="1">
        <v>324</v>
      </c>
      <c r="B325" s="1">
        <v>324</v>
      </c>
      <c r="C325" s="1">
        <v>324</v>
      </c>
      <c r="D325" s="1">
        <v>324</v>
      </c>
      <c r="E325" s="1">
        <v>324</v>
      </c>
      <c r="F325" s="1">
        <v>324</v>
      </c>
    </row>
    <row r="326" spans="1:6" x14ac:dyDescent="0.25">
      <c r="A326" s="1">
        <v>325</v>
      </c>
      <c r="B326" s="1">
        <v>325</v>
      </c>
      <c r="C326" s="1">
        <v>325</v>
      </c>
      <c r="D326" s="1">
        <v>325</v>
      </c>
      <c r="E326" s="1">
        <v>325</v>
      </c>
      <c r="F326" s="1">
        <v>325</v>
      </c>
    </row>
    <row r="327" spans="1:6" x14ac:dyDescent="0.25">
      <c r="A327" s="1">
        <v>326</v>
      </c>
      <c r="B327" s="1">
        <v>326</v>
      </c>
      <c r="C327" s="1">
        <v>326</v>
      </c>
      <c r="D327" s="1">
        <v>326</v>
      </c>
      <c r="E327" s="1">
        <v>326</v>
      </c>
      <c r="F327" s="1">
        <v>326</v>
      </c>
    </row>
    <row r="328" spans="1:6" x14ac:dyDescent="0.25">
      <c r="A328" s="1">
        <v>327</v>
      </c>
      <c r="B328" s="1">
        <v>327</v>
      </c>
      <c r="C328" s="1">
        <v>327</v>
      </c>
      <c r="D328" s="1">
        <v>327</v>
      </c>
      <c r="E328" s="1">
        <v>327</v>
      </c>
      <c r="F328" s="1">
        <v>327</v>
      </c>
    </row>
    <row r="329" spans="1:6" x14ac:dyDescent="0.25">
      <c r="A329" s="1">
        <v>328</v>
      </c>
      <c r="B329" s="1">
        <v>328</v>
      </c>
      <c r="C329" s="1">
        <v>328</v>
      </c>
      <c r="D329" s="1">
        <v>328</v>
      </c>
      <c r="E329" s="1">
        <v>328</v>
      </c>
      <c r="F329" s="1">
        <v>328</v>
      </c>
    </row>
    <row r="330" spans="1:6" x14ac:dyDescent="0.25">
      <c r="A330" s="1">
        <v>329</v>
      </c>
      <c r="B330" s="1">
        <v>329</v>
      </c>
      <c r="C330" s="1">
        <v>329</v>
      </c>
      <c r="D330" s="1">
        <v>329</v>
      </c>
      <c r="E330" s="1">
        <v>329</v>
      </c>
      <c r="F330" s="1">
        <v>329</v>
      </c>
    </row>
    <row r="331" spans="1:6" x14ac:dyDescent="0.25">
      <c r="A331" s="1">
        <v>330</v>
      </c>
      <c r="B331" s="1">
        <v>330</v>
      </c>
      <c r="C331" s="1">
        <v>330</v>
      </c>
      <c r="D331" s="1">
        <v>330</v>
      </c>
      <c r="E331" s="1">
        <v>330</v>
      </c>
      <c r="F331" s="1">
        <v>330</v>
      </c>
    </row>
    <row r="332" spans="1:6" x14ac:dyDescent="0.25">
      <c r="A332" s="1">
        <v>331</v>
      </c>
      <c r="B332" s="1">
        <v>331</v>
      </c>
      <c r="C332" s="1">
        <v>331</v>
      </c>
      <c r="D332" s="1">
        <v>331</v>
      </c>
      <c r="E332" s="1">
        <v>331</v>
      </c>
      <c r="F332" s="1">
        <v>331</v>
      </c>
    </row>
    <row r="333" spans="1:6" x14ac:dyDescent="0.25">
      <c r="A333" s="1">
        <v>332</v>
      </c>
      <c r="B333" s="1">
        <v>332</v>
      </c>
      <c r="C333" s="1">
        <v>332</v>
      </c>
      <c r="D333" s="1">
        <v>332</v>
      </c>
      <c r="E333" s="1">
        <v>332</v>
      </c>
      <c r="F333" s="1">
        <v>332</v>
      </c>
    </row>
    <row r="334" spans="1:6" x14ac:dyDescent="0.25">
      <c r="A334" s="1">
        <v>333</v>
      </c>
      <c r="B334" s="1">
        <v>333</v>
      </c>
      <c r="C334" s="1">
        <v>333</v>
      </c>
      <c r="D334" s="1">
        <v>333</v>
      </c>
      <c r="E334" s="1">
        <v>333</v>
      </c>
      <c r="F334" s="1">
        <v>333</v>
      </c>
    </row>
    <row r="335" spans="1:6" x14ac:dyDescent="0.25">
      <c r="A335" s="1">
        <v>334</v>
      </c>
      <c r="B335" s="1">
        <v>334</v>
      </c>
      <c r="C335" s="1">
        <v>334</v>
      </c>
      <c r="D335" s="1">
        <v>334</v>
      </c>
      <c r="E335" s="1">
        <v>334</v>
      </c>
      <c r="F335" s="1">
        <v>334</v>
      </c>
    </row>
    <row r="336" spans="1:6" x14ac:dyDescent="0.25">
      <c r="A336" s="1">
        <v>335</v>
      </c>
      <c r="B336" s="1">
        <v>335</v>
      </c>
      <c r="C336" s="1">
        <v>335</v>
      </c>
      <c r="D336" s="1">
        <v>335</v>
      </c>
      <c r="E336" s="1">
        <v>335</v>
      </c>
      <c r="F336" s="1">
        <v>335</v>
      </c>
    </row>
    <row r="337" spans="1:6" x14ac:dyDescent="0.25">
      <c r="A337" s="1">
        <v>336</v>
      </c>
      <c r="B337" s="1">
        <v>336</v>
      </c>
      <c r="C337" s="1">
        <v>336</v>
      </c>
      <c r="D337" s="1">
        <v>336</v>
      </c>
      <c r="E337" s="1">
        <v>336</v>
      </c>
      <c r="F337" s="1">
        <v>336</v>
      </c>
    </row>
    <row r="338" spans="1:6" x14ac:dyDescent="0.25">
      <c r="A338" s="1">
        <v>337</v>
      </c>
      <c r="B338" s="1">
        <v>337</v>
      </c>
      <c r="C338" s="1">
        <v>337</v>
      </c>
      <c r="D338" s="1">
        <v>337</v>
      </c>
      <c r="E338" s="1">
        <v>337</v>
      </c>
      <c r="F338" s="1">
        <v>337</v>
      </c>
    </row>
    <row r="339" spans="1:6" x14ac:dyDescent="0.25">
      <c r="A339" s="1">
        <v>338</v>
      </c>
      <c r="B339" s="1">
        <v>338</v>
      </c>
      <c r="C339" s="1">
        <v>338</v>
      </c>
      <c r="D339" s="1">
        <v>338</v>
      </c>
      <c r="E339" s="1">
        <v>338</v>
      </c>
      <c r="F339" s="1">
        <v>338</v>
      </c>
    </row>
    <row r="340" spans="1:6" x14ac:dyDescent="0.25">
      <c r="A340" s="1">
        <v>339</v>
      </c>
      <c r="B340" s="1">
        <v>339</v>
      </c>
      <c r="C340" s="1">
        <v>339</v>
      </c>
      <c r="D340" s="1">
        <v>339</v>
      </c>
      <c r="E340" s="1">
        <v>339</v>
      </c>
      <c r="F340" s="1">
        <v>339</v>
      </c>
    </row>
    <row r="341" spans="1:6" x14ac:dyDescent="0.25">
      <c r="A341" s="1">
        <v>340</v>
      </c>
      <c r="B341" s="1">
        <v>340</v>
      </c>
      <c r="C341" s="1">
        <v>340</v>
      </c>
      <c r="D341" s="1">
        <v>340</v>
      </c>
      <c r="E341" s="1">
        <v>340</v>
      </c>
      <c r="F341" s="1">
        <v>340</v>
      </c>
    </row>
    <row r="342" spans="1:6" x14ac:dyDescent="0.25">
      <c r="A342" s="1">
        <v>341</v>
      </c>
      <c r="B342" s="1">
        <v>341</v>
      </c>
      <c r="C342" s="1">
        <v>341</v>
      </c>
      <c r="D342" s="1">
        <v>341</v>
      </c>
      <c r="E342" s="1">
        <v>341</v>
      </c>
      <c r="F342" s="1">
        <v>341</v>
      </c>
    </row>
    <row r="343" spans="1:6" x14ac:dyDescent="0.25">
      <c r="A343" s="1">
        <v>342</v>
      </c>
      <c r="B343" s="1">
        <v>342</v>
      </c>
      <c r="C343" s="1">
        <v>342</v>
      </c>
      <c r="D343" s="1">
        <v>342</v>
      </c>
      <c r="E343" s="1">
        <v>342</v>
      </c>
      <c r="F343" s="1">
        <v>342</v>
      </c>
    </row>
    <row r="344" spans="1:6" x14ac:dyDescent="0.25">
      <c r="A344" s="1">
        <v>343</v>
      </c>
      <c r="B344" s="1">
        <v>343</v>
      </c>
      <c r="C344" s="1">
        <v>343</v>
      </c>
      <c r="D344" s="1">
        <v>343</v>
      </c>
      <c r="E344" s="1">
        <v>343</v>
      </c>
      <c r="F344" s="1">
        <v>343</v>
      </c>
    </row>
    <row r="345" spans="1:6" x14ac:dyDescent="0.25">
      <c r="A345" s="1">
        <v>344</v>
      </c>
      <c r="B345" s="1">
        <v>344</v>
      </c>
      <c r="C345" s="1">
        <v>344</v>
      </c>
      <c r="D345" s="1">
        <v>344</v>
      </c>
      <c r="E345" s="1">
        <v>344</v>
      </c>
      <c r="F345" s="1">
        <v>344</v>
      </c>
    </row>
    <row r="346" spans="1:6" x14ac:dyDescent="0.25">
      <c r="A346" s="1">
        <v>345</v>
      </c>
      <c r="B346" s="1">
        <v>345</v>
      </c>
      <c r="C346" s="1">
        <v>345</v>
      </c>
      <c r="D346" s="1">
        <v>345</v>
      </c>
      <c r="E346" s="1">
        <v>345</v>
      </c>
      <c r="F346" s="1">
        <v>345</v>
      </c>
    </row>
    <row r="347" spans="1:6" x14ac:dyDescent="0.25">
      <c r="A347" s="1">
        <v>346</v>
      </c>
      <c r="B347" s="1">
        <v>346</v>
      </c>
      <c r="C347" s="1">
        <v>346</v>
      </c>
      <c r="D347" s="1">
        <v>346</v>
      </c>
      <c r="E347" s="1">
        <v>346</v>
      </c>
      <c r="F347" s="1">
        <v>346</v>
      </c>
    </row>
    <row r="348" spans="1:6" x14ac:dyDescent="0.25">
      <c r="A348" s="1">
        <v>347</v>
      </c>
      <c r="B348" s="1">
        <v>347</v>
      </c>
      <c r="C348" s="1">
        <v>347</v>
      </c>
      <c r="D348" s="1">
        <v>347</v>
      </c>
      <c r="E348" s="1">
        <v>347</v>
      </c>
      <c r="F348" s="1">
        <v>347</v>
      </c>
    </row>
    <row r="349" spans="1:6" x14ac:dyDescent="0.25">
      <c r="A349" s="1">
        <v>348</v>
      </c>
      <c r="B349" s="1">
        <v>348</v>
      </c>
      <c r="C349" s="1">
        <v>348</v>
      </c>
      <c r="D349" s="1">
        <v>348</v>
      </c>
      <c r="E349" s="1">
        <v>348</v>
      </c>
      <c r="F349" s="1">
        <v>348</v>
      </c>
    </row>
    <row r="350" spans="1:6" x14ac:dyDescent="0.25">
      <c r="A350" s="1">
        <v>349</v>
      </c>
      <c r="B350" s="1">
        <v>349</v>
      </c>
      <c r="C350" s="1">
        <v>349</v>
      </c>
      <c r="D350" s="1">
        <v>349</v>
      </c>
      <c r="E350" s="1">
        <v>349</v>
      </c>
      <c r="F350" s="1">
        <v>349</v>
      </c>
    </row>
    <row r="351" spans="1:6" x14ac:dyDescent="0.25">
      <c r="A351" s="1">
        <v>350</v>
      </c>
      <c r="B351" s="1">
        <v>350</v>
      </c>
      <c r="C351" s="1">
        <v>350</v>
      </c>
      <c r="D351" s="1">
        <v>350</v>
      </c>
      <c r="E351" s="1">
        <v>350</v>
      </c>
      <c r="F351" s="1">
        <v>350</v>
      </c>
    </row>
    <row r="352" spans="1:6" x14ac:dyDescent="0.25">
      <c r="A352" s="1">
        <v>351</v>
      </c>
      <c r="B352" s="1">
        <v>351</v>
      </c>
      <c r="C352" s="1">
        <v>351</v>
      </c>
      <c r="D352" s="1">
        <v>351</v>
      </c>
      <c r="E352" s="1">
        <v>351</v>
      </c>
      <c r="F352" s="1">
        <v>351</v>
      </c>
    </row>
    <row r="353" spans="1:6" x14ac:dyDescent="0.25">
      <c r="A353" s="1">
        <v>352</v>
      </c>
      <c r="B353" s="1">
        <v>352</v>
      </c>
      <c r="C353" s="1">
        <v>352</v>
      </c>
      <c r="D353" s="1">
        <v>352</v>
      </c>
      <c r="E353" s="1">
        <v>352</v>
      </c>
      <c r="F353" s="1">
        <v>352</v>
      </c>
    </row>
    <row r="354" spans="1:6" x14ac:dyDescent="0.25">
      <c r="A354" s="1">
        <v>353</v>
      </c>
      <c r="B354" s="1">
        <v>353</v>
      </c>
      <c r="C354" s="1">
        <v>353</v>
      </c>
      <c r="D354" s="1">
        <v>353</v>
      </c>
      <c r="E354" s="1">
        <v>353</v>
      </c>
      <c r="F354" s="1">
        <v>353</v>
      </c>
    </row>
    <row r="355" spans="1:6" x14ac:dyDescent="0.25">
      <c r="A355" s="1">
        <v>354</v>
      </c>
      <c r="B355" s="1">
        <v>354</v>
      </c>
      <c r="C355" s="1">
        <v>354</v>
      </c>
      <c r="D355" s="1">
        <v>354</v>
      </c>
      <c r="E355" s="1">
        <v>354</v>
      </c>
      <c r="F355" s="1">
        <v>354</v>
      </c>
    </row>
    <row r="356" spans="1:6" x14ac:dyDescent="0.25">
      <c r="A356" s="1">
        <v>355</v>
      </c>
      <c r="B356" s="1">
        <v>355</v>
      </c>
      <c r="C356" s="1">
        <v>355</v>
      </c>
      <c r="D356" s="1">
        <v>355</v>
      </c>
      <c r="E356" s="1">
        <v>355</v>
      </c>
      <c r="F356" s="1">
        <v>355</v>
      </c>
    </row>
    <row r="357" spans="1:6" x14ac:dyDescent="0.25">
      <c r="A357" s="1">
        <v>356</v>
      </c>
      <c r="B357" s="1">
        <v>356</v>
      </c>
      <c r="C357" s="1">
        <v>356</v>
      </c>
      <c r="D357" s="1">
        <v>356</v>
      </c>
      <c r="E357" s="1">
        <v>356</v>
      </c>
      <c r="F357" s="1">
        <v>356</v>
      </c>
    </row>
    <row r="358" spans="1:6" x14ac:dyDescent="0.25">
      <c r="A358" s="1">
        <v>357</v>
      </c>
      <c r="B358" s="1">
        <v>357</v>
      </c>
      <c r="C358" s="1">
        <v>357</v>
      </c>
      <c r="D358" s="1">
        <v>357</v>
      </c>
      <c r="E358" s="1">
        <v>357</v>
      </c>
      <c r="F358" s="1">
        <v>357</v>
      </c>
    </row>
    <row r="359" spans="1:6" x14ac:dyDescent="0.25">
      <c r="A359" s="1">
        <v>358</v>
      </c>
      <c r="B359" s="1">
        <v>358</v>
      </c>
      <c r="C359" s="1">
        <v>358</v>
      </c>
      <c r="D359" s="1">
        <v>358</v>
      </c>
      <c r="E359" s="1">
        <v>358</v>
      </c>
      <c r="F359" s="1">
        <v>358</v>
      </c>
    </row>
    <row r="360" spans="1:6" x14ac:dyDescent="0.25">
      <c r="A360" s="1">
        <v>359</v>
      </c>
      <c r="B360" s="1">
        <v>359</v>
      </c>
      <c r="C360" s="1">
        <v>359</v>
      </c>
      <c r="D360" s="1">
        <v>359</v>
      </c>
      <c r="E360" s="1">
        <v>359</v>
      </c>
      <c r="F360" s="1">
        <v>359</v>
      </c>
    </row>
    <row r="361" spans="1:6" x14ac:dyDescent="0.25">
      <c r="A361" s="1">
        <v>360</v>
      </c>
      <c r="B361" s="1">
        <v>360</v>
      </c>
      <c r="C361" s="1">
        <v>360</v>
      </c>
      <c r="D361" s="1">
        <v>360</v>
      </c>
      <c r="E361" s="1">
        <v>360</v>
      </c>
      <c r="F361" s="1">
        <v>360</v>
      </c>
    </row>
    <row r="362" spans="1:6" x14ac:dyDescent="0.25">
      <c r="A362" s="1">
        <v>361</v>
      </c>
      <c r="B362" s="1">
        <v>361</v>
      </c>
      <c r="C362" s="1">
        <v>361</v>
      </c>
      <c r="D362" s="1">
        <v>361</v>
      </c>
      <c r="E362" s="1">
        <v>361</v>
      </c>
      <c r="F362" s="1">
        <v>361</v>
      </c>
    </row>
    <row r="363" spans="1:6" x14ac:dyDescent="0.25">
      <c r="A363" s="1">
        <v>362</v>
      </c>
      <c r="B363" s="1">
        <v>362</v>
      </c>
      <c r="C363" s="1">
        <v>362</v>
      </c>
      <c r="D363" s="1">
        <v>362</v>
      </c>
      <c r="E363" s="1">
        <v>362</v>
      </c>
      <c r="F363" s="1">
        <v>362</v>
      </c>
    </row>
    <row r="364" spans="1:6" x14ac:dyDescent="0.25">
      <c r="A364" s="1">
        <v>363</v>
      </c>
      <c r="B364" s="1">
        <v>363</v>
      </c>
      <c r="C364" s="1">
        <v>363</v>
      </c>
      <c r="D364" s="1">
        <v>363</v>
      </c>
      <c r="E364" s="1">
        <v>363</v>
      </c>
      <c r="F364" s="1">
        <v>363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D180-FF43-497D-85AC-02E1D0093D20}">
  <dimension ref="A1:F22"/>
  <sheetViews>
    <sheetView tabSelected="1" zoomScale="130" zoomScaleNormal="130" workbookViewId="0">
      <selection activeCell="E21" sqref="E21"/>
    </sheetView>
  </sheetViews>
  <sheetFormatPr defaultRowHeight="13.8" x14ac:dyDescent="0.25"/>
  <sheetData>
    <row r="1" spans="1:6" x14ac:dyDescent="0.25">
      <c r="A1" t="s">
        <v>383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</row>
    <row r="2" spans="1:6" x14ac:dyDescent="0.25">
      <c r="A2" s="1">
        <v>1</v>
      </c>
      <c r="B2" s="1">
        <v>1</v>
      </c>
      <c r="C2" s="1">
        <v>5</v>
      </c>
      <c r="D2" s="1">
        <v>1</v>
      </c>
      <c r="E2" s="1">
        <v>1</v>
      </c>
      <c r="F2" s="1">
        <v>11</v>
      </c>
    </row>
    <row r="3" spans="1:6" x14ac:dyDescent="0.25">
      <c r="A3" s="1">
        <v>2</v>
      </c>
      <c r="B3" s="1">
        <v>5</v>
      </c>
      <c r="C3" s="1">
        <v>4</v>
      </c>
      <c r="D3" s="1">
        <v>4</v>
      </c>
      <c r="E3" s="1">
        <v>4</v>
      </c>
      <c r="F3" s="1">
        <v>5</v>
      </c>
    </row>
    <row r="4" spans="1:6" x14ac:dyDescent="0.25">
      <c r="A4" s="1">
        <v>3</v>
      </c>
      <c r="B4" s="1">
        <v>10</v>
      </c>
      <c r="C4" s="1">
        <v>1</v>
      </c>
      <c r="D4" s="1">
        <v>5</v>
      </c>
      <c r="E4" s="1">
        <v>10</v>
      </c>
      <c r="F4" s="1">
        <v>11</v>
      </c>
    </row>
    <row r="5" spans="1:6" x14ac:dyDescent="0.25">
      <c r="A5" s="1">
        <v>4</v>
      </c>
      <c r="B5" s="1">
        <v>4</v>
      </c>
      <c r="C5" s="1">
        <v>6</v>
      </c>
      <c r="D5" s="1">
        <v>6</v>
      </c>
      <c r="E5" s="1">
        <v>11</v>
      </c>
      <c r="F5" s="1">
        <v>11</v>
      </c>
    </row>
    <row r="6" spans="1:6" x14ac:dyDescent="0.25">
      <c r="A6" s="1">
        <v>5</v>
      </c>
      <c r="B6" s="1">
        <v>2</v>
      </c>
      <c r="C6" s="1">
        <v>3</v>
      </c>
      <c r="D6" s="1">
        <v>11</v>
      </c>
      <c r="E6" s="1">
        <v>6</v>
      </c>
      <c r="F6" s="1">
        <v>6</v>
      </c>
    </row>
    <row r="7" spans="1:6" x14ac:dyDescent="0.25">
      <c r="A7" s="1">
        <v>6</v>
      </c>
      <c r="B7" s="1">
        <v>8</v>
      </c>
      <c r="C7" s="1">
        <v>2</v>
      </c>
      <c r="D7" s="1">
        <v>10</v>
      </c>
      <c r="E7" s="1">
        <v>2</v>
      </c>
      <c r="F7" s="1">
        <v>11</v>
      </c>
    </row>
    <row r="8" spans="1:6" x14ac:dyDescent="0.25">
      <c r="A8" s="1">
        <v>7</v>
      </c>
      <c r="B8" s="1">
        <v>6</v>
      </c>
      <c r="C8" s="1">
        <v>10</v>
      </c>
      <c r="D8" s="1">
        <v>9</v>
      </c>
      <c r="E8" s="1">
        <v>5</v>
      </c>
      <c r="F8" s="1">
        <v>11</v>
      </c>
    </row>
    <row r="9" spans="1:6" x14ac:dyDescent="0.25">
      <c r="A9" s="1">
        <v>8</v>
      </c>
      <c r="B9" s="1">
        <v>3</v>
      </c>
      <c r="C9" s="1">
        <v>8</v>
      </c>
      <c r="D9" s="1">
        <v>3</v>
      </c>
      <c r="E9" s="1">
        <v>3</v>
      </c>
      <c r="F9" s="1">
        <v>11</v>
      </c>
    </row>
    <row r="10" spans="1:6" x14ac:dyDescent="0.25">
      <c r="A10" s="1">
        <v>9</v>
      </c>
      <c r="B10" s="1">
        <v>11</v>
      </c>
      <c r="C10" s="1">
        <v>11</v>
      </c>
      <c r="D10" s="1">
        <v>7</v>
      </c>
      <c r="E10" s="1">
        <v>11</v>
      </c>
      <c r="F10" s="1">
        <v>10</v>
      </c>
    </row>
    <row r="11" spans="1:6" x14ac:dyDescent="0.25">
      <c r="A11" s="1">
        <v>10</v>
      </c>
      <c r="B11" s="1">
        <v>7</v>
      </c>
      <c r="C11" s="1">
        <v>9</v>
      </c>
      <c r="D11" s="1">
        <v>11</v>
      </c>
      <c r="E11" s="1">
        <v>11</v>
      </c>
      <c r="F11">
        <v>1</v>
      </c>
    </row>
    <row r="12" spans="1:6" x14ac:dyDescent="0.25">
      <c r="A12" s="1">
        <v>11</v>
      </c>
      <c r="B12" s="1">
        <v>9</v>
      </c>
      <c r="E12" s="1">
        <v>11</v>
      </c>
      <c r="F12">
        <v>2</v>
      </c>
    </row>
    <row r="13" spans="1:6" x14ac:dyDescent="0.25">
      <c r="B13" s="1">
        <v>11</v>
      </c>
      <c r="C13" s="1">
        <v>7</v>
      </c>
      <c r="E13" s="1">
        <v>11</v>
      </c>
      <c r="F13">
        <v>3</v>
      </c>
    </row>
    <row r="14" spans="1:6" x14ac:dyDescent="0.25">
      <c r="C14">
        <v>11</v>
      </c>
      <c r="D14" s="1">
        <v>2</v>
      </c>
    </row>
    <row r="15" spans="1:6" x14ac:dyDescent="0.25">
      <c r="C15" s="1">
        <v>11</v>
      </c>
      <c r="D15" s="1">
        <v>8</v>
      </c>
    </row>
    <row r="16" spans="1:6" x14ac:dyDescent="0.25">
      <c r="D16">
        <v>11</v>
      </c>
      <c r="E16" s="1">
        <v>7</v>
      </c>
    </row>
    <row r="17" spans="4:6" x14ac:dyDescent="0.25">
      <c r="D17">
        <v>11</v>
      </c>
      <c r="E17">
        <v>8</v>
      </c>
    </row>
    <row r="18" spans="4:6" x14ac:dyDescent="0.25">
      <c r="E18">
        <v>9</v>
      </c>
    </row>
    <row r="19" spans="4:6" x14ac:dyDescent="0.25">
      <c r="E19">
        <v>11</v>
      </c>
      <c r="F19">
        <v>4</v>
      </c>
    </row>
    <row r="20" spans="4:6" x14ac:dyDescent="0.25">
      <c r="E20">
        <v>11</v>
      </c>
      <c r="F20">
        <v>7</v>
      </c>
    </row>
    <row r="21" spans="4:6" x14ac:dyDescent="0.25">
      <c r="E21">
        <v>11</v>
      </c>
      <c r="F21">
        <v>8</v>
      </c>
    </row>
    <row r="22" spans="4:6" x14ac:dyDescent="0.25">
      <c r="E22">
        <v>11</v>
      </c>
      <c r="F22">
        <v>9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F168-68FA-47C6-9191-C19F18213DA7}">
  <dimension ref="A1:E72"/>
  <sheetViews>
    <sheetView zoomScale="70" zoomScaleNormal="70" workbookViewId="0">
      <selection activeCell="C56" sqref="C56:C71"/>
    </sheetView>
  </sheetViews>
  <sheetFormatPr defaultRowHeight="13.8" x14ac:dyDescent="0.25"/>
  <sheetData>
    <row r="1" spans="1:5" x14ac:dyDescent="0.25">
      <c r="A1" t="s">
        <v>382</v>
      </c>
      <c r="B1" t="s">
        <v>384</v>
      </c>
      <c r="C1" t="s">
        <v>385</v>
      </c>
      <c r="D1" t="s">
        <v>386</v>
      </c>
      <c r="E1" t="s">
        <v>387</v>
      </c>
    </row>
    <row r="2" spans="1:5" x14ac:dyDescent="0.25">
      <c r="A2" s="1">
        <v>1</v>
      </c>
      <c r="B2" s="1">
        <v>1</v>
      </c>
      <c r="C2" s="1">
        <v>5</v>
      </c>
      <c r="D2" s="1">
        <v>1</v>
      </c>
      <c r="E2" s="1">
        <v>1</v>
      </c>
    </row>
    <row r="3" spans="1:5" x14ac:dyDescent="0.25">
      <c r="A3" s="1">
        <v>2</v>
      </c>
      <c r="B3" s="1">
        <v>5</v>
      </c>
      <c r="C3" s="1">
        <v>4</v>
      </c>
      <c r="D3" s="1">
        <v>4</v>
      </c>
      <c r="E3" s="1">
        <v>4</v>
      </c>
    </row>
    <row r="4" spans="1:5" x14ac:dyDescent="0.25">
      <c r="A4" s="1">
        <v>3</v>
      </c>
      <c r="B4" s="1">
        <v>10</v>
      </c>
      <c r="C4" s="1">
        <v>1</v>
      </c>
      <c r="D4" s="1">
        <v>5</v>
      </c>
      <c r="E4" s="1">
        <v>10</v>
      </c>
    </row>
    <row r="5" spans="1:5" x14ac:dyDescent="0.25">
      <c r="A5" s="1">
        <v>4</v>
      </c>
      <c r="B5" s="1">
        <v>4</v>
      </c>
      <c r="C5" s="1">
        <v>6</v>
      </c>
      <c r="D5" s="1">
        <v>6</v>
      </c>
      <c r="E5" s="1">
        <v>22</v>
      </c>
    </row>
    <row r="6" spans="1:5" x14ac:dyDescent="0.25">
      <c r="A6" s="1">
        <v>5</v>
      </c>
      <c r="B6" s="1">
        <v>2</v>
      </c>
      <c r="C6" s="1">
        <v>3</v>
      </c>
      <c r="D6" s="1">
        <v>22</v>
      </c>
      <c r="E6" s="1">
        <v>6</v>
      </c>
    </row>
    <row r="7" spans="1:5" x14ac:dyDescent="0.25">
      <c r="A7" s="1">
        <v>6</v>
      </c>
      <c r="B7" s="1">
        <v>8</v>
      </c>
      <c r="C7" s="1">
        <v>2</v>
      </c>
      <c r="D7" s="1">
        <v>10</v>
      </c>
      <c r="E7" s="1">
        <v>2</v>
      </c>
    </row>
    <row r="8" spans="1:5" x14ac:dyDescent="0.25">
      <c r="A8" s="1">
        <v>7</v>
      </c>
      <c r="B8" s="1">
        <v>6</v>
      </c>
      <c r="C8" s="1">
        <v>10</v>
      </c>
      <c r="D8" s="1">
        <v>9</v>
      </c>
      <c r="E8" s="1">
        <v>5</v>
      </c>
    </row>
    <row r="9" spans="1:5" x14ac:dyDescent="0.25">
      <c r="A9" s="1">
        <v>8</v>
      </c>
      <c r="B9" s="1">
        <v>3</v>
      </c>
      <c r="C9" s="1">
        <v>8</v>
      </c>
      <c r="D9" s="1">
        <v>3</v>
      </c>
      <c r="E9" s="1">
        <v>3</v>
      </c>
    </row>
    <row r="10" spans="1:5" x14ac:dyDescent="0.25">
      <c r="A10" s="1">
        <v>9</v>
      </c>
      <c r="B10" s="1">
        <v>22</v>
      </c>
      <c r="C10" s="1">
        <v>14</v>
      </c>
      <c r="D10" s="1">
        <v>7</v>
      </c>
      <c r="E10" s="1">
        <v>37</v>
      </c>
    </row>
    <row r="11" spans="1:5" x14ac:dyDescent="0.25">
      <c r="A11" s="1">
        <v>10</v>
      </c>
      <c r="B11" s="1">
        <v>7</v>
      </c>
      <c r="C11" s="1">
        <v>9</v>
      </c>
      <c r="D11" s="1">
        <v>37</v>
      </c>
      <c r="E11" s="1">
        <v>37</v>
      </c>
    </row>
    <row r="12" spans="1:5" x14ac:dyDescent="0.25">
      <c r="A12" s="1">
        <v>11</v>
      </c>
      <c r="B12" s="1">
        <v>9</v>
      </c>
      <c r="C12" s="1">
        <v>19</v>
      </c>
      <c r="D12" s="1">
        <v>37</v>
      </c>
      <c r="E12" s="1">
        <v>37</v>
      </c>
    </row>
    <row r="13" spans="1:5" x14ac:dyDescent="0.25">
      <c r="A13" s="1">
        <v>12</v>
      </c>
      <c r="B13" s="1">
        <v>37</v>
      </c>
      <c r="C13" s="1">
        <v>17</v>
      </c>
      <c r="D13" s="1">
        <v>37</v>
      </c>
      <c r="E13" s="1">
        <v>37</v>
      </c>
    </row>
    <row r="14" spans="1:5" x14ac:dyDescent="0.25">
      <c r="A14" s="1">
        <v>13</v>
      </c>
      <c r="B14" s="1">
        <v>37</v>
      </c>
      <c r="C14" s="1">
        <v>7</v>
      </c>
      <c r="D14" s="1">
        <v>14</v>
      </c>
      <c r="E14" s="1">
        <v>9</v>
      </c>
    </row>
    <row r="15" spans="1:5" x14ac:dyDescent="0.25">
      <c r="A15" s="1">
        <v>14</v>
      </c>
      <c r="B15" s="1">
        <v>37</v>
      </c>
      <c r="C15" s="1">
        <v>21</v>
      </c>
      <c r="D15" s="1">
        <v>37</v>
      </c>
      <c r="E15" s="1">
        <v>8</v>
      </c>
    </row>
    <row r="16" spans="1:5" x14ac:dyDescent="0.25">
      <c r="A16" s="1">
        <v>15</v>
      </c>
      <c r="B16" s="1">
        <v>13</v>
      </c>
      <c r="C16" s="1">
        <v>11</v>
      </c>
      <c r="D16" s="1">
        <v>24</v>
      </c>
      <c r="E16" s="1">
        <v>24</v>
      </c>
    </row>
    <row r="17" spans="1:5" x14ac:dyDescent="0.25">
      <c r="A17" s="1">
        <v>16</v>
      </c>
      <c r="B17" s="1">
        <v>14</v>
      </c>
      <c r="C17" s="1">
        <v>15</v>
      </c>
      <c r="D17" s="1">
        <v>16</v>
      </c>
      <c r="E17" s="1">
        <v>37</v>
      </c>
    </row>
    <row r="18" spans="1:5" x14ac:dyDescent="0.25">
      <c r="A18" s="1">
        <v>17</v>
      </c>
      <c r="B18" s="1">
        <v>24</v>
      </c>
      <c r="C18" s="1">
        <v>18</v>
      </c>
      <c r="D18" s="1">
        <v>37</v>
      </c>
      <c r="E18" s="1">
        <v>33</v>
      </c>
    </row>
    <row r="19" spans="1:5" x14ac:dyDescent="0.25">
      <c r="A19" s="1">
        <v>18</v>
      </c>
      <c r="B19" s="1">
        <v>37</v>
      </c>
      <c r="C19" s="1">
        <v>13</v>
      </c>
      <c r="D19" s="1">
        <v>37</v>
      </c>
      <c r="E19" s="1">
        <v>37</v>
      </c>
    </row>
    <row r="20" spans="1:5" x14ac:dyDescent="0.25">
      <c r="A20" s="1">
        <v>19</v>
      </c>
      <c r="B20" s="1">
        <v>37</v>
      </c>
      <c r="C20" s="1">
        <v>26</v>
      </c>
      <c r="D20" s="1">
        <v>37</v>
      </c>
      <c r="E20" s="1">
        <v>7</v>
      </c>
    </row>
    <row r="21" spans="1:5" x14ac:dyDescent="0.25">
      <c r="A21" s="1">
        <v>20</v>
      </c>
      <c r="B21" s="1">
        <v>33</v>
      </c>
      <c r="C21" s="1">
        <v>25</v>
      </c>
      <c r="D21" s="1">
        <v>37</v>
      </c>
      <c r="E21" s="1">
        <v>37</v>
      </c>
    </row>
    <row r="22" spans="1:5" x14ac:dyDescent="0.25">
      <c r="A22" s="1">
        <v>21</v>
      </c>
      <c r="B22" s="1">
        <v>21</v>
      </c>
      <c r="C22" s="1">
        <v>23</v>
      </c>
      <c r="D22" s="1">
        <v>21</v>
      </c>
      <c r="E22" s="1">
        <v>14</v>
      </c>
    </row>
    <row r="23" spans="1:5" x14ac:dyDescent="0.25">
      <c r="A23" s="1">
        <v>22</v>
      </c>
      <c r="B23" s="1">
        <v>11</v>
      </c>
      <c r="C23" s="1">
        <v>16</v>
      </c>
      <c r="D23" s="1">
        <v>20</v>
      </c>
      <c r="E23" s="1">
        <v>37</v>
      </c>
    </row>
    <row r="24" spans="1:5" x14ac:dyDescent="0.25">
      <c r="A24" s="1">
        <v>23</v>
      </c>
      <c r="B24" s="1">
        <v>37</v>
      </c>
      <c r="C24" s="1">
        <v>24</v>
      </c>
      <c r="D24" s="1">
        <v>8</v>
      </c>
      <c r="E24" s="1">
        <v>37</v>
      </c>
    </row>
    <row r="25" spans="1:5" x14ac:dyDescent="0.25">
      <c r="A25" s="1">
        <v>24</v>
      </c>
      <c r="B25" s="1">
        <v>12</v>
      </c>
      <c r="C25" s="1">
        <v>22</v>
      </c>
      <c r="D25" s="1">
        <v>33</v>
      </c>
      <c r="E25" s="1">
        <v>21</v>
      </c>
    </row>
    <row r="26" spans="1:5" x14ac:dyDescent="0.25">
      <c r="A26" s="1">
        <v>25</v>
      </c>
      <c r="B26" s="1">
        <v>37</v>
      </c>
      <c r="C26" s="1">
        <v>36</v>
      </c>
      <c r="D26" s="1">
        <v>37</v>
      </c>
      <c r="E26" s="1">
        <v>16</v>
      </c>
    </row>
    <row r="27" spans="1:5" x14ac:dyDescent="0.25">
      <c r="A27" s="1">
        <v>26</v>
      </c>
      <c r="B27" s="1">
        <v>16</v>
      </c>
      <c r="C27" s="1">
        <v>30</v>
      </c>
      <c r="D27" s="1">
        <v>37</v>
      </c>
      <c r="E27" s="1">
        <v>13</v>
      </c>
    </row>
    <row r="28" spans="1:5" x14ac:dyDescent="0.25">
      <c r="A28" s="1">
        <v>27</v>
      </c>
      <c r="B28" s="1">
        <v>17</v>
      </c>
      <c r="C28" s="1">
        <v>33</v>
      </c>
      <c r="D28" s="1">
        <v>37</v>
      </c>
      <c r="E28" s="1">
        <v>12</v>
      </c>
    </row>
    <row r="29" spans="1:5" x14ac:dyDescent="0.25">
      <c r="A29" s="1">
        <v>28</v>
      </c>
      <c r="B29" s="1">
        <v>37</v>
      </c>
      <c r="C29" s="1">
        <v>12</v>
      </c>
      <c r="D29" s="1">
        <v>11</v>
      </c>
      <c r="E29" s="1">
        <v>37</v>
      </c>
    </row>
    <row r="30" spans="1:5" x14ac:dyDescent="0.25">
      <c r="A30" s="1">
        <v>29</v>
      </c>
      <c r="B30" s="1">
        <v>25</v>
      </c>
      <c r="C30" s="1">
        <v>20</v>
      </c>
      <c r="D30" s="1">
        <v>29</v>
      </c>
      <c r="E30" s="1">
        <v>37</v>
      </c>
    </row>
    <row r="31" spans="1:5" x14ac:dyDescent="0.25">
      <c r="A31" s="1">
        <v>30</v>
      </c>
      <c r="B31" s="1">
        <v>37</v>
      </c>
      <c r="C31" s="1">
        <v>37</v>
      </c>
      <c r="D31" s="1">
        <v>25</v>
      </c>
      <c r="E31" s="1">
        <v>37</v>
      </c>
    </row>
    <row r="32" spans="1:5" x14ac:dyDescent="0.25">
      <c r="A32" s="1">
        <v>31</v>
      </c>
      <c r="B32" s="1">
        <v>20</v>
      </c>
      <c r="C32" s="1">
        <v>37</v>
      </c>
      <c r="D32" s="1">
        <v>17</v>
      </c>
      <c r="E32" s="1">
        <v>25</v>
      </c>
    </row>
    <row r="33" spans="1:5" x14ac:dyDescent="0.25">
      <c r="A33" s="1">
        <v>32</v>
      </c>
      <c r="B33" s="1">
        <v>37</v>
      </c>
      <c r="C33" s="1">
        <v>37</v>
      </c>
      <c r="D33" s="1">
        <v>37</v>
      </c>
      <c r="E33" s="1">
        <v>37</v>
      </c>
    </row>
    <row r="34" spans="1:5" x14ac:dyDescent="0.25">
      <c r="A34" s="1">
        <v>33</v>
      </c>
      <c r="B34" s="1">
        <v>18</v>
      </c>
      <c r="C34" s="1">
        <v>37</v>
      </c>
      <c r="D34" s="1">
        <v>37</v>
      </c>
      <c r="E34" s="1">
        <v>17</v>
      </c>
    </row>
    <row r="35" spans="1:5" x14ac:dyDescent="0.25">
      <c r="A35" s="1">
        <v>34</v>
      </c>
      <c r="B35" s="1">
        <v>37</v>
      </c>
      <c r="C35" s="1">
        <v>37</v>
      </c>
      <c r="D35" s="1">
        <v>37</v>
      </c>
      <c r="E35" s="1">
        <v>11</v>
      </c>
    </row>
    <row r="36" spans="1:5" x14ac:dyDescent="0.25">
      <c r="A36" s="1">
        <v>35</v>
      </c>
      <c r="B36" s="1">
        <v>37</v>
      </c>
      <c r="C36" s="1">
        <v>29</v>
      </c>
      <c r="D36" s="1">
        <v>37</v>
      </c>
      <c r="E36" s="1">
        <v>37</v>
      </c>
    </row>
    <row r="37" spans="1:5" x14ac:dyDescent="0.25">
      <c r="A37" s="1">
        <v>36</v>
      </c>
      <c r="B37" s="1">
        <v>37</v>
      </c>
      <c r="C37" s="1">
        <v>32</v>
      </c>
      <c r="D37" s="1">
        <v>37</v>
      </c>
      <c r="E37" s="1">
        <v>20</v>
      </c>
    </row>
    <row r="38" spans="1:5" x14ac:dyDescent="0.25">
      <c r="A38" s="1">
        <v>37</v>
      </c>
      <c r="B38">
        <v>15</v>
      </c>
      <c r="D38" s="1">
        <v>37</v>
      </c>
      <c r="E38">
        <v>15</v>
      </c>
    </row>
    <row r="39" spans="1:5" x14ac:dyDescent="0.25">
      <c r="A39" s="1">
        <v>37</v>
      </c>
      <c r="B39">
        <v>19</v>
      </c>
      <c r="D39" s="1">
        <v>37</v>
      </c>
      <c r="E39">
        <v>18</v>
      </c>
    </row>
    <row r="40" spans="1:5" x14ac:dyDescent="0.25">
      <c r="A40" s="1">
        <v>37</v>
      </c>
      <c r="B40">
        <v>23</v>
      </c>
      <c r="D40" s="1">
        <v>37</v>
      </c>
      <c r="E40">
        <v>19</v>
      </c>
    </row>
    <row r="41" spans="1:5" x14ac:dyDescent="0.25">
      <c r="A41" s="1">
        <v>37</v>
      </c>
      <c r="B41">
        <v>26</v>
      </c>
      <c r="D41" s="1">
        <v>37</v>
      </c>
      <c r="E41">
        <v>23</v>
      </c>
    </row>
    <row r="42" spans="1:5" x14ac:dyDescent="0.25">
      <c r="A42" s="1">
        <v>37</v>
      </c>
      <c r="B42">
        <v>27</v>
      </c>
      <c r="D42" s="1">
        <v>37</v>
      </c>
      <c r="E42">
        <v>26</v>
      </c>
    </row>
    <row r="43" spans="1:5" x14ac:dyDescent="0.25">
      <c r="A43" s="1">
        <v>37</v>
      </c>
      <c r="B43">
        <v>28</v>
      </c>
      <c r="D43" s="1">
        <v>37</v>
      </c>
      <c r="E43">
        <v>27</v>
      </c>
    </row>
    <row r="44" spans="1:5" x14ac:dyDescent="0.25">
      <c r="A44" s="1">
        <v>37</v>
      </c>
      <c r="B44">
        <v>29</v>
      </c>
      <c r="D44" s="1">
        <v>37</v>
      </c>
      <c r="E44">
        <v>28</v>
      </c>
    </row>
    <row r="45" spans="1:5" x14ac:dyDescent="0.25">
      <c r="A45" s="1">
        <v>37</v>
      </c>
      <c r="B45">
        <v>30</v>
      </c>
      <c r="D45" s="1">
        <v>37</v>
      </c>
      <c r="E45">
        <v>29</v>
      </c>
    </row>
    <row r="46" spans="1:5" x14ac:dyDescent="0.25">
      <c r="A46" s="1">
        <v>37</v>
      </c>
      <c r="B46">
        <v>31</v>
      </c>
      <c r="D46" s="1">
        <v>37</v>
      </c>
      <c r="E46">
        <v>30</v>
      </c>
    </row>
    <row r="47" spans="1:5" x14ac:dyDescent="0.25">
      <c r="A47" s="1">
        <v>37</v>
      </c>
      <c r="B47">
        <v>32</v>
      </c>
      <c r="D47" s="1">
        <v>37</v>
      </c>
      <c r="E47">
        <v>31</v>
      </c>
    </row>
    <row r="48" spans="1:5" x14ac:dyDescent="0.25">
      <c r="A48" s="1">
        <v>37</v>
      </c>
      <c r="B48">
        <v>34</v>
      </c>
      <c r="D48" s="1">
        <v>37</v>
      </c>
      <c r="E48">
        <v>32</v>
      </c>
    </row>
    <row r="49" spans="1:5" x14ac:dyDescent="0.25">
      <c r="A49" s="1">
        <v>37</v>
      </c>
      <c r="B49">
        <v>35</v>
      </c>
      <c r="D49" s="1">
        <v>37</v>
      </c>
      <c r="E49">
        <v>34</v>
      </c>
    </row>
    <row r="50" spans="1:5" x14ac:dyDescent="0.25">
      <c r="A50" s="1">
        <v>37</v>
      </c>
      <c r="B50">
        <v>36</v>
      </c>
      <c r="D50" s="1">
        <v>37</v>
      </c>
      <c r="E50">
        <v>35</v>
      </c>
    </row>
    <row r="51" spans="1:5" x14ac:dyDescent="0.25">
      <c r="B51" s="1">
        <v>37</v>
      </c>
      <c r="C51">
        <v>27</v>
      </c>
    </row>
    <row r="52" spans="1:5" x14ac:dyDescent="0.25">
      <c r="B52" s="1">
        <v>37</v>
      </c>
      <c r="C52">
        <v>28</v>
      </c>
    </row>
    <row r="53" spans="1:5" x14ac:dyDescent="0.25">
      <c r="B53" s="1">
        <v>37</v>
      </c>
      <c r="C53">
        <v>31</v>
      </c>
    </row>
    <row r="54" spans="1:5" x14ac:dyDescent="0.25">
      <c r="B54" s="1">
        <v>37</v>
      </c>
      <c r="C54">
        <v>34</v>
      </c>
    </row>
    <row r="55" spans="1:5" x14ac:dyDescent="0.25">
      <c r="B55" s="1">
        <v>37</v>
      </c>
      <c r="C55">
        <v>35</v>
      </c>
    </row>
    <row r="56" spans="1:5" x14ac:dyDescent="0.25">
      <c r="C56" s="1">
        <v>37</v>
      </c>
      <c r="D56">
        <v>2</v>
      </c>
    </row>
    <row r="57" spans="1:5" x14ac:dyDescent="0.25">
      <c r="C57" s="1">
        <v>37</v>
      </c>
      <c r="D57">
        <v>12</v>
      </c>
    </row>
    <row r="58" spans="1:5" x14ac:dyDescent="0.25">
      <c r="C58" s="1">
        <v>37</v>
      </c>
      <c r="D58">
        <v>13</v>
      </c>
    </row>
    <row r="59" spans="1:5" x14ac:dyDescent="0.25">
      <c r="C59" s="1">
        <v>37</v>
      </c>
      <c r="D59">
        <v>15</v>
      </c>
    </row>
    <row r="60" spans="1:5" x14ac:dyDescent="0.25">
      <c r="C60" s="1">
        <v>37</v>
      </c>
      <c r="D60">
        <v>18</v>
      </c>
    </row>
    <row r="61" spans="1:5" x14ac:dyDescent="0.25">
      <c r="C61" s="1">
        <v>37</v>
      </c>
      <c r="D61">
        <v>19</v>
      </c>
    </row>
    <row r="62" spans="1:5" x14ac:dyDescent="0.25">
      <c r="C62" s="1">
        <v>37</v>
      </c>
      <c r="D62">
        <v>23</v>
      </c>
    </row>
    <row r="63" spans="1:5" x14ac:dyDescent="0.25">
      <c r="C63" s="1">
        <v>37</v>
      </c>
      <c r="D63">
        <v>26</v>
      </c>
    </row>
    <row r="64" spans="1:5" x14ac:dyDescent="0.25">
      <c r="C64" s="1">
        <v>37</v>
      </c>
      <c r="D64">
        <v>27</v>
      </c>
    </row>
    <row r="65" spans="3:5" x14ac:dyDescent="0.25">
      <c r="C65" s="1">
        <v>37</v>
      </c>
      <c r="D65">
        <v>28</v>
      </c>
    </row>
    <row r="66" spans="3:5" x14ac:dyDescent="0.25">
      <c r="C66" s="1">
        <v>37</v>
      </c>
      <c r="D66">
        <v>30</v>
      </c>
    </row>
    <row r="67" spans="3:5" x14ac:dyDescent="0.25">
      <c r="C67" s="1">
        <v>37</v>
      </c>
      <c r="D67">
        <v>31</v>
      </c>
    </row>
    <row r="68" spans="3:5" x14ac:dyDescent="0.25">
      <c r="C68" s="1">
        <v>37</v>
      </c>
      <c r="D68">
        <v>32</v>
      </c>
    </row>
    <row r="69" spans="3:5" x14ac:dyDescent="0.25">
      <c r="C69" s="1">
        <v>37</v>
      </c>
      <c r="D69">
        <v>34</v>
      </c>
    </row>
    <row r="70" spans="3:5" x14ac:dyDescent="0.25">
      <c r="C70" s="1">
        <v>37</v>
      </c>
      <c r="D70">
        <v>35</v>
      </c>
    </row>
    <row r="71" spans="3:5" x14ac:dyDescent="0.25">
      <c r="C71" s="1">
        <v>37</v>
      </c>
      <c r="D71">
        <v>36</v>
      </c>
    </row>
    <row r="72" spans="3:5" x14ac:dyDescent="0.25">
      <c r="D72" s="1">
        <v>37</v>
      </c>
      <c r="E72">
        <v>36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图5d-g 不同情形下的城市排名-APAP-AATD值</vt:lpstr>
      <vt:lpstr>APAP</vt:lpstr>
      <vt:lpstr>APAP_sort_id</vt:lpstr>
      <vt:lpstr>APAP sort id 10</vt:lpstr>
      <vt:lpstr>APAP sort id 10per</vt:lpstr>
      <vt:lpstr>AATD</vt:lpstr>
      <vt:lpstr>AATD sort id</vt:lpstr>
      <vt:lpstr>AATD sort id 10</vt:lpstr>
      <vt:lpstr>AATD sort id 10per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Chongyang Du</dc:creator>
  <cp:lastModifiedBy>Chongyang Du</cp:lastModifiedBy>
  <dcterms:created xsi:type="dcterms:W3CDTF">2025-12-05T04:17:55Z</dcterms:created>
  <dcterms:modified xsi:type="dcterms:W3CDTF">2025-12-22T11:43:40Z</dcterms:modified>
</cp:coreProperties>
</file>