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filterPrivacy="1" autoCompressPictures="0"/>
  <bookViews>
    <workbookView xWindow="0" yWindow="0" windowWidth="25600" windowHeight="16060"/>
  </bookViews>
  <sheets>
    <sheet name="Part Attribute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<sst xmlns="http://schemas.openxmlformats.org/spreadsheetml/2006/main" count="115" uniqueCount="86">
  <si>
    <t>S0</t>
  </si>
  <si>
    <t>S1</t>
  </si>
  <si>
    <t>S2</t>
  </si>
  <si>
    <t>S3</t>
  </si>
  <si>
    <t>S10</t>
  </si>
  <si>
    <t>S11</t>
  </si>
  <si>
    <t>S13</t>
  </si>
  <si>
    <t>P1</t>
  </si>
  <si>
    <t>P2</t>
  </si>
  <si>
    <t>P3</t>
  </si>
  <si>
    <t>Ru1</t>
  </si>
  <si>
    <t>Ru2</t>
  </si>
  <si>
    <t>Rs1</t>
  </si>
  <si>
    <t>Rs2</t>
  </si>
  <si>
    <t>Rv1</t>
  </si>
  <si>
    <t>Rv2</t>
  </si>
  <si>
    <t>Rw1</t>
  </si>
  <si>
    <t>Rw2</t>
  </si>
  <si>
    <t>Rz1</t>
  </si>
  <si>
    <t>Rz2</t>
  </si>
  <si>
    <t>Rm1</t>
  </si>
  <si>
    <t>Rm2</t>
  </si>
  <si>
    <t>T1</t>
  </si>
  <si>
    <t>scarA</t>
  </si>
  <si>
    <t>scarC</t>
  </si>
  <si>
    <t>scarD</t>
  </si>
  <si>
    <t>scarF</t>
  </si>
  <si>
    <t>gctccagtacatctaacggggcagtatccgcggcaagtcctagtccaatc</t>
  </si>
  <si>
    <t>actaatccggaaactcggagggctctcggccctccgcctttaggcggtcc</t>
  </si>
  <si>
    <t>gaccgcgcgccccgtcagagcaatgcgtataccagctctcctgtcagcag</t>
  </si>
  <si>
    <t>cgaaggcgcgaacgggagatagccagccaggattcggcgtgagtacgagc</t>
  </si>
  <si>
    <t>agcagcggctgcagacgtgagatgggagtaacactagcgagcgataagtc</t>
  </si>
  <si>
    <t>taatacaactcactagagagaga</t>
  </si>
  <si>
    <t>taatacgactcactagagagaga</t>
  </si>
  <si>
    <t>taatacgactcactaatgggaga</t>
  </si>
  <si>
    <t>cagatactgacaaataaaccagcgaaggaggttccta</t>
  </si>
  <si>
    <t>aaggcgatcccaacgtagaggaggaaaccag</t>
  </si>
  <si>
    <t>gatacccgtagaccattctgaaatcgaaggaggttttcc</t>
  </si>
  <si>
    <t>aactccgcccaccacaataagccggaagagt</t>
  </si>
  <si>
    <t>gcgactaggagcctaactcgccacaaggaaacat</t>
  </si>
  <si>
    <t>accagcatacaattctttaaggataaccact</t>
  </si>
  <si>
    <t>cagaaggcgagaactagatttaagggccattatag</t>
  </si>
  <si>
    <t>ccgatagtttcaagagaaagggagtagaaacaga</t>
  </si>
  <si>
    <t>acaagtcccgtattataaccgcctaggaggtgttgg</t>
  </si>
  <si>
    <t>ttcaccagcccgaatcaatataggtcataca</t>
  </si>
  <si>
    <t>tcagagactgaagttattacccaggaggtctata</t>
  </si>
  <si>
    <t>taataagtacaacatcccccaggagcttcacagc</t>
  </si>
  <si>
    <t>atgtggaactacagcgagaaagtcaaggaccatttcttcaatccgcgcaacgcgcgtgttgtggataacgcaaatgcggtgggcgacgtcggcagcttatcttgtggcgatgctctccgcttgatgctgcgcgtggacccgcagagcgaaatcatcgaagaagcgggctttcagaccttcggctgcggcagcgcgattgcgtcgtccagcgcactgacggagctgatcatcggtcacaccctggcggaagcgggtcagatcaccaaccagcagatcgccgactatctggacggcttaccgccggaaaagatgcactgctctgtaatgggccaggaagctcttcgtgcggccattgctaactttcgcggtgaatcgctggaagaggagcatgacgagggtaagctgatctgcaagtgcttcggcgtcgatgaaggccatattcgccgtgctgtccagaacaacggtcttacgacgctggccgaggtgatcaattacaccaaggcaggtggcggttgtaccagctgccatgagaaaatcgagctggccctggccgagattctcgcccaacagccgcaaaccaccccggcagttgcgtccggtaaagatccgcactggcagagcgtcgtggataccatcgctgaactgcgtccacatatccaagcggacggtggtgacatggcgctgttgtccgtgacgaaccaccaagtgactgtttcgctgtcgggcagctgttctggctgcatgatgaccgacatgaccctggcgtggctgcaacagaaattgatggagcgtaccggctgctatatggaagttgttgccgcctaa</t>
  </si>
  <si>
    <t>atgaaacaagtgtacctggacaacaacgcgaccacccgcctggacccgatggttctggaagcgatgatgccgtttctcacggatttctatggcaatccgtccagcatccatgacttcggcatcccggcacaagcggcgctggaacgtgcgcaccagcaagctgcggcactgctgggcgcagagtacccgtctgaaatcattttcacgagctgtgcgaccgaggccactgcaaccgccattgcgtcggccatcgcgttattgccggaacgccgcgaaatcatcacctcggtagtggagcacccggctacgctggcggcgtgcgagcacctggaacgccaaggctatcgcatccatcgcattgcggtggatagcgaaggtgcgctggacatggcccagttccgtgcagcgctctcgccgcgtgtcgcgttggtgagcgtgatgtgggccaacaacgaaaccggcgtgctgttcccgattggcgaaatggccgagcttgcccacgagcagggcgctctgttccactgcgatgccgttcaggtcgttggcaaaatcccaattgctgttggccagacgcgcatcgacatgctgtcttgctccgcgcacaagtttcatggtccgaagggtgttggttgcttgtacttacgtcgtggcacgcgctttcgtccgctgcttcgcggtggccatcaagaatatggtcgccgtgccggcactgagaatatctgtggcatcgtcggcatgggcgctgcgtgcgaactggcgaacatccatctgccgggtatgacccatattggccagttacgcaatcgcctggagcaccgtctgctcgccagcgtgccgtccgtgatggttatgggcggtggtcagccgcgtgtaccgggtactgtcaacctggcgttcgagtttatcgaaggtgaagcgatcctgctcttgctgaaccaggctggcattgccgcaagctccggctccgcgtgtacctctggcagcttggagccgagccatgtgatgcgcgccatgaacattccatacaccgcggctcacggcaccattcgttttagcctgagccgttatacgcgcgagaaagagatcgactacgtcgttgcgaccctcccgccaatcattgatcgtctgcgtgccttgtccccgtattggcagaatggtaagccgcgtccggcagatgcagtctttaccccggtttacggttaa</t>
  </si>
  <si>
    <t>atggagcgcgtcttgatcaacgatactaccctgcgtgatggcgaacaatctccgggcgtagcgtttcgtacctccgagaaagttgccatcgcggaggcactgtacgctgcgggtatcaccgcgatggaagtcggcactccggcgatgggtgatgaagagatcgcccgcattcagctggtgcgtcgtcaactgccggacgcgacgcttatgacctggtgccgtatgaacgctctggaaatccgtcagagcgcggatctgggtattgactgggtggatatctcgatcccagcatccgacaagctgcgtcagtacaagctgcgtgagccgctggccgtgctgctggagcgccttgcgatgtttatccatctggcccacacgttaggcctcaaagtatgtattggttgcgaggatgcgagccgtgcgtctggtcagaccctgcgcgccattgccgaggtggcccagcaatgcgcggctgcgcgcttgcgttacgctgacaccgtgggcctgctggacccgttcaccaccgcagcccagatcagcgccctgcgtgacgtttggtcgggcgagatcgagatgcatgctcacaatgatctgggcatggctaccgcgaacacgctggcggcagtttcggctggcgccacgtcggtgaacactaccgtcctcggtctgggtgaacgtgcaggcaacgcagccctggaaaccgttgcgctgggcctggaacgctgcctgggcgtggaaaccggcgtccatttcagcgcgctcccagcgctctgtcagcgcgtcgcggaggctgcacagcgcgcaatcgacccgcaacagccgctggtgggtgaattggttttcacccacgaatctggtgttcacgttgcggcgctgctgcgcgacagcgaatcctatcaatctattgccccaagcctcatgggccgtagctaccgtctggtgctcggcaagcattcgggtcgtcaggctgtcaacggtgttttcgaccagatgggttaccacctgaatgcggcgcagatcaatcagttgctgccggccattcgccgcttcgccgagaattggaaacgctctccgaaagactacgaactggttgcgatctatgacgaattgtgcggtgaatccgcccttcgtgctcgcggctaa</t>
  </si>
  <si>
    <t>atggagtggttttaccagattccgggtgtagacgaattgcgcagcgctgaatccttctttcagttcttcgcggttccataccagccggaactgctgggccgctgctcgcttccggtgttagcgacgttccaccgtaaactgcgtgcggaggtcccgctgcaaaaccgtctggaggacaatgatcgtgcgccgtggctcttggcgcgccgcctcctggccgaatcttatcagcagcaatttcaggagagcggcacctaa</t>
  </si>
  <si>
    <t>atgcgcccgaaattcaccttctctgaagaggtccgcgtagttcgcgcgattcgtaatgatggcaccgtggcgggttttgcgccaggtgcgctgctggttcgtcgcggttcgacgggctttgtgcgtgactggggtgtgttcctgcaagaccagatcatctatcaaatccactttccggaaaccgaccgcattatcggctgtcgcgagcaggagttaatcccgattacccagccgtggttggctggtaacctccagtatcgtgacagcgtcacgtgccaaatggcactggctgtcaacggtgacgtggttgtgagcgccggtcaacgtggccgtgtggaggccactgatcgtggcgaacttggcgattcctacaccgtggacttcagcggccgttggttccgcgttccggtccaggccatcgcgctgattgaagagcgcgaagaataa</t>
  </si>
  <si>
    <t>atgaatccgtggcagcgctttgcccgtcaacgccttgctcgcagccgctggaaccgtgatccggctgctctcgacccagccgataccccagcgttcgagcaggcgtggcagcgtcaatgccatatggaacaaaccatcgtagcgcgtgtcccggaaggcgatattccggctgccttactggaaaacatcgcggccagcctggcgatctggctggacgagggtgacttcgctccgccggagcgcgctgcgattgtgcgtcatcatgcacgtctggagctggcgtttgccgacattgcccgccaggcaccgcaaccggatctgagcacggttcaagcgtggtatctgcgtcaccagacgcaattcatgcgtccggagcagcgtctgacccgtcacctgctcctgacggtcgataatgatcgcgaggcggtgcatcaacgcatccttggcctgtatcgtcagatcaacgcgagccgtgacgccttcgccccactggcacagcgccactctcattgcccgtccgccttggaagaaggccgtctgggctggatctcccgtggtctgctgtacccgcagctcgaaaccgcgttgtttagcctggcggaaaacgcactgtcgctgccgattgcgtcggaattgggttggcacctgttatggtgcgaggccattcgtccggcagccccgatggagccgcaacaggcccttgaatctgcgcgcgactacttgtggcagcagagccagcagcgccaccagcgtcaatggctggagcagatgatttcccgccaaccgggcctgtgtggttaa</t>
  </si>
  <si>
    <t>tagcataaccccttggggcctctaaacgggtcttgaggggttttttgt</t>
  </si>
  <si>
    <t>ggag</t>
  </si>
  <si>
    <t>aatg</t>
  </si>
  <si>
    <t>aggt</t>
  </si>
  <si>
    <t>cgct</t>
  </si>
  <si>
    <t>aatgagagaccactagtagcggccgctgcaggagtcactaagggttagttagttagattagcagaaagtcaaaagcctccgaccggaggcttttgactaaaacttcccttggggttatcattggggctcactcaaaggcggtaatcagataaaaaaaatccttagctttcgctaaggatgatttctgctagagctgtcagaccaagtttacgagctcgcttggactcctgttgatagatccagtaatgacctcagaactccatctggatttgttcagaacgctcggttgccgccgggcgttttttattggtgagaatccaagcactagggacagtaagacgggtaagcctgttgatgataccgctgccttactgggtgcattagccagtctgaatgacctgtcacgggataatccgaagtggtcagactggaaaatcagagggcaggaactgctgaacagcaaaaagtcagatagcac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tttaaagctgttcaccatgaacagatcgacaatgtaactactagaggaagttttaaatcaatctaaagtatatatgagtaaacttggtctgacagttaccttagaaaaactcatcgagcatcaaatgaaactgcaatttattcatatcaggattatcaataccatatttttgaaaaagccgtttctgtaatgaaggagaaaactcaccgaggcagttccataggatggcaagatcctggtatcggtctgcgattccgactcgtccaacatcaatacaacctattaatttcccctcgtcaaaaataaggttatcaagtgagaaatcaccatgagtgacgactgaatccggtgagaatggcaaaagcttatgcatttctttccagacttgttcaacaggccagccattacgctcgtcatcaaaatcactcgcatcaaccaaaccgttattcattcgtgattgcgcctgagcgaga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cgagcaagacgtttcccgttgaatatggctcataacaccccttgtattactgtttatgtaagcagacagttttattgttcatgatgatatatttttatcttgtgatactagctccggcaaaaaaacgggcaaggtgtcaccaccctgccctttttctttaaaaccgaaaagattacttcgcgtttgccacctgacgtctaagaaaaggaatattcagcaatttgcccgtgccgaagaaaggcccacccgtgaaggtgagccagtgagttgattgctacgtaattagttagttagcccttagtgactcggtctcaggag</t>
  </si>
  <si>
    <t>ctcgacaaggacggcatagcctcttaccgggcgcctccgtacacggtac</t>
  </si>
  <si>
    <t>ggtcagcggacccggccgatccgggggcctcaaagccgcctcac</t>
  </si>
  <si>
    <t>nifU</t>
  </si>
  <si>
    <t>nifS</t>
  </si>
  <si>
    <t>nifV</t>
  </si>
  <si>
    <t>nifW</t>
  </si>
  <si>
    <t>nifZ</t>
  </si>
  <si>
    <t>nifM</t>
  </si>
  <si>
    <t>actcaccgaggcagttccataggatggcaagatcctggtatcggtctgcgattccgactcgtccaacatcaatacaacctattaatttcccctcgtcaaaaataaggttatcaagtgagaaatcaccatgagtgacgactgaatccggtgagaatggcaaaagcttatgcatttctttccagacttgttcaacaggccagccattacgctcgtcatcaaaatcactcgcatcaaccaaaccgttattcattcgtgattgcgcctgagcgaga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cgagcaagacgtttcccgttgaatatggctcataacaccccttgtattactgtttatgtaagcagacagttttattgttcatgatgatatatttttatcttgtgatactagctccggcaaaaaaacgggcaaggtgtcaccaccctgccctttttctttaaaaccgaaaagattacttcgcgtttgccacctgacgtctaagaaaaggaatattcagcaatttgcccgtgccgaagaaaggcccacccgtgaaggtgagccagtgagttgattgctacgtaattagttagttagcccttagtgactcggtctcaggag</t>
  </si>
  <si>
    <t>Spacer</t>
  </si>
  <si>
    <t>Promoter</t>
  </si>
  <si>
    <t>RBS</t>
  </si>
  <si>
    <t>CDS</t>
  </si>
  <si>
    <t>Terminator</t>
  </si>
  <si>
    <t>Scar</t>
  </si>
  <si>
    <t>Vector</t>
  </si>
  <si>
    <t>vFull</t>
  </si>
  <si>
    <t>vRight</t>
  </si>
  <si>
    <t>vLeft</t>
  </si>
  <si>
    <t>aatgagagaccactagtagcggccgctgcaggagtcactaagggttagttagttagattagcagaaagtcaaaagcctccgaccggaggcttttgactaaaacttcccttggggttatcattggggctcactcaaaggcggtaatcagataaaaaaaatccttagctttcgctaaggatgatttctgctagagctgtcagaccaagtttacgagctcgcttggactcctgttgatagatccagtaatgacctcagaactccatctggatttgttcagaacgctcggttgccgccgggcgttttttattggtgagaatccaagcactagggacagtaagacgggtaagcctgttgatgataccgctgccttactgggtgcattagccagtctgaatgacctgtcacgggataatccgaagtggtcagactggaaaatcagagggcaggaactgctgaacagcaaaaagtcagatagcac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tttaaagctgttcaccatgaacagatcgacaatgtaactactagaggaagttttaaatcaatctaaagtatatatgagtaaacttggtctgacagttaccttagaaaaactcatcgagcatcaaatgaaactgcaatttattcatatcaggattatcaataccatatttttgaaaaagccgtttctgtaatgaaggagaaa</t>
  </si>
  <si>
    <t>Part Type</t>
  </si>
  <si>
    <t>Part Sequence</t>
  </si>
  <si>
    <t>Strength</t>
  </si>
  <si>
    <t>Part</t>
  </si>
  <si>
    <t>REU</t>
  </si>
  <si>
    <t>REU_SD</t>
  </si>
  <si>
    <t>Strength_SD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</si>
</sst>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= -0.065</a:t>
            </a:r>
          </a:p>
          <a:p>
            <a:pPr>
              <a:defRPr/>
            </a:pPr>
            <a:r>
              <a:rPr lang="en-US"/>
              <a:t>p=</a:t>
            </a:r>
            <a:r>
              <a:rPr lang="en-US" baseline="0"/>
              <a:t> 0.5082</a:t>
            </a:r>
            <a:endParaRPr lang="en-US"/>
          </a:p>
        </c:rich>
      </c:tx>
      <c:layout>
        <c:manualLayout>
          <c:xMode val="edge"/>
          <c:yMode val="edge"/>
          <c:x val="0.653276486572337"/>
          <c:y val="0.0648148148148148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'Part Attributes'!$AR$2:$AR$105</c:f>
              <c:numCache>
                <c:formatCode>General</c:formatCode>
                <c:ptCount val="104"/>
              </c:numCache>
            </c:numRef>
          </c:xVal>
          <c:yVal>
            <c:numRef>
              <c:f>'Part Attributes'!$AQ$2:$AQ$105</c:f>
              <c:numCache>
                <c:formatCode>General</c:formatCode>
                <c:ptCount val="10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18216"/>
        <c:axId val="-2146210664"/>
      </c:scatterChart>
      <c:valAx>
        <c:axId val="-214611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10664"/>
        <c:crosses val="autoZero"/>
        <c:crossBetween val="midCat"/>
      </c:valAx>
      <c:valAx>
        <c:axId val="-214621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18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76200</xdr:colOff>
      <xdr:row>82</xdr:row>
      <xdr:rowOff>66675</xdr:rowOff>
    </xdr:from>
    <xdr:to>
      <xdr:col>43</xdr:col>
      <xdr:colOff>266700</xdr:colOff>
      <xdr:row>96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90" zoomScaleNormal="90" zoomScalePageLayoutView="90" workbookViewId="0">
      <selection activeCell="G6" sqref="G6"/>
    </sheetView>
  </sheetViews>
  <sheetFormatPr baseColWidth="10" defaultColWidth="8.83203125" defaultRowHeight="13" x14ac:dyDescent="0"/>
  <cols>
    <col min="1" max="1" width="10.83203125" style="1" bestFit="1" customWidth="1"/>
    <col min="2" max="3" width="10.83203125" style="1" customWidth="1"/>
    <col min="4" max="4" width="12" style="1" bestFit="1" customWidth="1"/>
    <col min="5" max="5" width="8.83203125" style="1" bestFit="1" customWidth="1"/>
    <col min="6" max="6" width="8.83203125" style="1"/>
    <col min="7" max="7" width="255.83203125" style="1" bestFit="1" customWidth="1"/>
    <col min="8" max="42" width="8.83203125" style="1"/>
    <col min="43" max="43" width="29.1640625" style="1" customWidth="1"/>
    <col min="44" max="44" width="30.83203125" style="1" customWidth="1"/>
    <col min="45" max="45" width="11.83203125" style="1" customWidth="1"/>
    <col min="46" max="46" width="11.1640625" style="1" customWidth="1"/>
    <col min="47" max="47" width="15.6640625" style="1" customWidth="1"/>
    <col min="48" max="48" width="13.1640625" style="1" customWidth="1"/>
    <col min="49" max="49" width="14.5" style="1" customWidth="1"/>
    <col min="50" max="50" width="12.5" style="1" customWidth="1"/>
    <col min="51" max="51" width="12.83203125" style="1" customWidth="1"/>
    <col min="52" max="16384" width="8.83203125" style="1"/>
  </cols>
  <sheetData>
    <row r="1" spans="1:7">
      <c r="A1" s="2" t="s">
        <v>82</v>
      </c>
      <c r="B1" s="2" t="s">
        <v>79</v>
      </c>
      <c r="C1" s="2" t="s">
        <v>81</v>
      </c>
      <c r="D1" s="2" t="s">
        <v>85</v>
      </c>
      <c r="E1" s="2" t="s">
        <v>83</v>
      </c>
      <c r="F1" s="2" t="s">
        <v>84</v>
      </c>
      <c r="G1" s="2" t="s">
        <v>80</v>
      </c>
    </row>
    <row r="2" spans="1:7">
      <c r="A2" s="1" t="s">
        <v>0</v>
      </c>
      <c r="B2" s="1" t="s">
        <v>68</v>
      </c>
      <c r="G2" s="1" t="s">
        <v>27</v>
      </c>
    </row>
    <row r="3" spans="1:7">
      <c r="A3" s="1" t="s">
        <v>1</v>
      </c>
      <c r="B3" s="1" t="s">
        <v>68</v>
      </c>
      <c r="G3" s="1" t="s">
        <v>28</v>
      </c>
    </row>
    <row r="4" spans="1:7">
      <c r="A4" s="1" t="s">
        <v>2</v>
      </c>
      <c r="B4" s="1" t="s">
        <v>68</v>
      </c>
      <c r="G4" s="1" t="s">
        <v>60</v>
      </c>
    </row>
    <row r="5" spans="1:7">
      <c r="A5" s="1" t="s">
        <v>3</v>
      </c>
      <c r="B5" s="1" t="s">
        <v>68</v>
      </c>
      <c r="G5" s="1" t="s">
        <v>59</v>
      </c>
    </row>
    <row r="6" spans="1:7">
      <c r="A6" s="1" t="s">
        <v>4</v>
      </c>
      <c r="B6" s="1" t="s">
        <v>68</v>
      </c>
      <c r="G6" s="1" t="s">
        <v>29</v>
      </c>
    </row>
    <row r="7" spans="1:7">
      <c r="A7" s="1" t="s">
        <v>5</v>
      </c>
      <c r="B7" s="1" t="s">
        <v>68</v>
      </c>
      <c r="G7" s="1" t="s">
        <v>30</v>
      </c>
    </row>
    <row r="8" spans="1:7">
      <c r="A8" s="1" t="s">
        <v>6</v>
      </c>
      <c r="B8" s="1" t="s">
        <v>68</v>
      </c>
      <c r="G8" s="1" t="s">
        <v>31</v>
      </c>
    </row>
    <row r="9" spans="1:7">
      <c r="A9" s="1" t="s">
        <v>7</v>
      </c>
      <c r="B9" s="1" t="s">
        <v>69</v>
      </c>
      <c r="E9" s="1">
        <v>2.5000000000000001E-2</v>
      </c>
      <c r="F9" s="1">
        <v>8.9999999999999993E-3</v>
      </c>
      <c r="G9" s="1" t="s">
        <v>32</v>
      </c>
    </row>
    <row r="10" spans="1:7">
      <c r="A10" s="1" t="s">
        <v>8</v>
      </c>
      <c r="B10" s="1" t="s">
        <v>69</v>
      </c>
      <c r="E10" s="1">
        <v>8.4000000000000005E-2</v>
      </c>
      <c r="F10" s="1">
        <v>3.6999999999999998E-2</v>
      </c>
      <c r="G10" s="1" t="s">
        <v>33</v>
      </c>
    </row>
    <row r="11" spans="1:7">
      <c r="A11" s="1" t="s">
        <v>9</v>
      </c>
      <c r="B11" s="1" t="s">
        <v>69</v>
      </c>
      <c r="E11" s="1">
        <v>0.121</v>
      </c>
      <c r="F11" s="1">
        <v>4.1000000000000002E-2</v>
      </c>
      <c r="G11" s="1" t="s">
        <v>34</v>
      </c>
    </row>
    <row r="12" spans="1:7">
      <c r="A12" s="1" t="s">
        <v>10</v>
      </c>
      <c r="B12" s="1" t="s">
        <v>70</v>
      </c>
      <c r="E12" s="1">
        <v>11.5</v>
      </c>
      <c r="F12" s="1">
        <v>0.77</v>
      </c>
      <c r="G12" s="1" t="s">
        <v>35</v>
      </c>
    </row>
    <row r="13" spans="1:7">
      <c r="A13" s="1" t="s">
        <v>11</v>
      </c>
      <c r="B13" s="1" t="s">
        <v>70</v>
      </c>
      <c r="E13" s="1">
        <v>5.91</v>
      </c>
      <c r="F13" s="1">
        <v>0.75</v>
      </c>
      <c r="G13" s="1" t="s">
        <v>36</v>
      </c>
    </row>
    <row r="14" spans="1:7">
      <c r="A14" s="1" t="s">
        <v>12</v>
      </c>
      <c r="B14" s="1" t="s">
        <v>70</v>
      </c>
      <c r="E14" s="1">
        <v>2.89</v>
      </c>
      <c r="F14" s="1">
        <v>0.27</v>
      </c>
      <c r="G14" s="1" t="s">
        <v>37</v>
      </c>
    </row>
    <row r="15" spans="1:7">
      <c r="A15" s="1" t="s">
        <v>13</v>
      </c>
      <c r="B15" s="1" t="s">
        <v>70</v>
      </c>
      <c r="E15" s="1">
        <v>0.12</v>
      </c>
      <c r="F15" s="1">
        <v>8.0000000000000002E-3</v>
      </c>
      <c r="G15" s="1" t="s">
        <v>38</v>
      </c>
    </row>
    <row r="16" spans="1:7">
      <c r="A16" s="1" t="s">
        <v>14</v>
      </c>
      <c r="B16" s="1" t="s">
        <v>70</v>
      </c>
      <c r="E16" s="1">
        <v>0.23</v>
      </c>
      <c r="F16" s="1">
        <v>5.0000000000000001E-3</v>
      </c>
      <c r="G16" s="1" t="s">
        <v>39</v>
      </c>
    </row>
    <row r="17" spans="1:7">
      <c r="A17" s="1" t="s">
        <v>15</v>
      </c>
      <c r="B17" s="1" t="s">
        <v>70</v>
      </c>
      <c r="E17" s="1">
        <v>0.04</v>
      </c>
      <c r="F17" s="1">
        <v>6.0000000000000001E-3</v>
      </c>
      <c r="G17" s="1" t="s">
        <v>40</v>
      </c>
    </row>
    <row r="18" spans="1:7">
      <c r="A18" s="1" t="s">
        <v>16</v>
      </c>
      <c r="B18" s="1" t="s">
        <v>70</v>
      </c>
      <c r="E18" s="1">
        <v>0.14000000000000001</v>
      </c>
      <c r="F18" s="1">
        <v>2E-3</v>
      </c>
      <c r="G18" s="1" t="s">
        <v>41</v>
      </c>
    </row>
    <row r="19" spans="1:7">
      <c r="A19" s="1" t="s">
        <v>17</v>
      </c>
      <c r="B19" s="1" t="s">
        <v>70</v>
      </c>
      <c r="E19" s="1">
        <v>0.23</v>
      </c>
      <c r="F19" s="1">
        <v>0.01</v>
      </c>
      <c r="G19" s="1" t="s">
        <v>42</v>
      </c>
    </row>
    <row r="20" spans="1:7">
      <c r="A20" s="1" t="s">
        <v>18</v>
      </c>
      <c r="B20" s="1" t="s">
        <v>70</v>
      </c>
      <c r="E20" s="1">
        <v>0.49</v>
      </c>
      <c r="F20" s="1">
        <v>0.02</v>
      </c>
      <c r="G20" s="1" t="s">
        <v>43</v>
      </c>
    </row>
    <row r="21" spans="1:7">
      <c r="A21" s="1" t="s">
        <v>19</v>
      </c>
      <c r="B21" s="1" t="s">
        <v>70</v>
      </c>
      <c r="E21" s="1">
        <v>0.05</v>
      </c>
      <c r="F21" s="1">
        <v>8.9999999999999993E-3</v>
      </c>
      <c r="G21" s="1" t="s">
        <v>44</v>
      </c>
    </row>
    <row r="22" spans="1:7">
      <c r="A22" s="1" t="s">
        <v>20</v>
      </c>
      <c r="B22" s="1" t="s">
        <v>70</v>
      </c>
      <c r="E22" s="1">
        <v>0.26</v>
      </c>
      <c r="F22" s="1">
        <v>7.0000000000000007E-2</v>
      </c>
      <c r="G22" s="1" t="s">
        <v>45</v>
      </c>
    </row>
    <row r="23" spans="1:7">
      <c r="A23" s="1" t="s">
        <v>21</v>
      </c>
      <c r="B23" s="1" t="s">
        <v>70</v>
      </c>
      <c r="E23" s="1">
        <v>0.08</v>
      </c>
      <c r="F23" s="1">
        <v>4.0000000000000001E-3</v>
      </c>
      <c r="G23" s="1" t="s">
        <v>46</v>
      </c>
    </row>
    <row r="24" spans="1:7">
      <c r="A24" s="1" t="s">
        <v>61</v>
      </c>
      <c r="B24" s="1" t="s">
        <v>71</v>
      </c>
      <c r="G24" s="1" t="s">
        <v>47</v>
      </c>
    </row>
    <row r="25" spans="1:7">
      <c r="A25" s="1" t="s">
        <v>62</v>
      </c>
      <c r="B25" s="1" t="s">
        <v>71</v>
      </c>
      <c r="G25" s="1" t="s">
        <v>48</v>
      </c>
    </row>
    <row r="26" spans="1:7">
      <c r="A26" s="1" t="s">
        <v>63</v>
      </c>
      <c r="B26" s="1" t="s">
        <v>71</v>
      </c>
      <c r="G26" s="1" t="s">
        <v>49</v>
      </c>
    </row>
    <row r="27" spans="1:7">
      <c r="A27" s="1" t="s">
        <v>64</v>
      </c>
      <c r="B27" s="1" t="s">
        <v>71</v>
      </c>
      <c r="G27" s="1" t="s">
        <v>50</v>
      </c>
    </row>
    <row r="28" spans="1:7">
      <c r="A28" s="1" t="s">
        <v>65</v>
      </c>
      <c r="B28" s="1" t="s">
        <v>71</v>
      </c>
      <c r="G28" s="1" t="s">
        <v>51</v>
      </c>
    </row>
    <row r="29" spans="1:7">
      <c r="A29" s="1" t="s">
        <v>66</v>
      </c>
      <c r="B29" s="1" t="s">
        <v>71</v>
      </c>
      <c r="G29" s="1" t="s">
        <v>52</v>
      </c>
    </row>
    <row r="30" spans="1:7">
      <c r="A30" s="1" t="s">
        <v>22</v>
      </c>
      <c r="B30" s="1" t="s">
        <v>72</v>
      </c>
      <c r="C30" s="1">
        <v>2.62</v>
      </c>
      <c r="D30" s="1">
        <v>0.57999999999999996</v>
      </c>
      <c r="G30" s="1" t="s">
        <v>53</v>
      </c>
    </row>
    <row r="31" spans="1:7">
      <c r="A31" s="1" t="s">
        <v>23</v>
      </c>
      <c r="B31" s="1" t="s">
        <v>73</v>
      </c>
      <c r="G31" s="1" t="s">
        <v>54</v>
      </c>
    </row>
    <row r="32" spans="1:7">
      <c r="A32" s="1" t="s">
        <v>24</v>
      </c>
      <c r="B32" s="1" t="s">
        <v>73</v>
      </c>
      <c r="G32" s="1" t="s">
        <v>55</v>
      </c>
    </row>
    <row r="33" spans="1:7">
      <c r="A33" s="1" t="s">
        <v>25</v>
      </c>
      <c r="B33" s="1" t="s">
        <v>73</v>
      </c>
      <c r="G33" s="1" t="s">
        <v>56</v>
      </c>
    </row>
    <row r="34" spans="1:7">
      <c r="A34" s="1" t="s">
        <v>26</v>
      </c>
      <c r="B34" s="1" t="s">
        <v>73</v>
      </c>
      <c r="G34" s="1" t="s">
        <v>57</v>
      </c>
    </row>
    <row r="35" spans="1:7">
      <c r="A35" s="1" t="s">
        <v>75</v>
      </c>
      <c r="B35" s="1" t="s">
        <v>74</v>
      </c>
      <c r="G35" s="1" t="s">
        <v>58</v>
      </c>
    </row>
    <row r="36" spans="1:7">
      <c r="A36" s="1" t="s">
        <v>76</v>
      </c>
      <c r="B36" s="1" t="s">
        <v>74</v>
      </c>
      <c r="G36" s="1" t="s">
        <v>78</v>
      </c>
    </row>
    <row r="37" spans="1:7">
      <c r="A37" s="1" t="s">
        <v>77</v>
      </c>
      <c r="B37" s="1" t="s">
        <v>74</v>
      </c>
      <c r="G37" s="1" t="s">
        <v>67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Attributes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2014-06-25T16:40:48Z</dcterms:modified>
</cp:coreProperties>
</file>