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OST - 2019-2020" sheetId="1" state="visible" r:id="rId2"/>
    <sheet name="RETRIEVED - 2019-2020" sheetId="2" state="visible" r:id="rId3"/>
    <sheet name="LOST - 2020-2021" sheetId="3" state="visible" r:id="rId4"/>
    <sheet name="RETRIEVED - 2020-2021" sheetId="4" state="visible" r:id="rId5"/>
    <sheet name="DROP DOWN LISTS" sheetId="5" state="visible" r:id="rId6"/>
  </sheets>
  <definedNames>
    <definedName function="false" hidden="false" localSheetId="4" name="_xlnm._FilterDatabase" vbProcedure="false">'DROP DOWN LISTS'!$A$1:$E$435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<sst xmlns="http://schemas.openxmlformats.org/spreadsheetml/2006/main" count="28163" uniqueCount="4901">
  <si>
    <t xml:space="preserve">Last date the gear was known to be at this locaiton / La date à laquelle l’engin a été repéré à cet endroit pour
la dernière fois</t>
  </si>
  <si>
    <t xml:space="preserve">Target Species / Espèces visées</t>
  </si>
  <si>
    <t xml:space="preserve">Gear Type / Type d’engin</t>
  </si>
  <si>
    <t xml:space="preserve">Number of Units / Nombre d’engins perdus </t>
  </si>
  <si>
    <t xml:space="preserve">Estimated Length of Netting Lost / Longueur estimée de filets perdus</t>
  </si>
  <si>
    <t xml:space="preserve">Estimated Length of Rope Lost / Longueur estimée de corde perdue</t>
  </si>
  <si>
    <t xml:space="preserve">Fishing Area of Last Known Position / Zone de pêche</t>
  </si>
  <si>
    <t xml:space="preserve">Latitude</t>
  </si>
  <si>
    <t xml:space="preserve">Longitude</t>
  </si>
  <si>
    <t xml:space="preserve">Latitude (GIS Format)</t>
  </si>
  <si>
    <t xml:space="preserve">Longitude (GIS Format)</t>
  </si>
  <si>
    <t xml:space="preserve">HOMARD - LOBSTER</t>
  </si>
  <si>
    <t xml:space="preserve">CASIER/CAGE - TRAP/POT</t>
  </si>
  <si>
    <t xml:space="preserve">LFA 33 - ZPH 33</t>
  </si>
  <si>
    <t xml:space="preserve">43°17'09" N</t>
  </si>
  <si>
    <t xml:space="preserve">65°14'00" W</t>
  </si>
  <si>
    <t xml:space="preserve">43°28'94" N</t>
  </si>
  <si>
    <t xml:space="preserve">65°14'38" W</t>
  </si>
  <si>
    <t xml:space="preserve">43°12'50" N</t>
  </si>
  <si>
    <t xml:space="preserve">65°54'00" W</t>
  </si>
  <si>
    <t xml:space="preserve">HALIBUT - FLETAN</t>
  </si>
  <si>
    <t xml:space="preserve">LONGLINE-PALANGNE</t>
  </si>
  <si>
    <t xml:space="preserve">4VS</t>
  </si>
  <si>
    <t xml:space="preserve">44°41'37" N</t>
  </si>
  <si>
    <t xml:space="preserve">59°36'69" W</t>
  </si>
  <si>
    <t xml:space="preserve">FLETAN DU GROENLAND (TURBOT)</t>
  </si>
  <si>
    <t xml:space="preserve">FILET - NET</t>
  </si>
  <si>
    <t xml:space="preserve">NON CONFIRME-UNCONFIRMED </t>
  </si>
  <si>
    <t xml:space="preserve">49°09'250" N</t>
  </si>
  <si>
    <t xml:space="preserve">66°47'`278" W</t>
  </si>
  <si>
    <t xml:space="preserve">49°08'233" N</t>
  </si>
  <si>
    <t xml:space="preserve">66°46'408" W</t>
  </si>
  <si>
    <t xml:space="preserve">49°10'760" N</t>
  </si>
  <si>
    <t xml:space="preserve">66°39'970" W</t>
  </si>
  <si>
    <t xml:space="preserve">49°11'888" N</t>
  </si>
  <si>
    <t xml:space="preserve">66°40'755" W</t>
  </si>
  <si>
    <t xml:space="preserve">CRAB UNSPECIFIED - CRABE NON SPÉCIFIÉE</t>
  </si>
  <si>
    <t xml:space="preserve">CFA 16 - ZPC 16</t>
  </si>
  <si>
    <t xml:space="preserve">50°08'172" N</t>
  </si>
  <si>
    <t xml:space="preserve">66°26'298" W</t>
  </si>
  <si>
    <t xml:space="preserve">CRABE DES NEIGES - SNOW CRAB</t>
  </si>
  <si>
    <t xml:space="preserve">50°00'31" N</t>
  </si>
  <si>
    <t xml:space="preserve">61°02'08" W</t>
  </si>
  <si>
    <t xml:space="preserve">CFA 24 - ZPC 24</t>
  </si>
  <si>
    <t xml:space="preserve">44°44'972" N</t>
  </si>
  <si>
    <t xml:space="preserve">60°17'061" W</t>
  </si>
  <si>
    <t xml:space="preserve">CFA 23 - ZPC 23</t>
  </si>
  <si>
    <t xml:space="preserve">45°24'919" N</t>
  </si>
  <si>
    <t xml:space="preserve">60°12'181" W</t>
  </si>
  <si>
    <t xml:space="preserve">See Notes</t>
  </si>
  <si>
    <t xml:space="preserve">CFA 17 - ZPC 17</t>
  </si>
  <si>
    <t xml:space="preserve">48°47'77" N</t>
  </si>
  <si>
    <t xml:space="preserve">67°52'28" W</t>
  </si>
  <si>
    <t xml:space="preserve">48°47'97" N</t>
  </si>
  <si>
    <t xml:space="preserve">67°51'42" W</t>
  </si>
  <si>
    <t xml:space="preserve">UNCONFIRMED</t>
  </si>
  <si>
    <t xml:space="preserve">45°45'790" N</t>
  </si>
  <si>
    <t xml:space="preserve">59°24'377" W</t>
  </si>
  <si>
    <t xml:space="preserve">LFA 31B - ZPH 31B</t>
  </si>
  <si>
    <t xml:space="preserve">45°01'82" N</t>
  </si>
  <si>
    <t xml:space="preserve">61°40'09" W</t>
  </si>
  <si>
    <t xml:space="preserve">LFA 11 - ZPH 11</t>
  </si>
  <si>
    <t xml:space="preserve">50°02'35" N</t>
  </si>
  <si>
    <t xml:space="preserve">64°17'22" W</t>
  </si>
  <si>
    <t xml:space="preserve">49°49'18" N</t>
  </si>
  <si>
    <t xml:space="preserve">63°08'51" W</t>
  </si>
  <si>
    <t xml:space="preserve">49°45'67" N</t>
  </si>
  <si>
    <t xml:space="preserve">62°54'75" W</t>
  </si>
  <si>
    <t xml:space="preserve">50°03'25" N</t>
  </si>
  <si>
    <t xml:space="preserve">64°14'53" W</t>
  </si>
  <si>
    <t xml:space="preserve">50°02'68" N</t>
  </si>
  <si>
    <t xml:space="preserve">64°18'70" W</t>
  </si>
  <si>
    <t xml:space="preserve">50°03'61" N</t>
  </si>
  <si>
    <t xml:space="preserve">64°16'54" W</t>
  </si>
  <si>
    <t xml:space="preserve">47°13'05" N</t>
  </si>
  <si>
    <t xml:space="preserve">55°26'27" W</t>
  </si>
  <si>
    <t xml:space="preserve">47°14'75" W</t>
  </si>
  <si>
    <t xml:space="preserve">55°24'20" W</t>
  </si>
  <si>
    <t xml:space="preserve">47°13'58" N</t>
  </si>
  <si>
    <t xml:space="preserve">48°34'598" N</t>
  </si>
  <si>
    <t xml:space="preserve">68°32'843" W</t>
  </si>
  <si>
    <t xml:space="preserve">45°06'52" N</t>
  </si>
  <si>
    <t xml:space="preserve">61°28'52" W</t>
  </si>
  <si>
    <t xml:space="preserve">45°02'25" N</t>
  </si>
  <si>
    <t xml:space="preserve">61°26'83" W</t>
  </si>
  <si>
    <t xml:space="preserve">45°04'53" N</t>
  </si>
  <si>
    <t xml:space="preserve">61°29'84" W</t>
  </si>
  <si>
    <t xml:space="preserve">50°14'38" N</t>
  </si>
  <si>
    <t xml:space="preserve">65°03'04" W</t>
  </si>
  <si>
    <t xml:space="preserve">LFA 31A - ZPH 31A</t>
  </si>
  <si>
    <t xml:space="preserve">45°11'21" N</t>
  </si>
  <si>
    <t xml:space="preserve">61°03'07" W</t>
  </si>
  <si>
    <t xml:space="preserve">CFA 12 - ZPC 12</t>
  </si>
  <si>
    <t xml:space="preserve">47°04'984" N</t>
  </si>
  <si>
    <t xml:space="preserve">62°36'970" W</t>
  </si>
  <si>
    <t xml:space="preserve">47°11'940" N</t>
  </si>
  <si>
    <t xml:space="preserve">62°39'450" W</t>
  </si>
  <si>
    <t xml:space="preserve">46°23'456" N</t>
  </si>
  <si>
    <t xml:space="preserve">61°31'601" W</t>
  </si>
  <si>
    <t xml:space="preserve">47°22'379" N</t>
  </si>
  <si>
    <t xml:space="preserve">64°11'621" W</t>
  </si>
  <si>
    <t xml:space="preserve">48°52'374" N</t>
  </si>
  <si>
    <t xml:space="preserve">67°35'895" W</t>
  </si>
  <si>
    <t xml:space="preserve">47°51'049" N</t>
  </si>
  <si>
    <t xml:space="preserve">63°49'144" W</t>
  </si>
  <si>
    <t xml:space="preserve">47°02'530" N</t>
  </si>
  <si>
    <t xml:space="preserve">62°35'825" W</t>
  </si>
  <si>
    <t xml:space="preserve">47°52'030" N</t>
  </si>
  <si>
    <t xml:space="preserve">63°46'678" W</t>
  </si>
  <si>
    <t xml:space="preserve">47°53'639" N</t>
  </si>
  <si>
    <t xml:space="preserve">63°17'174" W</t>
  </si>
  <si>
    <t xml:space="preserve">3PS</t>
  </si>
  <si>
    <t xml:space="preserve">46°20'##" N</t>
  </si>
  <si>
    <t xml:space="preserve">54°48'##" W</t>
  </si>
  <si>
    <t xml:space="preserve">47°24'10" N</t>
  </si>
  <si>
    <t xml:space="preserve">63°11'09" W</t>
  </si>
  <si>
    <t xml:space="preserve">47°29'11" N</t>
  </si>
  <si>
    <t xml:space="preserve">63°21'30" W</t>
  </si>
  <si>
    <t xml:space="preserve">LFA 24 - ZPH 24</t>
  </si>
  <si>
    <t xml:space="preserve">46°48'87" N</t>
  </si>
  <si>
    <t xml:space="preserve">63°57'21" W</t>
  </si>
  <si>
    <t xml:space="preserve">47°36'21" N</t>
  </si>
  <si>
    <t xml:space="preserve">63°18'09" W</t>
  </si>
  <si>
    <t xml:space="preserve">47°38'30" N</t>
  </si>
  <si>
    <t xml:space="preserve">63°20'73" W</t>
  </si>
  <si>
    <t xml:space="preserve">4TM</t>
  </si>
  <si>
    <t xml:space="preserve">47°54'64" N</t>
  </si>
  <si>
    <t xml:space="preserve">65°04'63" W</t>
  </si>
  <si>
    <t xml:space="preserve">LFA 29 - ZPH 29</t>
  </si>
  <si>
    <t xml:space="preserve">45°38'744" N</t>
  </si>
  <si>
    <t xml:space="preserve">60°56'419" W</t>
  </si>
  <si>
    <t xml:space="preserve">47°13'##" N</t>
  </si>
  <si>
    <t xml:space="preserve">55°26'##" W</t>
  </si>
  <si>
    <t xml:space="preserve">45°28'553" N</t>
  </si>
  <si>
    <t xml:space="preserve">60°55'404" W</t>
  </si>
  <si>
    <t xml:space="preserve">45°11'1" N</t>
  </si>
  <si>
    <t xml:space="preserve">61°17'0" W</t>
  </si>
  <si>
    <t xml:space="preserve">Unreadable</t>
  </si>
  <si>
    <t xml:space="preserve">##°##'##" N</t>
  </si>
  <si>
    <t xml:space="preserve">##°##'##" W</t>
  </si>
  <si>
    <t xml:space="preserve">42°06'09" N</t>
  </si>
  <si>
    <t xml:space="preserve">61°32'09" W</t>
  </si>
  <si>
    <t xml:space="preserve">47°38'69" N</t>
  </si>
  <si>
    <t xml:space="preserve">63°29'18" W</t>
  </si>
  <si>
    <t xml:space="preserve">47°21'178" N</t>
  </si>
  <si>
    <t xml:space="preserve">62°32'405" W</t>
  </si>
  <si>
    <t xml:space="preserve">LFA 26B2 - ZPH 26B2</t>
  </si>
  <si>
    <t xml:space="preserve">46°13'8146" N</t>
  </si>
  <si>
    <t xml:space="preserve">61°19'0672" W</t>
  </si>
  <si>
    <t xml:space="preserve">46°18'3527" N</t>
  </si>
  <si>
    <t xml:space="preserve">61°15'9667" W</t>
  </si>
  <si>
    <t xml:space="preserve">46°15'4196" N</t>
  </si>
  <si>
    <t xml:space="preserve">61°18'4969" W</t>
  </si>
  <si>
    <t xml:space="preserve">47°31'96" N</t>
  </si>
  <si>
    <t xml:space="preserve">63°41'55" W</t>
  </si>
  <si>
    <t xml:space="preserve">47°36'65" N</t>
  </si>
  <si>
    <t xml:space="preserve">63°41'25" W</t>
  </si>
  <si>
    <t xml:space="preserve">47°36'53" N</t>
  </si>
  <si>
    <t xml:space="preserve">63°37'19" W</t>
  </si>
  <si>
    <t xml:space="preserve">47°34'29" N</t>
  </si>
  <si>
    <t xml:space="preserve">63°43'00" W</t>
  </si>
  <si>
    <t xml:space="preserve">47°35'93" N</t>
  </si>
  <si>
    <t xml:space="preserve">63°34'15" W</t>
  </si>
  <si>
    <t xml:space="preserve">45°31'5" N</t>
  </si>
  <si>
    <t xml:space="preserve">60°55'5" W</t>
  </si>
  <si>
    <t xml:space="preserve">47°15'07" N</t>
  </si>
  <si>
    <t xml:space="preserve">62°39'68" W</t>
  </si>
  <si>
    <t xml:space="preserve">45°29'84" N</t>
  </si>
  <si>
    <t xml:space="preserve">61°04'059" W</t>
  </si>
  <si>
    <t xml:space="preserve">47°07'30" N</t>
  </si>
  <si>
    <t xml:space="preserve">61°06'25" W</t>
  </si>
  <si>
    <t xml:space="preserve">48°14'56" N</t>
  </si>
  <si>
    <t xml:space="preserve">64°13'62" W</t>
  </si>
  <si>
    <t xml:space="preserve">48°03'85" N</t>
  </si>
  <si>
    <t xml:space="preserve">63°47'41" W</t>
  </si>
  <si>
    <t xml:space="preserve">46°60'55" N</t>
  </si>
  <si>
    <t xml:space="preserve">64°15'47" W</t>
  </si>
  <si>
    <t xml:space="preserve">48°07'84" N</t>
  </si>
  <si>
    <t xml:space="preserve">64°36'58" W</t>
  </si>
  <si>
    <t xml:space="preserve">47°17'50" N</t>
  </si>
  <si>
    <t xml:space="preserve">63°04'58" W</t>
  </si>
  <si>
    <t xml:space="preserve">46°43'88" N</t>
  </si>
  <si>
    <t xml:space="preserve">63°54'12" W</t>
  </si>
  <si>
    <t xml:space="preserve">LFA 22 - ZPH 22</t>
  </si>
  <si>
    <t xml:space="preserve">47°27'935" N</t>
  </si>
  <si>
    <t xml:space="preserve">61°16'445" W</t>
  </si>
  <si>
    <t xml:space="preserve">48°02'82" N</t>
  </si>
  <si>
    <t xml:space="preserve">64°49'02" W</t>
  </si>
  <si>
    <t xml:space="preserve">48°04'09" N</t>
  </si>
  <si>
    <t xml:space="preserve">64°46'02" W</t>
  </si>
  <si>
    <t xml:space="preserve">4TG</t>
  </si>
  <si>
    <t xml:space="preserve">46°46'730" N</t>
  </si>
  <si>
    <t xml:space="preserve">61°50'871" W</t>
  </si>
  <si>
    <t xml:space="preserve">46°46'566" N</t>
  </si>
  <si>
    <t xml:space="preserve">61°51'111" W</t>
  </si>
  <si>
    <t xml:space="preserve">47°29'31" N</t>
  </si>
  <si>
    <t xml:space="preserve">62°30'10" W</t>
  </si>
  <si>
    <t xml:space="preserve">CFA 11E - ZPC 11E</t>
  </si>
  <si>
    <t xml:space="preserve">46°30'5" N</t>
  </si>
  <si>
    <t xml:space="preserve">56°10'046" W</t>
  </si>
  <si>
    <t xml:space="preserve">47°25'08" N</t>
  </si>
  <si>
    <t xml:space="preserve">61°38'17" W</t>
  </si>
  <si>
    <t xml:space="preserve">47°45'13" N</t>
  </si>
  <si>
    <t xml:space="preserve">63°15'14" W</t>
  </si>
  <si>
    <t xml:space="preserve">47°43'51" N</t>
  </si>
  <si>
    <t xml:space="preserve">63°38'98" W</t>
  </si>
  <si>
    <t xml:space="preserve">47°28'27" N</t>
  </si>
  <si>
    <t xml:space="preserve">61°29'59" W</t>
  </si>
  <si>
    <t xml:space="preserve">46°52'213" N</t>
  </si>
  <si>
    <t xml:space="preserve">63°58'685" W</t>
  </si>
  <si>
    <t xml:space="preserve">47°24'00" N</t>
  </si>
  <si>
    <t xml:space="preserve">63°25'00" W</t>
  </si>
  <si>
    <t xml:space="preserve">47°31'20" N</t>
  </si>
  <si>
    <t xml:space="preserve">63°25'25" W</t>
  </si>
  <si>
    <t xml:space="preserve">44°50'754" N</t>
  </si>
  <si>
    <t xml:space="preserve">58°23'320" W</t>
  </si>
  <si>
    <t xml:space="preserve">45°26'261" N</t>
  </si>
  <si>
    <t xml:space="preserve">59°52'590" W</t>
  </si>
  <si>
    <t xml:space="preserve">45°42'544" N</t>
  </si>
  <si>
    <t xml:space="preserve">59°19'327" W</t>
  </si>
  <si>
    <t xml:space="preserve">NON SPÉCIFIÉE - UNSPECIFIED</t>
  </si>
  <si>
    <t xml:space="preserve">47°31'144" N</t>
  </si>
  <si>
    <t xml:space="preserve">63°24'189" W</t>
  </si>
  <si>
    <t xml:space="preserve">45°11'782" N</t>
  </si>
  <si>
    <t xml:space="preserve">61°03'919" W</t>
  </si>
  <si>
    <t xml:space="preserve">47°49'55" N</t>
  </si>
  <si>
    <t xml:space="preserve">61°22'188" W</t>
  </si>
  <si>
    <t xml:space="preserve">47°49'60" N</t>
  </si>
  <si>
    <t xml:space="preserve">61°22'50" W</t>
  </si>
  <si>
    <t xml:space="preserve">47°41'86" N</t>
  </si>
  <si>
    <t xml:space="preserve">62°35'68" W</t>
  </si>
  <si>
    <t xml:space="preserve">47°25'41" N</t>
  </si>
  <si>
    <t xml:space="preserve">63°11'67" W</t>
  </si>
  <si>
    <t xml:space="preserve">45°12'98" N</t>
  </si>
  <si>
    <t xml:space="preserve">60°59'015" W</t>
  </si>
  <si>
    <t xml:space="preserve">46°50'3500" N</t>
  </si>
  <si>
    <t xml:space="preserve">64°00'663" W</t>
  </si>
  <si>
    <t xml:space="preserve">47°53'250" N</t>
  </si>
  <si>
    <t xml:space="preserve">65°07'784" W</t>
  </si>
  <si>
    <t xml:space="preserve">47°20'85" N</t>
  </si>
  <si>
    <t xml:space="preserve">63°32'60" W</t>
  </si>
  <si>
    <t xml:space="preserve">46°42'944" N</t>
  </si>
  <si>
    <t xml:space="preserve">61°27'015" W</t>
  </si>
  <si>
    <t xml:space="preserve">46°43'775" N</t>
  </si>
  <si>
    <t xml:space="preserve">61°26'887" W</t>
  </si>
  <si>
    <t xml:space="preserve">46°42'827" N</t>
  </si>
  <si>
    <t xml:space="preserve">61°27'079" W</t>
  </si>
  <si>
    <t xml:space="preserve">46°42'652" N</t>
  </si>
  <si>
    <t xml:space="preserve">61°27'271" W</t>
  </si>
  <si>
    <t xml:space="preserve">46°43'17" N</t>
  </si>
  <si>
    <t xml:space="preserve">61°28'39" W</t>
  </si>
  <si>
    <t xml:space="preserve">47°32'781" N</t>
  </si>
  <si>
    <t xml:space="preserve">63°27'688" W</t>
  </si>
  <si>
    <t xml:space="preserve">47°39'998" N</t>
  </si>
  <si>
    <t xml:space="preserve">63°25'600" W</t>
  </si>
  <si>
    <t xml:space="preserve">46°29'24" N</t>
  </si>
  <si>
    <t xml:space="preserve">62°28'31" W</t>
  </si>
  <si>
    <t xml:space="preserve">47°48'59" N</t>
  </si>
  <si>
    <t xml:space="preserve">63°20'17" W</t>
  </si>
  <si>
    <t xml:space="preserve">47°34'76" N</t>
  </si>
  <si>
    <t xml:space="preserve">63°18'38" W</t>
  </si>
  <si>
    <t xml:space="preserve">48°08'785" N</t>
  </si>
  <si>
    <t xml:space="preserve">64°31'654" W</t>
  </si>
  <si>
    <t xml:space="preserve">47°37'68" N</t>
  </si>
  <si>
    <t xml:space="preserve">63°20'42" W</t>
  </si>
  <si>
    <t xml:space="preserve">48°09'537" N</t>
  </si>
  <si>
    <t xml:space="preserve">64°29'906" W</t>
  </si>
  <si>
    <t xml:space="preserve">47°39'401" N</t>
  </si>
  <si>
    <t xml:space="preserve">63°26'813" W</t>
  </si>
  <si>
    <t xml:space="preserve">46°59'230" N</t>
  </si>
  <si>
    <t xml:space="preserve">62°29'929" W</t>
  </si>
  <si>
    <t xml:space="preserve">47°19'815" N</t>
  </si>
  <si>
    <t xml:space="preserve">63°15'370" W</t>
  </si>
  <si>
    <t xml:space="preserve">47°02'40" N</t>
  </si>
  <si>
    <t xml:space="preserve">62°33'20" W</t>
  </si>
  <si>
    <t xml:space="preserve">47°30'09" N</t>
  </si>
  <si>
    <t xml:space="preserve">63°12'30" W</t>
  </si>
  <si>
    <t xml:space="preserve">47°09'587" N</t>
  </si>
  <si>
    <t xml:space="preserve">62°41'146" W</t>
  </si>
  <si>
    <t xml:space="preserve">47°14'00" N</t>
  </si>
  <si>
    <t xml:space="preserve">65°86'00" W</t>
  </si>
  <si>
    <t xml:space="preserve">47°24'36" N</t>
  </si>
  <si>
    <t xml:space="preserve">63°12'22" W</t>
  </si>
  <si>
    <t xml:space="preserve">46°46'902" N</t>
  </si>
  <si>
    <t xml:space="preserve">61°46'065" W</t>
  </si>
  <si>
    <t xml:space="preserve">47°22'185" N</t>
  </si>
  <si>
    <t xml:space="preserve">61°59'462" W</t>
  </si>
  <si>
    <t xml:space="preserve">47°29'108" N</t>
  </si>
  <si>
    <t xml:space="preserve">61°22'213" W</t>
  </si>
  <si>
    <t xml:space="preserve">46°43'478" N</t>
  </si>
  <si>
    <t xml:space="preserve">63°50'733" W</t>
  </si>
  <si>
    <t xml:space="preserve">45°57'08" N</t>
  </si>
  <si>
    <t xml:space="preserve">62°17'05" W</t>
  </si>
  <si>
    <t xml:space="preserve">46°45'16" N</t>
  </si>
  <si>
    <t xml:space="preserve">64°0007'25" W</t>
  </si>
  <si>
    <t xml:space="preserve">46°57'832" N</t>
  </si>
  <si>
    <t xml:space="preserve">62°49'790" W</t>
  </si>
  <si>
    <t xml:space="preserve">46°51'88" N</t>
  </si>
  <si>
    <t xml:space="preserve">63°59'39" W</t>
  </si>
  <si>
    <t xml:space="preserve">46°44'12" N</t>
  </si>
  <si>
    <t xml:space="preserve">63°57'58" W</t>
  </si>
  <si>
    <t xml:space="preserve">LFA 23B - ZPH 23B</t>
  </si>
  <si>
    <t xml:space="preserve">150°65'86" N</t>
  </si>
  <si>
    <t xml:space="preserve">307°68'59" W</t>
  </si>
  <si>
    <t xml:space="preserve">CFA 21 - ZPC 21</t>
  </si>
  <si>
    <t xml:space="preserve">46°41'263" N</t>
  </si>
  <si>
    <t xml:space="preserve">60°02'741" W</t>
  </si>
  <si>
    <t xml:space="preserve">46°53'01" N</t>
  </si>
  <si>
    <t xml:space="preserve">63°55'16" W</t>
  </si>
  <si>
    <t xml:space="preserve">48°00'492" N</t>
  </si>
  <si>
    <t xml:space="preserve">63°46'425" W</t>
  </si>
  <si>
    <t xml:space="preserve">47°56'988" N</t>
  </si>
  <si>
    <t xml:space="preserve">63°45'509" W</t>
  </si>
  <si>
    <t xml:space="preserve">46°44'979" N</t>
  </si>
  <si>
    <t xml:space="preserve">63°56'992" W</t>
  </si>
  <si>
    <t xml:space="preserve">45°53'98" N</t>
  </si>
  <si>
    <t xml:space="preserve">63°54'09" W</t>
  </si>
  <si>
    <t xml:space="preserve">47°33'99" N</t>
  </si>
  <si>
    <t xml:space="preserve">63°32'67" W</t>
  </si>
  <si>
    <t xml:space="preserve">46°42'05" N</t>
  </si>
  <si>
    <t xml:space="preserve">63°50'01" W</t>
  </si>
  <si>
    <t xml:space="preserve">47°27'09" N</t>
  </si>
  <si>
    <t xml:space="preserve">61°23'56" W</t>
  </si>
  <si>
    <t xml:space="preserve">46°32'84" N</t>
  </si>
  <si>
    <t xml:space="preserve">63°22'49" W</t>
  </si>
  <si>
    <t xml:space="preserve">48°00'779" N</t>
  </si>
  <si>
    <t xml:space="preserve">64°23'054" W</t>
  </si>
  <si>
    <t xml:space="preserve">N/A</t>
  </si>
  <si>
    <t xml:space="preserve">47°15'815" N</t>
  </si>
  <si>
    <t xml:space="preserve">61°37'583" W</t>
  </si>
  <si>
    <t xml:space="preserve">47°18'040" N</t>
  </si>
  <si>
    <t xml:space="preserve">61°36'033" W</t>
  </si>
  <si>
    <t xml:space="preserve">47°18'090" N</t>
  </si>
  <si>
    <t xml:space="preserve">47°19'???" N</t>
  </si>
  <si>
    <t xml:space="preserve">46°29'07" N</t>
  </si>
  <si>
    <t xml:space="preserve">62°13'02" W</t>
  </si>
  <si>
    <t xml:space="preserve">LFA 23 - ZPH 23</t>
  </si>
  <si>
    <t xml:space="preserve">44°41'3136" N</t>
  </si>
  <si>
    <t xml:space="preserve">58°44'5876" W</t>
  </si>
  <si>
    <t xml:space="preserve">46°31'00" N</t>
  </si>
  <si>
    <t xml:space="preserve">56°03'00" W</t>
  </si>
  <si>
    <t xml:space="preserve">47°59'98" N</t>
  </si>
  <si>
    <t xml:space="preserve">63°39'96" W</t>
  </si>
  <si>
    <t xml:space="preserve">48°02'12" N</t>
  </si>
  <si>
    <t xml:space="preserve">63°27'06" W</t>
  </si>
  <si>
    <t xml:space="preserve">48°05'33" N</t>
  </si>
  <si>
    <t xml:space="preserve">63°33'76" W</t>
  </si>
  <si>
    <t xml:space="preserve">48°15'92" N</t>
  </si>
  <si>
    <t xml:space="preserve">64°09'38" W</t>
  </si>
  <si>
    <t xml:space="preserve">48°02'46" N</t>
  </si>
  <si>
    <t xml:space="preserve">63°44'46" W</t>
  </si>
  <si>
    <t xml:space="preserve">48°13'44" N</t>
  </si>
  <si>
    <t xml:space="preserve">64°16'84" W</t>
  </si>
  <si>
    <t xml:space="preserve">47°54'87" N</t>
  </si>
  <si>
    <t xml:space="preserve">65°09'50" W</t>
  </si>
  <si>
    <t xml:space="preserve">47°25'37" N</t>
  </si>
  <si>
    <t xml:space="preserve">63°31'63" W</t>
  </si>
  <si>
    <t xml:space="preserve">47°46'06" N</t>
  </si>
  <si>
    <t xml:space="preserve">62°33'56" W</t>
  </si>
  <si>
    <t xml:space="preserve">47°46'258" N</t>
  </si>
  <si>
    <t xml:space="preserve">63°07'066" W</t>
  </si>
  <si>
    <t xml:space="preserve">49°54'47" N</t>
  </si>
  <si>
    <t xml:space="preserve">63°21'18" W</t>
  </si>
  <si>
    <t xml:space="preserve">49°54'28" N</t>
  </si>
  <si>
    <t xml:space="preserve">63°17'07" W</t>
  </si>
  <si>
    <t xml:space="preserve">47°50'23" N</t>
  </si>
  <si>
    <t xml:space="preserve">63°19'05" W</t>
  </si>
  <si>
    <t xml:space="preserve">47°41'782" N</t>
  </si>
  <si>
    <t xml:space="preserve">63°25'319" W</t>
  </si>
  <si>
    <t xml:space="preserve">47°22'159" N</t>
  </si>
  <si>
    <t xml:space="preserve">55°18'245" W</t>
  </si>
  <si>
    <t xml:space="preserve">45°36'972" N</t>
  </si>
  <si>
    <t xml:space="preserve">59°39'367" W</t>
  </si>
  <si>
    <t xml:space="preserve">45°37'229" N</t>
  </si>
  <si>
    <t xml:space="preserve">59°32'473" W</t>
  </si>
  <si>
    <t xml:space="preserve">47°56'634" N</t>
  </si>
  <si>
    <t xml:space="preserve">65°02'624" W</t>
  </si>
  <si>
    <t xml:space="preserve">47°29'632" N</t>
  </si>
  <si>
    <t xml:space="preserve">61°24'178" W</t>
  </si>
  <si>
    <t xml:space="preserve">46°57'01" N</t>
  </si>
  <si>
    <t xml:space="preserve">64°00'01" W</t>
  </si>
  <si>
    <t xml:space="preserve">46°55'02" N</t>
  </si>
  <si>
    <t xml:space="preserve">64°21'04" W</t>
  </si>
  <si>
    <t xml:space="preserve">46°48'959" N</t>
  </si>
  <si>
    <t xml:space="preserve">61°57'026" W</t>
  </si>
  <si>
    <t xml:space="preserve">46°47'412" N</t>
  </si>
  <si>
    <t xml:space="preserve">62°09'167" W</t>
  </si>
  <si>
    <t xml:space="preserve">47°23'37" N</t>
  </si>
  <si>
    <t xml:space="preserve">61°36'42" W</t>
  </si>
  <si>
    <t xml:space="preserve">46°54'624" N</t>
  </si>
  <si>
    <t xml:space="preserve">63°56'845" W</t>
  </si>
  <si>
    <t xml:space="preserve">46°57'757" N</t>
  </si>
  <si>
    <t xml:space="preserve">63°53'008" W</t>
  </si>
  <si>
    <t xml:space="preserve">46°41'752" N</t>
  </si>
  <si>
    <t xml:space="preserve">63°53'185" W</t>
  </si>
  <si>
    <t xml:space="preserve">46°12'01" N</t>
  </si>
  <si>
    <t xml:space="preserve">62°11'03" W</t>
  </si>
  <si>
    <t xml:space="preserve">47°35'06" N</t>
  </si>
  <si>
    <t xml:space="preserve">63°37'86" W</t>
  </si>
  <si>
    <t xml:space="preserve">47°33'07" N</t>
  </si>
  <si>
    <t xml:space="preserve">63°42'09" W</t>
  </si>
  <si>
    <t xml:space="preserve">47°33'08" N</t>
  </si>
  <si>
    <t xml:space="preserve">63°41'08" W</t>
  </si>
  <si>
    <t xml:space="preserve">47°38'37" N</t>
  </si>
  <si>
    <t xml:space="preserve">63°27'70" W</t>
  </si>
  <si>
    <t xml:space="preserve">47°38'27" N</t>
  </si>
  <si>
    <t xml:space="preserve">63°25'42" W</t>
  </si>
  <si>
    <t xml:space="preserve">46°41'92" N</t>
  </si>
  <si>
    <t xml:space="preserve">63°53'62" W</t>
  </si>
  <si>
    <t xml:space="preserve">47°34'00" N</t>
  </si>
  <si>
    <t xml:space="preserve">63°32'00" W</t>
  </si>
  <si>
    <t xml:space="preserve">LFA 23C - ZPH 23C</t>
  </si>
  <si>
    <t xml:space="preserve">47°57'260" N</t>
  </si>
  <si>
    <t xml:space="preserve">64°24'866" W</t>
  </si>
  <si>
    <t xml:space="preserve">14°988'90" N</t>
  </si>
  <si>
    <t xml:space="preserve">30°802'55" W</t>
  </si>
  <si>
    <t xml:space="preserve">48°47'386" N</t>
  </si>
  <si>
    <t xml:space="preserve">64°21'597" W</t>
  </si>
  <si>
    <t xml:space="preserve">48°47'524" N</t>
  </si>
  <si>
    <t xml:space="preserve">64°21'925" W</t>
  </si>
  <si>
    <t xml:space="preserve">47°22'49" N</t>
  </si>
  <si>
    <t xml:space="preserve">62°30'89" W</t>
  </si>
  <si>
    <t xml:space="preserve">14°533'90" N</t>
  </si>
  <si>
    <t xml:space="preserve">29°731'90" W</t>
  </si>
  <si>
    <t xml:space="preserve">47°44'488" N</t>
  </si>
  <si>
    <t xml:space="preserve">63°28'416" W</t>
  </si>
  <si>
    <t xml:space="preserve">47°38'186" N</t>
  </si>
  <si>
    <t xml:space="preserve">63°23'500" W</t>
  </si>
  <si>
    <t xml:space="preserve">LFA 26A - ZPH 26A</t>
  </si>
  <si>
    <t xml:space="preserve">46°10'595" N</t>
  </si>
  <si>
    <t xml:space="preserve">62°28'925" W</t>
  </si>
  <si>
    <t xml:space="preserve">46°28'314" N</t>
  </si>
  <si>
    <t xml:space="preserve">61°57'017" W</t>
  </si>
  <si>
    <t xml:space="preserve">47°28'164" N</t>
  </si>
  <si>
    <t xml:space="preserve">61°20'941" W</t>
  </si>
  <si>
    <t xml:space="preserve">47°02'939" N</t>
  </si>
  <si>
    <t xml:space="preserve">62°32'728" W</t>
  </si>
  <si>
    <t xml:space="preserve">LFA 32 - ZPH 32</t>
  </si>
  <si>
    <t xml:space="preserve">49°46'871" N</t>
  </si>
  <si>
    <t xml:space="preserve">62°31'531" W</t>
  </si>
  <si>
    <t xml:space="preserve">46°28'42" N</t>
  </si>
  <si>
    <t xml:space="preserve">62°03'91" W</t>
  </si>
  <si>
    <t xml:space="preserve">47°65'00" N</t>
  </si>
  <si>
    <t xml:space="preserve">63°38'30" W</t>
  </si>
  <si>
    <t xml:space="preserve">48°15'16" N</t>
  </si>
  <si>
    <t xml:space="preserve">64°15'63" W</t>
  </si>
  <si>
    <t xml:space="preserve">46°51'33" N</t>
  </si>
  <si>
    <t xml:space="preserve">63°58'72" W</t>
  </si>
  <si>
    <t xml:space="preserve">47°27'71" N</t>
  </si>
  <si>
    <t xml:space="preserve">62°33'23" W</t>
  </si>
  <si>
    <t xml:space="preserve">46°45'21" N</t>
  </si>
  <si>
    <t xml:space="preserve">61°31'52" W</t>
  </si>
  <si>
    <t xml:space="preserve">47°29'233" N</t>
  </si>
  <si>
    <t xml:space="preserve">60°30'175" W</t>
  </si>
  <si>
    <t xml:space="preserve">47°50'88" N</t>
  </si>
  <si>
    <t xml:space="preserve">64°58'48" W</t>
  </si>
  <si>
    <t xml:space="preserve">48°03'04" N</t>
  </si>
  <si>
    <t xml:space="preserve">64°47'45" W</t>
  </si>
  <si>
    <t xml:space="preserve">47°40'239" N</t>
  </si>
  <si>
    <t xml:space="preserve">64°34'695" W</t>
  </si>
  <si>
    <t xml:space="preserve">PLIE ROUGE - WINTER FLOUNDER</t>
  </si>
  <si>
    <t xml:space="preserve">4T 2A</t>
  </si>
  <si>
    <t xml:space="preserve">47°30'484" N</t>
  </si>
  <si>
    <t xml:space="preserve">61°45'900" W</t>
  </si>
  <si>
    <t xml:space="preserve">47°30'457" N</t>
  </si>
  <si>
    <t xml:space="preserve">61°45'572" W</t>
  </si>
  <si>
    <t xml:space="preserve">47°42'19" N</t>
  </si>
  <si>
    <t xml:space="preserve">61°35'07" W</t>
  </si>
  <si>
    <t xml:space="preserve">47°17'358" N</t>
  </si>
  <si>
    <t xml:space="preserve">63°10'190" W</t>
  </si>
  <si>
    <t xml:space="preserve">47°55'831" N</t>
  </si>
  <si>
    <t xml:space="preserve">63°44'523" W</t>
  </si>
  <si>
    <t xml:space="preserve">14°88'257" N</t>
  </si>
  <si>
    <t xml:space="preserve">30°05'69" W</t>
  </si>
  <si>
    <t xml:space="preserve">47°24'668" N</t>
  </si>
  <si>
    <t xml:space="preserve">63°30'378" W</t>
  </si>
  <si>
    <t xml:space="preserve">47°22'218" N</t>
  </si>
  <si>
    <t xml:space="preserve">63°33'638" W</t>
  </si>
  <si>
    <t xml:space="preserve">47°22'366" N</t>
  </si>
  <si>
    <t xml:space="preserve">63°32'875" W</t>
  </si>
  <si>
    <t xml:space="preserve">47°31'02" N</t>
  </si>
  <si>
    <t xml:space="preserve">61°15'66" W</t>
  </si>
  <si>
    <t xml:space="preserve">47°22'48" N</t>
  </si>
  <si>
    <t xml:space="preserve">63°15'27" W</t>
  </si>
  <si>
    <t xml:space="preserve">47°28'19" N</t>
  </si>
  <si>
    <t xml:space="preserve">63°13'11" W</t>
  </si>
  <si>
    <t xml:space="preserve">47°44'18" N</t>
  </si>
  <si>
    <t xml:space="preserve">63°41'45" W</t>
  </si>
  <si>
    <t xml:space="preserve">47°13'30" N</t>
  </si>
  <si>
    <t xml:space="preserve">63°05'22" W</t>
  </si>
  <si>
    <t xml:space="preserve">48°03'00" N</t>
  </si>
  <si>
    <t xml:space="preserve">63°38'40" W</t>
  </si>
  <si>
    <t xml:space="preserve">14°66'02" N</t>
  </si>
  <si>
    <t xml:space="preserve">29°71'67" W</t>
  </si>
  <si>
    <t xml:space="preserve">47°27'343" N</t>
  </si>
  <si>
    <t xml:space="preserve">63°24'694" W</t>
  </si>
  <si>
    <t xml:space="preserve">47°36'507" N</t>
  </si>
  <si>
    <t xml:space="preserve">63°36'037" W</t>
  </si>
  <si>
    <t xml:space="preserve">48°08'14" N</t>
  </si>
  <si>
    <t xml:space="preserve">63°43'09" W</t>
  </si>
  <si>
    <t xml:space="preserve">48°05'43" N</t>
  </si>
  <si>
    <t xml:space="preserve">63°38'54" W</t>
  </si>
  <si>
    <t xml:space="preserve">46°30'7" N</t>
  </si>
  <si>
    <t xml:space="preserve">62°04'1" W</t>
  </si>
  <si>
    <t xml:space="preserve">47°25'160" N</t>
  </si>
  <si>
    <t xml:space="preserve">63°19'067" W</t>
  </si>
  <si>
    <t xml:space="preserve">46°50'65" N</t>
  </si>
  <si>
    <t xml:space="preserve">63°57'29" W</t>
  </si>
  <si>
    <t xml:space="preserve">47°43'59" N</t>
  </si>
  <si>
    <t xml:space="preserve">61°24'52" W</t>
  </si>
  <si>
    <t xml:space="preserve">47°47'59" N</t>
  </si>
  <si>
    <t xml:space="preserve">61°19'59" W</t>
  </si>
  <si>
    <t xml:space="preserve">47°47'09" N</t>
  </si>
  <si>
    <t xml:space="preserve">61°19'38" W</t>
  </si>
  <si>
    <t xml:space="preserve">46°32'00" N</t>
  </si>
  <si>
    <t xml:space="preserve">29°62'06" W</t>
  </si>
  <si>
    <t xml:space="preserve">47°28'493" N</t>
  </si>
  <si>
    <t xml:space="preserve">61°21'736" W</t>
  </si>
  <si>
    <t xml:space="preserve">47°41'39" N</t>
  </si>
  <si>
    <t xml:space="preserve">60°37'23" W</t>
  </si>
  <si>
    <t xml:space="preserve">47°37'34" N</t>
  </si>
  <si>
    <t xml:space="preserve">60°34'13" W</t>
  </si>
  <si>
    <t xml:space="preserve">47°37'07" N</t>
  </si>
  <si>
    <t xml:space="preserve">60°33'42" W</t>
  </si>
  <si>
    <t xml:space="preserve">47°37'33" N</t>
  </si>
  <si>
    <t xml:space="preserve">60°34'36" W</t>
  </si>
  <si>
    <t xml:space="preserve">47°36'37" N</t>
  </si>
  <si>
    <t xml:space="preserve">47°36'22" N</t>
  </si>
  <si>
    <t xml:space="preserve">60°34'00" W</t>
  </si>
  <si>
    <t xml:space="preserve">47°36'14" N</t>
  </si>
  <si>
    <t xml:space="preserve">60°33'14" W</t>
  </si>
  <si>
    <t xml:space="preserve">47°35'59" N</t>
  </si>
  <si>
    <t xml:space="preserve">60°33'35" W</t>
  </si>
  <si>
    <t xml:space="preserve">47°35'39" N</t>
  </si>
  <si>
    <t xml:space="preserve">60°33'29" W</t>
  </si>
  <si>
    <t xml:space="preserve">60°33'51" W</t>
  </si>
  <si>
    <t xml:space="preserve">45°11'735" N</t>
  </si>
  <si>
    <t xml:space="preserve">61°13'986" W</t>
  </si>
  <si>
    <t xml:space="preserve">47°43'18" N</t>
  </si>
  <si>
    <t xml:space="preserve">61°33'20" W</t>
  </si>
  <si>
    <t xml:space="preserve">47°43'20" N</t>
  </si>
  <si>
    <t xml:space="preserve">61°25'60" W</t>
  </si>
  <si>
    <t xml:space="preserve">LFA 34 - ZPH 34</t>
  </si>
  <si>
    <t xml:space="preserve">48°06'242" N</t>
  </si>
  <si>
    <t xml:space="preserve">64°37'226" W</t>
  </si>
  <si>
    <t xml:space="preserve">47°59'791" N</t>
  </si>
  <si>
    <t xml:space="preserve">63°22'034" W</t>
  </si>
  <si>
    <t xml:space="preserve">48°00'026" N</t>
  </si>
  <si>
    <t xml:space="preserve">63°13'935" W</t>
  </si>
  <si>
    <t xml:space="preserve">48°02'838" N</t>
  </si>
  <si>
    <t xml:space="preserve">63°21'484" W</t>
  </si>
  <si>
    <t xml:space="preserve">48°01'540" N</t>
  </si>
  <si>
    <t xml:space="preserve">63°14'388" W</t>
  </si>
  <si>
    <t xml:space="preserve">48°01'282" N</t>
  </si>
  <si>
    <t xml:space="preserve">63°23'944" W</t>
  </si>
  <si>
    <t xml:space="preserve">47°59'847" N</t>
  </si>
  <si>
    <t xml:space="preserve">63°22'204" W</t>
  </si>
  <si>
    <t xml:space="preserve">47°49'138" N</t>
  </si>
  <si>
    <t xml:space="preserve">61°26'117" W</t>
  </si>
  <si>
    <t xml:space="preserve">47°44'74" N</t>
  </si>
  <si>
    <t xml:space="preserve">63°06'97" W</t>
  </si>
  <si>
    <t xml:space="preserve">45°33'513" N</t>
  </si>
  <si>
    <t xml:space="preserve">60°55'267" W</t>
  </si>
  <si>
    <t xml:space="preserve">46°45'163" N</t>
  </si>
  <si>
    <t xml:space="preserve">63°57'369" W</t>
  </si>
  <si>
    <t xml:space="preserve">48°07'391" N</t>
  </si>
  <si>
    <t xml:space="preserve">64°30'836" W</t>
  </si>
  <si>
    <t xml:space="preserve">LFA 26B - ZPH 26B</t>
  </si>
  <si>
    <t xml:space="preserve">46°28'222" N</t>
  </si>
  <si>
    <t xml:space="preserve">61°08'585" W</t>
  </si>
  <si>
    <t xml:space="preserve">46°20'894" N</t>
  </si>
  <si>
    <t xml:space="preserve">61°13'184" W</t>
  </si>
  <si>
    <t xml:space="preserve">46°22'914" N</t>
  </si>
  <si>
    <t xml:space="preserve">61°15'083" W</t>
  </si>
  <si>
    <t xml:space="preserve">46°46'3314" N</t>
  </si>
  <si>
    <t xml:space="preserve">63°58'0220" W</t>
  </si>
  <si>
    <t xml:space="preserve">47°27'22" N</t>
  </si>
  <si>
    <t xml:space="preserve">62°00'40" W</t>
  </si>
  <si>
    <t xml:space="preserve">47°43'45" N</t>
  </si>
  <si>
    <t xml:space="preserve">61°33'04" W</t>
  </si>
  <si>
    <t xml:space="preserve">47°10'05" N</t>
  </si>
  <si>
    <t xml:space="preserve">63°05'30" W</t>
  </si>
  <si>
    <t xml:space="preserve">62°06'2" W</t>
  </si>
  <si>
    <t xml:space="preserve">73 brasses</t>
  </si>
  <si>
    <t xml:space="preserve">48°01'1" N</t>
  </si>
  <si>
    <t xml:space="preserve">63°43'18" W</t>
  </si>
  <si>
    <t xml:space="preserve">NON CONFIRME - UNCONFIRMED </t>
  </si>
  <si>
    <t xml:space="preserve">47°44'912" N</t>
  </si>
  <si>
    <t xml:space="preserve">63°26'080" W</t>
  </si>
  <si>
    <t xml:space="preserve">47°47'353" N</t>
  </si>
  <si>
    <t xml:space="preserve">63°33'457" W</t>
  </si>
  <si>
    <t xml:space="preserve">45°30'03" N</t>
  </si>
  <si>
    <t xml:space="preserve">60°55'91" W</t>
  </si>
  <si>
    <t xml:space="preserve">LFA 26A-4 - ZPH 26A-4</t>
  </si>
  <si>
    <t xml:space="preserve">46°12'630" N</t>
  </si>
  <si>
    <t xml:space="preserve">62°11'851" W</t>
  </si>
  <si>
    <t xml:space="preserve">46°11'661" N</t>
  </si>
  <si>
    <t xml:space="preserve">62°12'817" W</t>
  </si>
  <si>
    <t xml:space="preserve">46°13'071" N</t>
  </si>
  <si>
    <t xml:space="preserve">62°13'257" W</t>
  </si>
  <si>
    <t xml:space="preserve">46°12'696" N</t>
  </si>
  <si>
    <t xml:space="preserve">62°12'111" W</t>
  </si>
  <si>
    <t xml:space="preserve">46°12'726" N</t>
  </si>
  <si>
    <t xml:space="preserve">62°12'530" W</t>
  </si>
  <si>
    <t xml:space="preserve">46°10'663" N</t>
  </si>
  <si>
    <t xml:space="preserve">62°09'151" W</t>
  </si>
  <si>
    <t xml:space="preserve">46°10'821" N</t>
  </si>
  <si>
    <t xml:space="preserve">62°09'439" W</t>
  </si>
  <si>
    <t xml:space="preserve">46°10'662" N</t>
  </si>
  <si>
    <t xml:space="preserve">62°08'042" W</t>
  </si>
  <si>
    <t xml:space="preserve">45°05'218" N</t>
  </si>
  <si>
    <t xml:space="preserve">61°44'074" W</t>
  </si>
  <si>
    <t xml:space="preserve">45°04'793" N</t>
  </si>
  <si>
    <t xml:space="preserve">61°40'286" W</t>
  </si>
  <si>
    <t xml:space="preserve">45°02'174" N</t>
  </si>
  <si>
    <t xml:space="preserve">61°39'576" W</t>
  </si>
  <si>
    <t xml:space="preserve">48°03'175" N</t>
  </si>
  <si>
    <t xml:space="preserve">64°49'749" W</t>
  </si>
  <si>
    <t xml:space="preserve">45°12'34" N</t>
  </si>
  <si>
    <t xml:space="preserve">61°11'59" W</t>
  </si>
  <si>
    <t xml:space="preserve">45°07'97" N</t>
  </si>
  <si>
    <t xml:space="preserve">61°31'80" W</t>
  </si>
  <si>
    <t xml:space="preserve">47°28'308" N</t>
  </si>
  <si>
    <t xml:space="preserve">61°20'727" W</t>
  </si>
  <si>
    <t xml:space="preserve">62°01'00" W</t>
  </si>
  <si>
    <t xml:space="preserve">47°33'30" N</t>
  </si>
  <si>
    <t xml:space="preserve">63°32'30" W</t>
  </si>
  <si>
    <t xml:space="preserve">47°09'83" N</t>
  </si>
  <si>
    <t xml:space="preserve">63°57'01" W</t>
  </si>
  <si>
    <t xml:space="preserve">46°27'97" N</t>
  </si>
  <si>
    <t xml:space="preserve">62°25'200" W</t>
  </si>
  <si>
    <t xml:space="preserve">47°49'748" N</t>
  </si>
  <si>
    <t xml:space="preserve">63°42'130" W</t>
  </si>
  <si>
    <t xml:space="preserve">46°45'668" N</t>
  </si>
  <si>
    <t xml:space="preserve">61°31'786" W</t>
  </si>
  <si>
    <t xml:space="preserve">47°11'43" N</t>
  </si>
  <si>
    <t xml:space="preserve">63°56'23" W</t>
  </si>
  <si>
    <t xml:space="preserve">47°27'725" N</t>
  </si>
  <si>
    <t xml:space="preserve">64°49'069" W</t>
  </si>
  <si>
    <t xml:space="preserve">14°523'04" N</t>
  </si>
  <si>
    <t xml:space="preserve">29°655'01" W</t>
  </si>
  <si>
    <t xml:space="preserve">LFA 26A-2 - ZPH 26A-2</t>
  </si>
  <si>
    <t xml:space="preserve">45°44'58" N</t>
  </si>
  <si>
    <t xml:space="preserve">62°15'16" W</t>
  </si>
  <si>
    <t xml:space="preserve">48°02'08" N</t>
  </si>
  <si>
    <t xml:space="preserve">63°34'38" W</t>
  </si>
  <si>
    <t xml:space="preserve">LFA 27 - ZPH 27</t>
  </si>
  <si>
    <t xml:space="preserve">49°24'02" N</t>
  </si>
  <si>
    <t xml:space="preserve">79°56'08" W</t>
  </si>
  <si>
    <t xml:space="preserve">47°29'08" N</t>
  </si>
  <si>
    <t xml:space="preserve">62°24'28" W</t>
  </si>
  <si>
    <t xml:space="preserve">46°40'667" N</t>
  </si>
  <si>
    <t xml:space="preserve">63°49'530" W</t>
  </si>
  <si>
    <t xml:space="preserve">46°44'619" N</t>
  </si>
  <si>
    <t xml:space="preserve">63°58'075" W</t>
  </si>
  <si>
    <t xml:space="preserve">47°28'136" N</t>
  </si>
  <si>
    <t xml:space="preserve">61°21'309" W</t>
  </si>
  <si>
    <t xml:space="preserve">47°54'67" N</t>
  </si>
  <si>
    <t xml:space="preserve">47°47'153" N</t>
  </si>
  <si>
    <t xml:space="preserve">63°01'943" W</t>
  </si>
  <si>
    <t xml:space="preserve">LFA 30 - ZPH 30</t>
  </si>
  <si>
    <t xml:space="preserve">14°216'40" N</t>
  </si>
  <si>
    <t xml:space="preserve">28°591'80" W</t>
  </si>
  <si>
    <t xml:space="preserve">47°57'00" N</t>
  </si>
  <si>
    <t xml:space="preserve">62°45'54" W</t>
  </si>
  <si>
    <t xml:space="preserve">47°47'53" N</t>
  </si>
  <si>
    <t xml:space="preserve">61°14'19" W</t>
  </si>
  <si>
    <t xml:space="preserve">47°19'413" N</t>
  </si>
  <si>
    <t xml:space="preserve">61°35'760" W</t>
  </si>
  <si>
    <t xml:space="preserve">47°18'327" N</t>
  </si>
  <si>
    <t xml:space="preserve">61°35'702" W</t>
  </si>
  <si>
    <t xml:space="preserve">48°06'658" N</t>
  </si>
  <si>
    <t xml:space="preserve">64°15'174" W</t>
  </si>
  <si>
    <t xml:space="preserve">47°54'633" N</t>
  </si>
  <si>
    <t xml:space="preserve">63°44'387" W</t>
  </si>
  <si>
    <t xml:space="preserve">46°05'37" N</t>
  </si>
  <si>
    <t xml:space="preserve">61°59'49" W</t>
  </si>
  <si>
    <t xml:space="preserve">48°11'07" N</t>
  </si>
  <si>
    <t xml:space="preserve">63°26'84" W</t>
  </si>
  <si>
    <t xml:space="preserve">48°11'30" N</t>
  </si>
  <si>
    <t xml:space="preserve">63°28'15" W</t>
  </si>
  <si>
    <t xml:space="preserve">LFA 26A-1 - ZPH 26A-1</t>
  </si>
  <si>
    <t xml:space="preserve">45°54'216" N</t>
  </si>
  <si>
    <t xml:space="preserve">62°47'480" W</t>
  </si>
  <si>
    <t xml:space="preserve">LFA 23D - ZPH 23D</t>
  </si>
  <si>
    <t xml:space="preserve">47°12'674" N</t>
  </si>
  <si>
    <t xml:space="preserve">64°59'209" W</t>
  </si>
  <si>
    <t xml:space="preserve">47°11'171" N</t>
  </si>
  <si>
    <t xml:space="preserve">64°59'867" W</t>
  </si>
  <si>
    <t xml:space="preserve">LFA 26A-3 - ZPH 26A-3</t>
  </si>
  <si>
    <t xml:space="preserve">45°53'03" N</t>
  </si>
  <si>
    <t xml:space="preserve">63°32'49" W</t>
  </si>
  <si>
    <t xml:space="preserve">46°40'168" N</t>
  </si>
  <si>
    <t xml:space="preserve">63°50'768" W</t>
  </si>
  <si>
    <t xml:space="preserve">46°58'842" N</t>
  </si>
  <si>
    <t xml:space="preserve">63°53'835" W</t>
  </si>
  <si>
    <t xml:space="preserve">46°42'384" N</t>
  </si>
  <si>
    <t xml:space="preserve">63°49'538" W</t>
  </si>
  <si>
    <t xml:space="preserve">46°58'790" N</t>
  </si>
  <si>
    <t xml:space="preserve">62°50'135" W</t>
  </si>
  <si>
    <t xml:space="preserve">46°46'59" N</t>
  </si>
  <si>
    <t xml:space="preserve">61°46'57" W</t>
  </si>
  <si>
    <t xml:space="preserve">46°45'01" N</t>
  </si>
  <si>
    <t xml:space="preserve">46°50'91" N</t>
  </si>
  <si>
    <t xml:space="preserve">61°53'89" W</t>
  </si>
  <si>
    <t xml:space="preserve">46°51'93" N</t>
  </si>
  <si>
    <t xml:space="preserve">61°53'78" W</t>
  </si>
  <si>
    <t xml:space="preserve">46°46'55" N</t>
  </si>
  <si>
    <t xml:space="preserve">61°45'59" W</t>
  </si>
  <si>
    <t xml:space="preserve">46°44'59" N</t>
  </si>
  <si>
    <t xml:space="preserve">61°29'47" W</t>
  </si>
  <si>
    <t xml:space="preserve">46°46'22" N</t>
  </si>
  <si>
    <t xml:space="preserve">61°42'59" W</t>
  </si>
  <si>
    <t xml:space="preserve">47°19'819" N</t>
  </si>
  <si>
    <t xml:space="preserve">62°04'421" W</t>
  </si>
  <si>
    <t xml:space="preserve">47°46'766" N</t>
  </si>
  <si>
    <t xml:space="preserve">63°01'775" W</t>
  </si>
  <si>
    <t xml:space="preserve">47°53'582" N</t>
  </si>
  <si>
    <t xml:space="preserve">62°45'795" W</t>
  </si>
  <si>
    <t xml:space="preserve">47°20'875" N</t>
  </si>
  <si>
    <t xml:space="preserve">63°13'254" W</t>
  </si>
  <si>
    <t xml:space="preserve">47°49'05" N</t>
  </si>
  <si>
    <t xml:space="preserve">62°51'00" W</t>
  </si>
  <si>
    <t xml:space="preserve">47°34'474" N</t>
  </si>
  <si>
    <t xml:space="preserve">63°26'790" W</t>
  </si>
  <si>
    <t xml:space="preserve">63°11'07" W</t>
  </si>
  <si>
    <t xml:space="preserve">47°30'41" N</t>
  </si>
  <si>
    <t xml:space="preserve">63°11'99" W</t>
  </si>
  <si>
    <t xml:space="preserve">45°43'06" N</t>
  </si>
  <si>
    <t xml:space="preserve">60°13'12" W</t>
  </si>
  <si>
    <t xml:space="preserve">47°09'17" N</t>
  </si>
  <si>
    <t xml:space="preserve">62°36'32" W</t>
  </si>
  <si>
    <t xml:space="preserve">47°49'83" N</t>
  </si>
  <si>
    <t xml:space="preserve">63°52'35" W</t>
  </si>
  <si>
    <t xml:space="preserve">47°49'65" N</t>
  </si>
  <si>
    <t xml:space="preserve">63°52'63" W</t>
  </si>
  <si>
    <t xml:space="preserve">47°43'04" N</t>
  </si>
  <si>
    <t xml:space="preserve">63°07'71" W</t>
  </si>
  <si>
    <t xml:space="preserve">61°02'52" W</t>
  </si>
  <si>
    <t xml:space="preserve">47°33'38" N</t>
  </si>
  <si>
    <t xml:space="preserve">61°15'41" W</t>
  </si>
  <si>
    <t xml:space="preserve">47°32'37" N</t>
  </si>
  <si>
    <t xml:space="preserve">63°16'80" W</t>
  </si>
  <si>
    <t xml:space="preserve">47°27'99" N</t>
  </si>
  <si>
    <t xml:space="preserve">62°33'425" W</t>
  </si>
  <si>
    <t xml:space="preserve">47°59'476" N</t>
  </si>
  <si>
    <t xml:space="preserve">63°16'089" W</t>
  </si>
  <si>
    <t xml:space="preserve">48°06'24" N</t>
  </si>
  <si>
    <t xml:space="preserve">64°50'76" W</t>
  </si>
  <si>
    <t xml:space="preserve">46°50'353" N</t>
  </si>
  <si>
    <t xml:space="preserve">63°59'731" W</t>
  </si>
  <si>
    <t xml:space="preserve">46°29'08" N</t>
  </si>
  <si>
    <t xml:space="preserve">62°11'05" W</t>
  </si>
  <si>
    <t xml:space="preserve">46°50'6270" N</t>
  </si>
  <si>
    <t xml:space="preserve">64°00'4013" W</t>
  </si>
  <si>
    <t xml:space="preserve">47°24'02" N</t>
  </si>
  <si>
    <t xml:space="preserve">63°11'18" W</t>
  </si>
  <si>
    <t xml:space="preserve">46°49'53.45" N</t>
  </si>
  <si>
    <t xml:space="preserve">64°00'18.38" W</t>
  </si>
  <si>
    <t xml:space="preserve">48°01'701" N</t>
  </si>
  <si>
    <t xml:space="preserve">64°24'026" W</t>
  </si>
  <si>
    <t xml:space="preserve">46°12'625" N</t>
  </si>
  <si>
    <t xml:space="preserve">62°11'111" W</t>
  </si>
  <si>
    <t xml:space="preserve">48°02'391" N</t>
  </si>
  <si>
    <t xml:space="preserve">64°27'209" W</t>
  </si>
  <si>
    <t xml:space="preserve">47°00'327" N</t>
  </si>
  <si>
    <t xml:space="preserve">60°28'494" W</t>
  </si>
  <si>
    <t xml:space="preserve">47°00'816" N</t>
  </si>
  <si>
    <t xml:space="preserve">60°27'419" W</t>
  </si>
  <si>
    <t xml:space="preserve">47°30'16" N</t>
  </si>
  <si>
    <t xml:space="preserve">61°55'91" W</t>
  </si>
  <si>
    <t xml:space="preserve">46°29'02" N</t>
  </si>
  <si>
    <t xml:space="preserve">62°07'06" W</t>
  </si>
  <si>
    <t xml:space="preserve">47°40'500" N</t>
  </si>
  <si>
    <t xml:space="preserve">64°34'850" W</t>
  </si>
  <si>
    <t xml:space="preserve">47°48'063" N</t>
  </si>
  <si>
    <t xml:space="preserve">61°33'324" W</t>
  </si>
  <si>
    <t xml:space="preserve">47°31'700" N</t>
  </si>
  <si>
    <t xml:space="preserve">60°36'640" W</t>
  </si>
  <si>
    <t xml:space="preserve">47°29'800" N</t>
  </si>
  <si>
    <t xml:space="preserve">60°34'950" W</t>
  </si>
  <si>
    <t xml:space="preserve">47°30'800" N</t>
  </si>
  <si>
    <t xml:space="preserve">60°36'360" W</t>
  </si>
  <si>
    <t xml:space="preserve">47°30'160" N</t>
  </si>
  <si>
    <t xml:space="preserve">60°35'865" W</t>
  </si>
  <si>
    <t xml:space="preserve">47°32'074" N</t>
  </si>
  <si>
    <t xml:space="preserve">46°30'10.2" N</t>
  </si>
  <si>
    <t xml:space="preserve">62°24'32.9" W</t>
  </si>
  <si>
    <t xml:space="preserve">47°18'991" N</t>
  </si>
  <si>
    <t xml:space="preserve">63°37'175" W</t>
  </si>
  <si>
    <t xml:space="preserve">47°13'329" N</t>
  </si>
  <si>
    <t xml:space="preserve">63°03'160" W</t>
  </si>
  <si>
    <t xml:space="preserve">47°37'493" N</t>
  </si>
  <si>
    <t xml:space="preserve">63°34'846" W</t>
  </si>
  <si>
    <t xml:space="preserve">47°59'49" N</t>
  </si>
  <si>
    <t xml:space="preserve">64°20'68" W</t>
  </si>
  <si>
    <t xml:space="preserve">47°47'20" N</t>
  </si>
  <si>
    <t xml:space="preserve">61°20'53" W</t>
  </si>
  <si>
    <t xml:space="preserve">46°26'870" N</t>
  </si>
  <si>
    <t xml:space="preserve">61°54'616" W</t>
  </si>
  <si>
    <t xml:space="preserve">46°52'312" N</t>
  </si>
  <si>
    <t xml:space="preserve">63°57'435" W</t>
  </si>
  <si>
    <t xml:space="preserve">45°12'066" N</t>
  </si>
  <si>
    <t xml:space="preserve">65°01'14" W</t>
  </si>
  <si>
    <t xml:space="preserve">47°16'569" N</t>
  </si>
  <si>
    <t xml:space="preserve">64°57'406" W</t>
  </si>
  <si>
    <t xml:space="preserve">47°06'67" N</t>
  </si>
  <si>
    <t xml:space="preserve">63°14'74" W</t>
  </si>
  <si>
    <t xml:space="preserve">62°33'35" W</t>
  </si>
  <si>
    <t xml:space="preserve">47°20'806" N</t>
  </si>
  <si>
    <t xml:space="preserve">63°06'656" W</t>
  </si>
  <si>
    <t xml:space="preserve">47°26'820" N</t>
  </si>
  <si>
    <t xml:space="preserve">63°28'710" W</t>
  </si>
  <si>
    <t xml:space="preserve">47°27'568" N</t>
  </si>
  <si>
    <t xml:space="preserve">63°30'271" W</t>
  </si>
  <si>
    <t xml:space="preserve">47°19'099" N</t>
  </si>
  <si>
    <t xml:space="preserve">63°35'95" W</t>
  </si>
  <si>
    <t xml:space="preserve">47°16'14" N</t>
  </si>
  <si>
    <t xml:space="preserve">63°37'81" W</t>
  </si>
  <si>
    <t xml:space="preserve">47°19'95" N</t>
  </si>
  <si>
    <t xml:space="preserve">63°29'98" W</t>
  </si>
  <si>
    <t xml:space="preserve">46°30'09" N</t>
  </si>
  <si>
    <t xml:space="preserve">60°26'00" W</t>
  </si>
  <si>
    <t xml:space="preserve">46°20'45.14" N</t>
  </si>
  <si>
    <t xml:space="preserve">60°17'48.89" W</t>
  </si>
  <si>
    <t xml:space="preserve">LFA 14B - ZPH 14B</t>
  </si>
  <si>
    <t xml:space="preserve">46°49'20" N</t>
  </si>
  <si>
    <t xml:space="preserve">64°00'40" W</t>
  </si>
  <si>
    <t xml:space="preserve">45°12'28" N</t>
  </si>
  <si>
    <t xml:space="preserve">61°04'25" W</t>
  </si>
  <si>
    <t xml:space="preserve">46°18'32.93" N</t>
  </si>
  <si>
    <t xml:space="preserve">60°15'48.23" W</t>
  </si>
  <si>
    <t xml:space="preserve">46°04'649" N</t>
  </si>
  <si>
    <t xml:space="preserve">59°51'911" W</t>
  </si>
  <si>
    <t xml:space="preserve">47°61'24" N</t>
  </si>
  <si>
    <t xml:space="preserve">61°25'02" W</t>
  </si>
  <si>
    <t xml:space="preserve">47°25'30" N</t>
  </si>
  <si>
    <t xml:space="preserve">62°29'20" W</t>
  </si>
  <si>
    <t xml:space="preserve">47°04'20" N</t>
  </si>
  <si>
    <t xml:space="preserve">62°28'12" W</t>
  </si>
  <si>
    <t xml:space="preserve">46°18'52.16" N</t>
  </si>
  <si>
    <t xml:space="preserve">60°12'13.41" W</t>
  </si>
  <si>
    <t xml:space="preserve">44°47'112" N</t>
  </si>
  <si>
    <t xml:space="preserve">62°45'753" W</t>
  </si>
  <si>
    <t xml:space="preserve">45°39'47" N</t>
  </si>
  <si>
    <t xml:space="preserve">61°44'43" W</t>
  </si>
  <si>
    <t xml:space="preserve">47°28'94" N</t>
  </si>
  <si>
    <t xml:space="preserve">62°30'84" W</t>
  </si>
  <si>
    <t xml:space="preserve">47°26'03" N</t>
  </si>
  <si>
    <t xml:space="preserve">62°34'50" W</t>
  </si>
  <si>
    <t xml:space="preserve">47°33'98" N</t>
  </si>
  <si>
    <t xml:space="preserve">62°29'69" W</t>
  </si>
  <si>
    <t xml:space="preserve">47°49'72" N</t>
  </si>
  <si>
    <t xml:space="preserve">62°58'24" W</t>
  </si>
  <si>
    <t xml:space="preserve">62°28'67" W</t>
  </si>
  <si>
    <t xml:space="preserve">47°46'07" N</t>
  </si>
  <si>
    <t xml:space="preserve">62°31'19" W</t>
  </si>
  <si>
    <t xml:space="preserve">47°42'62" N</t>
  </si>
  <si>
    <t xml:space="preserve">62°37'11" W</t>
  </si>
  <si>
    <t xml:space="preserve">62°06'07" W</t>
  </si>
  <si>
    <t xml:space="preserve">46°31'06" N</t>
  </si>
  <si>
    <t xml:space="preserve">62°03'00" W</t>
  </si>
  <si>
    <t xml:space="preserve">47°24'82.1" N</t>
  </si>
  <si>
    <t xml:space="preserve">63°30'57.6" W</t>
  </si>
  <si>
    <t xml:space="preserve">47°24'24.0" N</t>
  </si>
  <si>
    <t xml:space="preserve">63°32'31.3" W</t>
  </si>
  <si>
    <t xml:space="preserve">46°28'04" N</t>
  </si>
  <si>
    <t xml:space="preserve">62°03'09" W</t>
  </si>
  <si>
    <t xml:space="preserve">47°26'766" N</t>
  </si>
  <si>
    <t xml:space="preserve">64°51'349" W</t>
  </si>
  <si>
    <t xml:space="preserve">47°12'616" N</t>
  </si>
  <si>
    <t xml:space="preserve">63°03'701" W</t>
  </si>
  <si>
    <t xml:space="preserve">47°14'514" N</t>
  </si>
  <si>
    <t xml:space="preserve">63°04'551" W</t>
  </si>
  <si>
    <t xml:space="preserve">47°24'249" N</t>
  </si>
  <si>
    <t xml:space="preserve">61°56'566" W</t>
  </si>
  <si>
    <t xml:space="preserve">46°11'07" N</t>
  </si>
  <si>
    <t xml:space="preserve">62°07'08" W</t>
  </si>
  <si>
    <t xml:space="preserve">LFA 26B-1 - ZPH 26B-1</t>
  </si>
  <si>
    <t xml:space="preserve">46°30'171" N</t>
  </si>
  <si>
    <t xml:space="preserve">61°04'598" W</t>
  </si>
  <si>
    <t xml:space="preserve">47°56'79" N</t>
  </si>
  <si>
    <t xml:space="preserve">46°15'6525" N</t>
  </si>
  <si>
    <t xml:space="preserve">61°20'1311" W</t>
  </si>
  <si>
    <t xml:space="preserve">LFA 26B-2 - ZPH 26B-2</t>
  </si>
  <si>
    <t xml:space="preserve">46°15'1860" N</t>
  </si>
  <si>
    <t xml:space="preserve">61°19'9617" W</t>
  </si>
  <si>
    <t xml:space="preserve">46°15'3642" N</t>
  </si>
  <si>
    <t xml:space="preserve">61°17'9874" W</t>
  </si>
  <si>
    <t xml:space="preserve">46°15'3703" N</t>
  </si>
  <si>
    <t xml:space="preserve">61°18'5762" W</t>
  </si>
  <si>
    <t xml:space="preserve">46°33'46.8" N</t>
  </si>
  <si>
    <t xml:space="preserve">60°23'60.8" W</t>
  </si>
  <si>
    <t xml:space="preserve">46°52'227" N</t>
  </si>
  <si>
    <t xml:space="preserve">63°58'801" W</t>
  </si>
  <si>
    <t xml:space="preserve">47°43'944" N</t>
  </si>
  <si>
    <t xml:space="preserve">63°17'105" W</t>
  </si>
  <si>
    <t xml:space="preserve">47°49'354" N</t>
  </si>
  <si>
    <t xml:space="preserve">62°49'821" W</t>
  </si>
  <si>
    <t xml:space="preserve">46°11'03" N</t>
  </si>
  <si>
    <t xml:space="preserve">62°17'04" W</t>
  </si>
  <si>
    <t xml:space="preserve">47°20'517" N</t>
  </si>
  <si>
    <t xml:space="preserve">63°12'871" W</t>
  </si>
  <si>
    <t xml:space="preserve">47°19'21" N</t>
  </si>
  <si>
    <t xml:space="preserve">63°10'71" W</t>
  </si>
  <si>
    <t xml:space="preserve">47°25'18" N</t>
  </si>
  <si>
    <t xml:space="preserve">63°08'08" W</t>
  </si>
  <si>
    <t xml:space="preserve">46°65'52" N</t>
  </si>
  <si>
    <t xml:space="preserve">59°49'58" W</t>
  </si>
  <si>
    <t xml:space="preserve">46°21'886" N</t>
  </si>
  <si>
    <t xml:space="preserve">61°15'729" W</t>
  </si>
  <si>
    <t xml:space="preserve">47°59'45" N</t>
  </si>
  <si>
    <t xml:space="preserve">63°26'55" W</t>
  </si>
  <si>
    <t xml:space="preserve">47°49'89" N</t>
  </si>
  <si>
    <t xml:space="preserve">63°22'174" W</t>
  </si>
  <si>
    <t xml:space="preserve">47°09'566" N</t>
  </si>
  <si>
    <t xml:space="preserve">62°46'010" W</t>
  </si>
  <si>
    <t xml:space="preserve">47°07'937" N</t>
  </si>
  <si>
    <t xml:space="preserve">62°47'162" W</t>
  </si>
  <si>
    <t xml:space="preserve">47°25'81" N</t>
  </si>
  <si>
    <t xml:space="preserve">61°56'07" W</t>
  </si>
  <si>
    <t xml:space="preserve">48°03'73" N</t>
  </si>
  <si>
    <t xml:space="preserve">61°46'20" W</t>
  </si>
  <si>
    <t xml:space="preserve">48°03'38" N</t>
  </si>
  <si>
    <t xml:space="preserve">61°47'35" W</t>
  </si>
  <si>
    <t xml:space="preserve">47°13'500" N</t>
  </si>
  <si>
    <t xml:space="preserve">63°34'577" W</t>
  </si>
  <si>
    <t xml:space="preserve">47°10'218" N</t>
  </si>
  <si>
    <t xml:space="preserve">62°42'224" W</t>
  </si>
  <si>
    <t xml:space="preserve">47°22'50" N</t>
  </si>
  <si>
    <t xml:space="preserve">63°07'30" W</t>
  </si>
  <si>
    <t xml:space="preserve">46°54'01" N</t>
  </si>
  <si>
    <t xml:space="preserve">63°56'87" W</t>
  </si>
  <si>
    <t xml:space="preserve">47°19'48" N</t>
  </si>
  <si>
    <t xml:space="preserve">62°02'44" W</t>
  </si>
  <si>
    <t xml:space="preserve">47°29'636" N</t>
  </si>
  <si>
    <t xml:space="preserve">61°22'292" W</t>
  </si>
  <si>
    <t xml:space="preserve">47°10'40" N</t>
  </si>
  <si>
    <t xml:space="preserve">61°05'30" W</t>
  </si>
  <si>
    <t xml:space="preserve">47°16'42" N</t>
  </si>
  <si>
    <t xml:space="preserve">62°34'99" W</t>
  </si>
  <si>
    <t xml:space="preserve">47°16'74" N</t>
  </si>
  <si>
    <t xml:space="preserve">62°37'81" W</t>
  </si>
  <si>
    <t xml:space="preserve">47°47'19" N</t>
  </si>
  <si>
    <t xml:space="preserve">62°28'38" W</t>
  </si>
  <si>
    <t xml:space="preserve">46°11'091" N</t>
  </si>
  <si>
    <t xml:space="preserve">62°11'821" W</t>
  </si>
  <si>
    <t xml:space="preserve">46°11'161" N</t>
  </si>
  <si>
    <t xml:space="preserve">62°14'681" W</t>
  </si>
  <si>
    <t xml:space="preserve">45°49'13" N</t>
  </si>
  <si>
    <t xml:space="preserve">63°15'41" W</t>
  </si>
  <si>
    <t xml:space="preserve">45°49'28" N</t>
  </si>
  <si>
    <t xml:space="preserve">63°13'62" W</t>
  </si>
  <si>
    <t xml:space="preserve">47°39'992" N</t>
  </si>
  <si>
    <t xml:space="preserve">64°36'798" W</t>
  </si>
  <si>
    <t xml:space="preserve">47°39'479" N</t>
  </si>
  <si>
    <t xml:space="preserve">64°45'552" W</t>
  </si>
  <si>
    <t xml:space="preserve">48°05'469" N</t>
  </si>
  <si>
    <t xml:space="preserve">63°30'149" W</t>
  </si>
  <si>
    <t xml:space="preserve">47°58'422" N</t>
  </si>
  <si>
    <t xml:space="preserve">63°21'052" W</t>
  </si>
  <si>
    <t xml:space="preserve">47°58'112" N</t>
  </si>
  <si>
    <t xml:space="preserve">63°21'280" W</t>
  </si>
  <si>
    <t xml:space="preserve">49°01'09" N</t>
  </si>
  <si>
    <t xml:space="preserve">67°00'95" W</t>
  </si>
  <si>
    <t xml:space="preserve">47°52'94" N</t>
  </si>
  <si>
    <t xml:space="preserve">64°28'37" W</t>
  </si>
  <si>
    <t xml:space="preserve">47°58'647" N</t>
  </si>
  <si>
    <t xml:space="preserve">63°32'870" W</t>
  </si>
  <si>
    <t xml:space="preserve">47°29'957" N</t>
  </si>
  <si>
    <t xml:space="preserve">64°51'515" W</t>
  </si>
  <si>
    <t xml:space="preserve">47°51'330" N</t>
  </si>
  <si>
    <t xml:space="preserve">63°47'742" W</t>
  </si>
  <si>
    <t xml:space="preserve">47°27'718" N</t>
  </si>
  <si>
    <t xml:space="preserve">61°28'255" W</t>
  </si>
  <si>
    <t xml:space="preserve">47°27'042" N</t>
  </si>
  <si>
    <t xml:space="preserve">61°27'559" W</t>
  </si>
  <si>
    <t xml:space="preserve">46°49'587" N</t>
  </si>
  <si>
    <t xml:space="preserve">62°13'086" W</t>
  </si>
  <si>
    <t xml:space="preserve">46°46'579" N</t>
  </si>
  <si>
    <t xml:space="preserve">61°32'110" W</t>
  </si>
  <si>
    <t xml:space="preserve">47°50'26" N</t>
  </si>
  <si>
    <t xml:space="preserve">65°04'76" W</t>
  </si>
  <si>
    <t xml:space="preserve">47°21'324" N</t>
  </si>
  <si>
    <t xml:space="preserve">63°33'557" W</t>
  </si>
  <si>
    <t xml:space="preserve">47°25'43" N</t>
  </si>
  <si>
    <t xml:space="preserve">62°40'07" W</t>
  </si>
  <si>
    <t xml:space="preserve">46°29'62" N</t>
  </si>
  <si>
    <t xml:space="preserve">62°18'61" W</t>
  </si>
  <si>
    <t xml:space="preserve">46°34'332" N</t>
  </si>
  <si>
    <t xml:space="preserve">63°42'132" W</t>
  </si>
  <si>
    <t xml:space="preserve">45°11'44" N</t>
  </si>
  <si>
    <t xml:space="preserve">61°09'27" W</t>
  </si>
  <si>
    <t xml:space="preserve">45°12'05" N</t>
  </si>
  <si>
    <t xml:space="preserve">61°11'10" W</t>
  </si>
  <si>
    <t xml:space="preserve">46°29'36" N</t>
  </si>
  <si>
    <t xml:space="preserve">63°17'88" W</t>
  </si>
  <si>
    <t xml:space="preserve">45°24'80" N</t>
  </si>
  <si>
    <t xml:space="preserve">61°01'39" W</t>
  </si>
  <si>
    <t xml:space="preserve">45°29'111" N</t>
  </si>
  <si>
    <t xml:space="preserve">61°04'320" W</t>
  </si>
  <si>
    <t xml:space="preserve">47°30'87" N</t>
  </si>
  <si>
    <t xml:space="preserve">62°34'75" W</t>
  </si>
  <si>
    <t xml:space="preserve">47°30'58" N</t>
  </si>
  <si>
    <t xml:space="preserve">62°34'02" W</t>
  </si>
  <si>
    <t xml:space="preserve">47°31'00" N</t>
  </si>
  <si>
    <t xml:space="preserve">63°45'69" W</t>
  </si>
  <si>
    <t xml:space="preserve">47°35'36" N</t>
  </si>
  <si>
    <t xml:space="preserve">63°37'93" W</t>
  </si>
  <si>
    <t xml:space="preserve">47°36'75" N</t>
  </si>
  <si>
    <t xml:space="preserve">63°36'48" W</t>
  </si>
  <si>
    <t xml:space="preserve">46°50'241" N</t>
  </si>
  <si>
    <t xml:space="preserve">63°59'579" W</t>
  </si>
  <si>
    <t xml:space="preserve">46°54'30" N</t>
  </si>
  <si>
    <t xml:space="preserve">63°54'58" W</t>
  </si>
  <si>
    <t xml:space="preserve">46°50'538" N</t>
  </si>
  <si>
    <t xml:space="preserve">63°58'956" W</t>
  </si>
  <si>
    <t xml:space="preserve">46°50'644" N</t>
  </si>
  <si>
    <t xml:space="preserve">63°59'504" W</t>
  </si>
  <si>
    <t xml:space="preserve">46°55'124" N</t>
  </si>
  <si>
    <t xml:space="preserve">63°56'279" W</t>
  </si>
  <si>
    <t xml:space="preserve">46°11'235" N</t>
  </si>
  <si>
    <t xml:space="preserve">62°11'463" W</t>
  </si>
  <si>
    <t xml:space="preserve">46°11'280" N</t>
  </si>
  <si>
    <t xml:space="preserve">62°11'319" W</t>
  </si>
  <si>
    <t xml:space="preserve">47°49'806" N</t>
  </si>
  <si>
    <t xml:space="preserve">62°56'046" W</t>
  </si>
  <si>
    <t xml:space="preserve">47°49'729" N</t>
  </si>
  <si>
    <t xml:space="preserve">62°54'221" W</t>
  </si>
  <si>
    <t xml:space="preserve">46°0'0" N</t>
  </si>
  <si>
    <t xml:space="preserve">60°0'0" W</t>
  </si>
  <si>
    <t xml:space="preserve">150°55'15" N</t>
  </si>
  <si>
    <t xml:space="preserve">307°08'14" W</t>
  </si>
  <si>
    <t xml:space="preserve">48°19'156" N</t>
  </si>
  <si>
    <t xml:space="preserve">64°30'664" W</t>
  </si>
  <si>
    <t xml:space="preserve">48°16'850" N</t>
  </si>
  <si>
    <t xml:space="preserve">64°22'437" W</t>
  </si>
  <si>
    <t xml:space="preserve">46°30'06" N</t>
  </si>
  <si>
    <t xml:space="preserve">62°14'08" W</t>
  </si>
  <si>
    <t xml:space="preserve">46°30'01" N</t>
  </si>
  <si>
    <t xml:space="preserve">62°14'07" W</t>
  </si>
  <si>
    <t xml:space="preserve">46°32'06" N</t>
  </si>
  <si>
    <t xml:space="preserve">62°15'00" W</t>
  </si>
  <si>
    <t xml:space="preserve">46°53'17" N</t>
  </si>
  <si>
    <t xml:space="preserve">63°57'65" W</t>
  </si>
  <si>
    <t xml:space="preserve">47°39'332" N</t>
  </si>
  <si>
    <t xml:space="preserve">63°35'692" W</t>
  </si>
  <si>
    <t xml:space="preserve">45°55'03" N</t>
  </si>
  <si>
    <t xml:space="preserve">62°16'04" W</t>
  </si>
  <si>
    <t xml:space="preserve">46°43'704" N</t>
  </si>
  <si>
    <t xml:space="preserve">61°29'336" W</t>
  </si>
  <si>
    <t xml:space="preserve">46°17'22.80" N</t>
  </si>
  <si>
    <t xml:space="preserve">60°15'06" W</t>
  </si>
  <si>
    <t xml:space="preserve">47°38'15" N</t>
  </si>
  <si>
    <t xml:space="preserve">61°22'20" W</t>
  </si>
  <si>
    <t xml:space="preserve">47°04'02" N</t>
  </si>
  <si>
    <t xml:space="preserve">63°58'09" W</t>
  </si>
  <si>
    <t xml:space="preserve">48°13'00" N</t>
  </si>
  <si>
    <t xml:space="preserve">63°33'08" W</t>
  </si>
  <si>
    <t xml:space="preserve">47°22'97" N</t>
  </si>
  <si>
    <t xml:space="preserve">62°28'39" W</t>
  </si>
  <si>
    <t xml:space="preserve">47°24'85" N</t>
  </si>
  <si>
    <t xml:space="preserve">62°32'55" W</t>
  </si>
  <si>
    <t xml:space="preserve">47°59'10" N</t>
  </si>
  <si>
    <t xml:space="preserve">61°46'87" W</t>
  </si>
  <si>
    <t xml:space="preserve">47°58'29" N</t>
  </si>
  <si>
    <t xml:space="preserve">61°46'73" W</t>
  </si>
  <si>
    <t xml:space="preserve">47°58'33" N</t>
  </si>
  <si>
    <t xml:space="preserve">61°47'88" W</t>
  </si>
  <si>
    <t xml:space="preserve">47°57'58" N</t>
  </si>
  <si>
    <t xml:space="preserve">61°49'06" W</t>
  </si>
  <si>
    <t xml:space="preserve">49°00'232" N</t>
  </si>
  <si>
    <t xml:space="preserve">67°00'847" W</t>
  </si>
  <si>
    <t xml:space="preserve">47°58'09" N</t>
  </si>
  <si>
    <t xml:space="preserve">64°26'80" W</t>
  </si>
  <si>
    <t xml:space="preserve">46°34'000" N</t>
  </si>
  <si>
    <t xml:space="preserve">63°41'824" W</t>
  </si>
  <si>
    <t xml:space="preserve">46°49'796" N</t>
  </si>
  <si>
    <t xml:space="preserve">60°48'516" W</t>
  </si>
  <si>
    <t xml:space="preserve">46°27'68" N</t>
  </si>
  <si>
    <t xml:space="preserve">61°55'68" W</t>
  </si>
  <si>
    <t xml:space="preserve">47°58'82" N</t>
  </si>
  <si>
    <t xml:space="preserve">64°33'75" W</t>
  </si>
  <si>
    <t xml:space="preserve">46°52'37" N</t>
  </si>
  <si>
    <t xml:space="preserve">60°24'24" W</t>
  </si>
  <si>
    <t xml:space="preserve">47°26'52" N</t>
  </si>
  <si>
    <t xml:space="preserve">61°59'58" W</t>
  </si>
  <si>
    <t xml:space="preserve">47°40'769" N</t>
  </si>
  <si>
    <t xml:space="preserve">63°25'836" W</t>
  </si>
  <si>
    <t xml:space="preserve">47°06'281" N</t>
  </si>
  <si>
    <t xml:space="preserve">63°10'202" W</t>
  </si>
  <si>
    <t xml:space="preserve">LFA 23A - ZPH 23A</t>
  </si>
  <si>
    <t xml:space="preserve">47°45'962" N</t>
  </si>
  <si>
    <t xml:space="preserve">65°19'840" W</t>
  </si>
  <si>
    <t xml:space="preserve">47°49'499" N</t>
  </si>
  <si>
    <t xml:space="preserve">65°10'250" W</t>
  </si>
  <si>
    <t xml:space="preserve">47°40'790" N</t>
  </si>
  <si>
    <t xml:space="preserve">65°17'120" W</t>
  </si>
  <si>
    <t xml:space="preserve">46°56'05" N</t>
  </si>
  <si>
    <t xml:space="preserve">63°00'58" W</t>
  </si>
  <si>
    <t xml:space="preserve">46°58'96" N</t>
  </si>
  <si>
    <t xml:space="preserve">62°59'05" W</t>
  </si>
  <si>
    <t xml:space="preserve">47°15'09" N</t>
  </si>
  <si>
    <t xml:space="preserve">63°41'95" W</t>
  </si>
  <si>
    <t xml:space="preserve">46°57'43" N</t>
  </si>
  <si>
    <t xml:space="preserve">62°59'27" W</t>
  </si>
  <si>
    <t xml:space="preserve">47°02'18" N</t>
  </si>
  <si>
    <t xml:space="preserve">60°32'37" W</t>
  </si>
  <si>
    <t xml:space="preserve">45°58'48" N</t>
  </si>
  <si>
    <t xml:space="preserve">63°14'92" W</t>
  </si>
  <si>
    <t xml:space="preserve">47°07'141" N</t>
  </si>
  <si>
    <t xml:space="preserve">62°48'951" W</t>
  </si>
  <si>
    <t xml:space="preserve">46°29'67" N</t>
  </si>
  <si>
    <t xml:space="preserve">62°06'96" W</t>
  </si>
  <si>
    <t xml:space="preserve">45°28'.9" N</t>
  </si>
  <si>
    <t xml:space="preserve">60°55'.4" W</t>
  </si>
  <si>
    <t xml:space="preserve">47°59'14" N</t>
  </si>
  <si>
    <t xml:space="preserve">63°40'58" W</t>
  </si>
  <si>
    <t xml:space="preserve">63°46'51" W</t>
  </si>
  <si>
    <t xml:space="preserve">47°48'944" N</t>
  </si>
  <si>
    <t xml:space="preserve">62°56'080" W</t>
  </si>
  <si>
    <t xml:space="preserve">47°09'113" N</t>
  </si>
  <si>
    <t xml:space="preserve">63°15'357" W</t>
  </si>
  <si>
    <t xml:space="preserve">47°09'754" N</t>
  </si>
  <si>
    <t xml:space="preserve">63°14'06" W</t>
  </si>
  <si>
    <t xml:space="preserve">46°50'159" N</t>
  </si>
  <si>
    <t xml:space="preserve">62°10'295" W</t>
  </si>
  <si>
    <t xml:space="preserve">46°50'766" N</t>
  </si>
  <si>
    <t xml:space="preserve">62°14'780" W</t>
  </si>
  <si>
    <t xml:space="preserve">46°49'966" N</t>
  </si>
  <si>
    <t xml:space="preserve">61°57'803" W</t>
  </si>
  <si>
    <t xml:space="preserve">46°49'559" N</t>
  </si>
  <si>
    <t xml:space="preserve">61°48'991" W</t>
  </si>
  <si>
    <t xml:space="preserve">47°49'478" N</t>
  </si>
  <si>
    <t xml:space="preserve">61°23'229" W</t>
  </si>
  <si>
    <t xml:space="preserve">46°51'272" N</t>
  </si>
  <si>
    <t xml:space="preserve">63°69'467" W</t>
  </si>
  <si>
    <t xml:space="preserve">47°21'57" N</t>
  </si>
  <si>
    <t xml:space="preserve">62°00'59" W</t>
  </si>
  <si>
    <t xml:space="preserve">PETONCLES GEANTS - SEA SCALLOP </t>
  </si>
  <si>
    <t xml:space="preserve">AUTRE - OTHER</t>
  </si>
  <si>
    <t xml:space="preserve">Liner inside rake is 15 ft</t>
  </si>
  <si>
    <t xml:space="preserve">No rope lost. Lost 1770 ft of wire. </t>
  </si>
  <si>
    <t xml:space="preserve">SFA 26 - ZPP 26</t>
  </si>
  <si>
    <t xml:space="preserve">43°11'49" N</t>
  </si>
  <si>
    <t xml:space="preserve">66°23'45" W</t>
  </si>
  <si>
    <t xml:space="preserve">47°49'97" N</t>
  </si>
  <si>
    <t xml:space="preserve">62°45'07" W</t>
  </si>
  <si>
    <t xml:space="preserve">46°27'01" N</t>
  </si>
  <si>
    <t xml:space="preserve">61°57'06" W</t>
  </si>
  <si>
    <t xml:space="preserve">46°51'239" N</t>
  </si>
  <si>
    <t xml:space="preserve">63°59'519" W</t>
  </si>
  <si>
    <t xml:space="preserve">46°51'065" N</t>
  </si>
  <si>
    <t xml:space="preserve">64°00'067" W</t>
  </si>
  <si>
    <t xml:space="preserve">46°49'807" N</t>
  </si>
  <si>
    <t xml:space="preserve">63°59'858" W</t>
  </si>
  <si>
    <t xml:space="preserve">46°41'910" N</t>
  </si>
  <si>
    <t xml:space="preserve">63°54'376" W</t>
  </si>
  <si>
    <t xml:space="preserve">48°05'81" N</t>
  </si>
  <si>
    <t xml:space="preserve">63°40'30" W</t>
  </si>
  <si>
    <t xml:space="preserve">48°17'15" N</t>
  </si>
  <si>
    <t xml:space="preserve">63°26'37" W</t>
  </si>
  <si>
    <t xml:space="preserve">48°09'77" N</t>
  </si>
  <si>
    <t xml:space="preserve">63°34'76" W</t>
  </si>
  <si>
    <t xml:space="preserve">48°63'31" N</t>
  </si>
  <si>
    <t xml:space="preserve">63°31'26" W</t>
  </si>
  <si>
    <t xml:space="preserve">48°16'25" N</t>
  </si>
  <si>
    <t xml:space="preserve">64°25'40" W</t>
  </si>
  <si>
    <t xml:space="preserve">47°45'89" N</t>
  </si>
  <si>
    <t xml:space="preserve">62°59'46" W</t>
  </si>
  <si>
    <t xml:space="preserve">47°52'2375" N</t>
  </si>
  <si>
    <t xml:space="preserve">63°10'2558" W</t>
  </si>
  <si>
    <t xml:space="preserve">48°09'5725" N</t>
  </si>
  <si>
    <t xml:space="preserve">63°33'7393" W</t>
  </si>
  <si>
    <t xml:space="preserve">47°12'76" N</t>
  </si>
  <si>
    <t xml:space="preserve">63°35'56" W</t>
  </si>
  <si>
    <t xml:space="preserve">47°50'400" N</t>
  </si>
  <si>
    <t xml:space="preserve">63°11'600" W</t>
  </si>
  <si>
    <t xml:space="preserve">47°50'090" N</t>
  </si>
  <si>
    <t xml:space="preserve">63°11'900" W</t>
  </si>
  <si>
    <t xml:space="preserve">47°51'870" N</t>
  </si>
  <si>
    <t xml:space="preserve">63°06'238" W</t>
  </si>
  <si>
    <t xml:space="preserve">46°57'769" N</t>
  </si>
  <si>
    <t xml:space="preserve">62°50'681" W</t>
  </si>
  <si>
    <t xml:space="preserve">48°12'11" N</t>
  </si>
  <si>
    <t xml:space="preserve">61°21'06" W</t>
  </si>
  <si>
    <t xml:space="preserve">48°02'59" N</t>
  </si>
  <si>
    <t xml:space="preserve">61°20'21" W</t>
  </si>
  <si>
    <t xml:space="preserve">48°03'24" N</t>
  </si>
  <si>
    <t xml:space="preserve">61°23'21" W</t>
  </si>
  <si>
    <t xml:space="preserve">47°28'191" N</t>
  </si>
  <si>
    <t xml:space="preserve">61°20'217" W</t>
  </si>
  <si>
    <t xml:space="preserve">47°45'856" N</t>
  </si>
  <si>
    <t xml:space="preserve">63°06'0810" W</t>
  </si>
  <si>
    <t xml:space="preserve">47°48'55" N</t>
  </si>
  <si>
    <t xml:space="preserve">62°23'37" W</t>
  </si>
  <si>
    <t xml:space="preserve">47°52'53" N</t>
  </si>
  <si>
    <t xml:space="preserve">64°45'589" W</t>
  </si>
  <si>
    <t xml:space="preserve">47°19'09" N</t>
  </si>
  <si>
    <t xml:space="preserve">60°37'44" W</t>
  </si>
  <si>
    <t xml:space="preserve">47°019'09" N</t>
  </si>
  <si>
    <t xml:space="preserve">60°37'044" W</t>
  </si>
  <si>
    <t xml:space="preserve">47°28'087" N</t>
  </si>
  <si>
    <t xml:space="preserve">64°10'952" W</t>
  </si>
  <si>
    <t xml:space="preserve">46°59'96" N</t>
  </si>
  <si>
    <t xml:space="preserve">63°00'57" W</t>
  </si>
  <si>
    <t xml:space="preserve">46°58'42" N</t>
  </si>
  <si>
    <t xml:space="preserve">62°53'93" W</t>
  </si>
  <si>
    <t xml:space="preserve">46°56'13" N</t>
  </si>
  <si>
    <t xml:space="preserve">62°34'55" W</t>
  </si>
  <si>
    <t xml:space="preserve">46°49'001" N</t>
  </si>
  <si>
    <t xml:space="preserve">61°57'420" W</t>
  </si>
  <si>
    <t xml:space="preserve">47°09'10" N</t>
  </si>
  <si>
    <t xml:space="preserve">62°42'40" W</t>
  </si>
  <si>
    <t xml:space="preserve">47°13'40" N</t>
  </si>
  <si>
    <t xml:space="preserve">62°39'42" W</t>
  </si>
  <si>
    <t xml:space="preserve">47°06'31" N</t>
  </si>
  <si>
    <t xml:space="preserve">62°07'52" W</t>
  </si>
  <si>
    <t xml:space="preserve">46°57'64" N</t>
  </si>
  <si>
    <t xml:space="preserve">62°57'97" W</t>
  </si>
  <si>
    <t xml:space="preserve">45°04'435" N</t>
  </si>
  <si>
    <t xml:space="preserve">59°13'616" W</t>
  </si>
  <si>
    <t xml:space="preserve">45°04'404" N</t>
  </si>
  <si>
    <t xml:space="preserve">59°14'052" W</t>
  </si>
  <si>
    <t xml:space="preserve">45°04'427" N</t>
  </si>
  <si>
    <t xml:space="preserve">59°14'653" W</t>
  </si>
  <si>
    <t xml:space="preserve">45°01'190" N</t>
  </si>
  <si>
    <t xml:space="preserve">59°05'518" W</t>
  </si>
  <si>
    <t xml:space="preserve">46°47'03" N</t>
  </si>
  <si>
    <t xml:space="preserve">64°00'07" W</t>
  </si>
  <si>
    <t xml:space="preserve">46°50'546" N</t>
  </si>
  <si>
    <t xml:space="preserve">64°00'768" W</t>
  </si>
  <si>
    <t xml:space="preserve">46°28'17" N</t>
  </si>
  <si>
    <t xml:space="preserve">62°59'886" W</t>
  </si>
  <si>
    <t xml:space="preserve">47°23'457" N</t>
  </si>
  <si>
    <t xml:space="preserve">63°42'278" W</t>
  </si>
  <si>
    <t xml:space="preserve">48°10'898" N</t>
  </si>
  <si>
    <t xml:space="preserve">64°43'733" W</t>
  </si>
  <si>
    <t xml:space="preserve">48°11'061" N</t>
  </si>
  <si>
    <t xml:space="preserve">64°43'595" W</t>
  </si>
  <si>
    <t xml:space="preserve">47°37'78" N</t>
  </si>
  <si>
    <t xml:space="preserve">61°21'17" W</t>
  </si>
  <si>
    <t xml:space="preserve">46°50'611" N</t>
  </si>
  <si>
    <t xml:space="preserve">63°59'862" W</t>
  </si>
  <si>
    <t xml:space="preserve">46°49'928" N</t>
  </si>
  <si>
    <t xml:space="preserve">64°00'334" W</t>
  </si>
  <si>
    <t xml:space="preserve">46°52'045" N</t>
  </si>
  <si>
    <t xml:space="preserve">63°57'541" W</t>
  </si>
  <si>
    <t xml:space="preserve">46°28'09" N</t>
  </si>
  <si>
    <t xml:space="preserve">62°04'03" W</t>
  </si>
  <si>
    <t xml:space="preserve">46°16'19" N</t>
  </si>
  <si>
    <t xml:space="preserve">60°12'55" W</t>
  </si>
  <si>
    <t xml:space="preserve">45°20'688" N</t>
  </si>
  <si>
    <t xml:space="preserve">61°15'265" W</t>
  </si>
  <si>
    <t xml:space="preserve">48°15'70" N</t>
  </si>
  <si>
    <t xml:space="preserve">64°04'18" W</t>
  </si>
  <si>
    <t xml:space="preserve">47°39'96" N</t>
  </si>
  <si>
    <t xml:space="preserve">61°54'70" W</t>
  </si>
  <si>
    <t xml:space="preserve">47°03'30" N</t>
  </si>
  <si>
    <t xml:space="preserve">63°16'10" W</t>
  </si>
  <si>
    <t xml:space="preserve">47°03'34" N</t>
  </si>
  <si>
    <t xml:space="preserve">63°15'99" W</t>
  </si>
  <si>
    <t xml:space="preserve">46°55'69" N</t>
  </si>
  <si>
    <t xml:space="preserve">62°59'86" W</t>
  </si>
  <si>
    <t xml:space="preserve">48°03'574" N</t>
  </si>
  <si>
    <t xml:space="preserve">64°22'634" W</t>
  </si>
  <si>
    <t xml:space="preserve">47°40'00" N</t>
  </si>
  <si>
    <t xml:space="preserve">64°45'00" W</t>
  </si>
  <si>
    <t xml:space="preserve">45°41'836" N</t>
  </si>
  <si>
    <t xml:space="preserve">60°17'548" W</t>
  </si>
  <si>
    <t xml:space="preserve">46°45'69" N</t>
  </si>
  <si>
    <t xml:space="preserve">63°55'52" W</t>
  </si>
  <si>
    <t xml:space="preserve">46°59'11" N</t>
  </si>
  <si>
    <t xml:space="preserve">62°52'26" W</t>
  </si>
  <si>
    <t xml:space="preserve">46°50'033" N</t>
  </si>
  <si>
    <t xml:space="preserve">61°58'796" W</t>
  </si>
  <si>
    <t xml:space="preserve">46°31'28" N</t>
  </si>
  <si>
    <t xml:space="preserve">61°04'37" W</t>
  </si>
  <si>
    <t xml:space="preserve">47°43'38" N</t>
  </si>
  <si>
    <t xml:space="preserve">61°34'59" W</t>
  </si>
  <si>
    <t xml:space="preserve">47°39'21" N</t>
  </si>
  <si>
    <t xml:space="preserve">61°29'38" W</t>
  </si>
  <si>
    <t xml:space="preserve">BUCCIN - WHELK</t>
  </si>
  <si>
    <t xml:space="preserve">49°10'010" N</t>
  </si>
  <si>
    <t xml:space="preserve">68°05'436" W</t>
  </si>
  <si>
    <t xml:space="preserve">47°59'305" N</t>
  </si>
  <si>
    <t xml:space="preserve">63°26'735" W</t>
  </si>
  <si>
    <t xml:space="preserve">45°20'086" N</t>
  </si>
  <si>
    <t xml:space="preserve">60°51'103" W</t>
  </si>
  <si>
    <t xml:space="preserve">45°20'258" N</t>
  </si>
  <si>
    <t xml:space="preserve">60°51'023" W</t>
  </si>
  <si>
    <t xml:space="preserve">45°17'591" N</t>
  </si>
  <si>
    <t xml:space="preserve">60°53'436" W</t>
  </si>
  <si>
    <t xml:space="preserve">46°34'22" N</t>
  </si>
  <si>
    <t xml:space="preserve">63°40'42" W</t>
  </si>
  <si>
    <t xml:space="preserve">47°14'678" N</t>
  </si>
  <si>
    <t xml:space="preserve">63°38'952" W</t>
  </si>
  <si>
    <t xml:space="preserve">47°40'739" N</t>
  </si>
  <si>
    <t xml:space="preserve">63°29'935" W</t>
  </si>
  <si>
    <t xml:space="preserve">46°47'947" N</t>
  </si>
  <si>
    <t xml:space="preserve">61°50'580" W</t>
  </si>
  <si>
    <t xml:space="preserve">46°45'226" N</t>
  </si>
  <si>
    <t xml:space="preserve">61°48'518" W</t>
  </si>
  <si>
    <t xml:space="preserve">46°46'396" N</t>
  </si>
  <si>
    <t xml:space="preserve">61°51'865" W</t>
  </si>
  <si>
    <t xml:space="preserve">47°46'560" N</t>
  </si>
  <si>
    <t xml:space="preserve">63°24'010" W</t>
  </si>
  <si>
    <t xml:space="preserve">47°31'46" N</t>
  </si>
  <si>
    <t xml:space="preserve">63°10'40" W</t>
  </si>
  <si>
    <t xml:space="preserve">47°53'12" N</t>
  </si>
  <si>
    <t xml:space="preserve">63°18'40" W</t>
  </si>
  <si>
    <t xml:space="preserve">14°70'45" N</t>
  </si>
  <si>
    <t xml:space="preserve">30°00'00" W</t>
  </si>
  <si>
    <t xml:space="preserve">46°47'43" N</t>
  </si>
  <si>
    <t xml:space="preserve">61°49'80" W</t>
  </si>
  <si>
    <t xml:space="preserve">46°46'83" N</t>
  </si>
  <si>
    <t xml:space="preserve">61°45'71" W</t>
  </si>
  <si>
    <t xml:space="preserve">47°58'20" N</t>
  </si>
  <si>
    <t xml:space="preserve">47°55'371" N</t>
  </si>
  <si>
    <t xml:space="preserve">63°48'998" W</t>
  </si>
  <si>
    <t xml:space="preserve">46°50'33.33" N</t>
  </si>
  <si>
    <t xml:space="preserve">63°59'04.05" W</t>
  </si>
  <si>
    <t xml:space="preserve">46°49'75.7" N</t>
  </si>
  <si>
    <t xml:space="preserve">63°59'74.4" W</t>
  </si>
  <si>
    <t xml:space="preserve">46°49'9.47" N</t>
  </si>
  <si>
    <t xml:space="preserve">63°59'7.69" W</t>
  </si>
  <si>
    <t xml:space="preserve">47°00'41" N</t>
  </si>
  <si>
    <t xml:space="preserve">63°02'06" W</t>
  </si>
  <si>
    <t xml:space="preserve">46°50'25" N</t>
  </si>
  <si>
    <t xml:space="preserve">63°59'14" W</t>
  </si>
  <si>
    <t xml:space="preserve">47°02'432" N</t>
  </si>
  <si>
    <t xml:space="preserve">62°27'103" W</t>
  </si>
  <si>
    <t xml:space="preserve">48°09'28" N</t>
  </si>
  <si>
    <t xml:space="preserve">64°49'96" W</t>
  </si>
  <si>
    <t xml:space="preserve">48°11'19" N</t>
  </si>
  <si>
    <t xml:space="preserve">64°43'81" W</t>
  </si>
  <si>
    <t xml:space="preserve">48°10'76" N</t>
  </si>
  <si>
    <t xml:space="preserve">64°41'40" W</t>
  </si>
  <si>
    <t xml:space="preserve">48°09'85" N</t>
  </si>
  <si>
    <t xml:space="preserve">64°41'03" W</t>
  </si>
  <si>
    <t xml:space="preserve">64°40'00" W</t>
  </si>
  <si>
    <t xml:space="preserve">CFA 18 - ZPC 18</t>
  </si>
  <si>
    <t xml:space="preserve">61°27'05" W</t>
  </si>
  <si>
    <t xml:space="preserve">46°15'07.01" N</t>
  </si>
  <si>
    <t xml:space="preserve">60°11'45.08" W</t>
  </si>
  <si>
    <t xml:space="preserve">46°16'26.8" N</t>
  </si>
  <si>
    <t xml:space="preserve">60°09'41.59" W</t>
  </si>
  <si>
    <t xml:space="preserve">47°27'489" N</t>
  </si>
  <si>
    <t xml:space="preserve">61°54'170" W</t>
  </si>
  <si>
    <t xml:space="preserve">46°14'20.20" N</t>
  </si>
  <si>
    <t xml:space="preserve">60°10'06" W</t>
  </si>
  <si>
    <t xml:space="preserve">46°04'36.5" N</t>
  </si>
  <si>
    <t xml:space="preserve">59°50'12.8" W</t>
  </si>
  <si>
    <t xml:space="preserve">46°503'94" N</t>
  </si>
  <si>
    <t xml:space="preserve">63°54'639" W</t>
  </si>
  <si>
    <t xml:space="preserve">47°35'508" N</t>
  </si>
  <si>
    <t xml:space="preserve">64°48'908" W</t>
  </si>
  <si>
    <t xml:space="preserve">47°32'14" N</t>
  </si>
  <si>
    <t xml:space="preserve">60°35'00" W</t>
  </si>
  <si>
    <t xml:space="preserve">47°32'25" N</t>
  </si>
  <si>
    <t xml:space="preserve">60°35'319" W</t>
  </si>
  <si>
    <t xml:space="preserve">47°31'060" N</t>
  </si>
  <si>
    <t xml:space="preserve">60°34'336" W</t>
  </si>
  <si>
    <t xml:space="preserve">47°29'144" N</t>
  </si>
  <si>
    <t xml:space="preserve">60°33'741" W</t>
  </si>
  <si>
    <t xml:space="preserve">47°29'051" N</t>
  </si>
  <si>
    <t xml:space="preserve">60°33'924" W</t>
  </si>
  <si>
    <t xml:space="preserve">47°32'852" N</t>
  </si>
  <si>
    <t xml:space="preserve">60°34'016" W</t>
  </si>
  <si>
    <t xml:space="preserve">47°50'396" N</t>
  </si>
  <si>
    <t xml:space="preserve">65°02'656" W</t>
  </si>
  <si>
    <t xml:space="preserve">46°02'3812" N</t>
  </si>
  <si>
    <t xml:space="preserve">62°25'5144" W</t>
  </si>
  <si>
    <t xml:space="preserve">48°18'942" N</t>
  </si>
  <si>
    <t xml:space="preserve">64°28'365" W</t>
  </si>
  <si>
    <t xml:space="preserve">45°18'278" N</t>
  </si>
  <si>
    <t xml:space="preserve">64°30'169" W</t>
  </si>
  <si>
    <t xml:space="preserve">46°28'764" N</t>
  </si>
  <si>
    <t xml:space="preserve">61°05'225" W</t>
  </si>
  <si>
    <t xml:space="preserve">46°42'36" N</t>
  </si>
  <si>
    <t xml:space="preserve">60°56'66" W</t>
  </si>
  <si>
    <t xml:space="preserve">46°03'604" N</t>
  </si>
  <si>
    <t xml:space="preserve">61°32'252" W</t>
  </si>
  <si>
    <t xml:space="preserve">47°49'908" N</t>
  </si>
  <si>
    <t xml:space="preserve">65°06'683" W</t>
  </si>
  <si>
    <t xml:space="preserve">47°50'111" N</t>
  </si>
  <si>
    <t xml:space="preserve">65°08'044" W</t>
  </si>
  <si>
    <t xml:space="preserve">46°65'16" N</t>
  </si>
  <si>
    <t xml:space="preserve">36°57'75" W</t>
  </si>
  <si>
    <t xml:space="preserve">45°35'885" N</t>
  </si>
  <si>
    <t xml:space="preserve">60°30'172" W</t>
  </si>
  <si>
    <t xml:space="preserve">46°18'645" N</t>
  </si>
  <si>
    <t xml:space="preserve">62°20'953" W</t>
  </si>
  <si>
    <t xml:space="preserve">48°21'506" N</t>
  </si>
  <si>
    <t xml:space="preserve">63°44'333" W</t>
  </si>
  <si>
    <t xml:space="preserve">46°43'146" N</t>
  </si>
  <si>
    <t xml:space="preserve">63°56'240" W</t>
  </si>
  <si>
    <t xml:space="preserve">46°43'150" N</t>
  </si>
  <si>
    <t xml:space="preserve">63°56'200" W</t>
  </si>
  <si>
    <t xml:space="preserve">48°16'11" N</t>
  </si>
  <si>
    <t xml:space="preserve">64°04'77" W</t>
  </si>
  <si>
    <t xml:space="preserve">47°26'97" N</t>
  </si>
  <si>
    <t xml:space="preserve">64°10'86" W</t>
  </si>
  <si>
    <t xml:space="preserve">45°04'7604" N</t>
  </si>
  <si>
    <t xml:space="preserve">60°47'4542" W</t>
  </si>
  <si>
    <t xml:space="preserve">47°22'798" N</t>
  </si>
  <si>
    <t xml:space="preserve">62°30'023" W</t>
  </si>
  <si>
    <t xml:space="preserve">47°23'011" N</t>
  </si>
  <si>
    <t xml:space="preserve">62°30'006" W</t>
  </si>
  <si>
    <t xml:space="preserve">48°42'21" N</t>
  </si>
  <si>
    <t xml:space="preserve">64°08'33" W</t>
  </si>
  <si>
    <t xml:space="preserve">46°15'222" N</t>
  </si>
  <si>
    <t xml:space="preserve">61°19'514" W</t>
  </si>
  <si>
    <t xml:space="preserve">46°15'758" N</t>
  </si>
  <si>
    <t xml:space="preserve">61°19'449" W</t>
  </si>
  <si>
    <t xml:space="preserve">46°15'441" N</t>
  </si>
  <si>
    <t xml:space="preserve">61°19'181" W</t>
  </si>
  <si>
    <t xml:space="preserve">46°15'955" N</t>
  </si>
  <si>
    <t xml:space="preserve">61°19'093" W</t>
  </si>
  <si>
    <t xml:space="preserve">46°15'120" N</t>
  </si>
  <si>
    <t xml:space="preserve">61°18'970" W</t>
  </si>
  <si>
    <t xml:space="preserve">46°15'601" N</t>
  </si>
  <si>
    <t xml:space="preserve">61°18'772" W</t>
  </si>
  <si>
    <t xml:space="preserve">46°15'065" N</t>
  </si>
  <si>
    <t xml:space="preserve">61°18'993" W</t>
  </si>
  <si>
    <t xml:space="preserve">47°17'44" N</t>
  </si>
  <si>
    <t xml:space="preserve">61°37'27" W</t>
  </si>
  <si>
    <t xml:space="preserve">47°07'42" N</t>
  </si>
  <si>
    <t xml:space="preserve">62°47'31" W</t>
  </si>
  <si>
    <t xml:space="preserve">48°32'276" N</t>
  </si>
  <si>
    <t xml:space="preserve">62°04'404" W</t>
  </si>
  <si>
    <t xml:space="preserve">47°47'76" N</t>
  </si>
  <si>
    <t xml:space="preserve">61°21'14" W</t>
  </si>
  <si>
    <t xml:space="preserve">46°49'172" N</t>
  </si>
  <si>
    <t xml:space="preserve">61°25'434" W</t>
  </si>
  <si>
    <t xml:space="preserve">47°46'359" N</t>
  </si>
  <si>
    <t xml:space="preserve">63°31'284" W</t>
  </si>
  <si>
    <t xml:space="preserve">46°180'10" N</t>
  </si>
  <si>
    <t xml:space="preserve">64°002'74" W</t>
  </si>
  <si>
    <t xml:space="preserve">46°42'70" N</t>
  </si>
  <si>
    <t xml:space="preserve">63°54'83" W</t>
  </si>
  <si>
    <t xml:space="preserve">46°50'14" N</t>
  </si>
  <si>
    <t xml:space="preserve">63°56'80" W</t>
  </si>
  <si>
    <t xml:space="preserve">47°18'41" N</t>
  </si>
  <si>
    <t xml:space="preserve">62°33'91" W</t>
  </si>
  <si>
    <t xml:space="preserve">47°56'15" N</t>
  </si>
  <si>
    <t xml:space="preserve">65°13'67" W</t>
  </si>
  <si>
    <t xml:space="preserve">47°54'48" N</t>
  </si>
  <si>
    <t xml:space="preserve">65°11'52" W</t>
  </si>
  <si>
    <t xml:space="preserve">47°13'97" N</t>
  </si>
  <si>
    <t xml:space="preserve">62°41'14" W</t>
  </si>
  <si>
    <t xml:space="preserve">47°06'81" N</t>
  </si>
  <si>
    <t xml:space="preserve">62°46'65" W</t>
  </si>
  <si>
    <t xml:space="preserve">46°28'08" N</t>
  </si>
  <si>
    <t xml:space="preserve">62°05'09" W</t>
  </si>
  <si>
    <t xml:space="preserve">49°51'07" N</t>
  </si>
  <si>
    <t xml:space="preserve">80°44'04" W</t>
  </si>
  <si>
    <t xml:space="preserve">47°27'670" N</t>
  </si>
  <si>
    <t xml:space="preserve">62°29'693" W</t>
  </si>
  <si>
    <t xml:space="preserve">47°32'612" N</t>
  </si>
  <si>
    <t xml:space="preserve">62°26'624" W</t>
  </si>
  <si>
    <t xml:space="preserve">47°49'32" N</t>
  </si>
  <si>
    <t xml:space="preserve">62°27'85" W</t>
  </si>
  <si>
    <t xml:space="preserve">47°31'44" N</t>
  </si>
  <si>
    <t xml:space="preserve">63°27'90" W</t>
  </si>
  <si>
    <t xml:space="preserve">47°20'538" N</t>
  </si>
  <si>
    <t xml:space="preserve">64°54'064" W</t>
  </si>
  <si>
    <t xml:space="preserve">47°14'68" N</t>
  </si>
  <si>
    <t xml:space="preserve">64°54'825" W</t>
  </si>
  <si>
    <t xml:space="preserve">46°25'487" N</t>
  </si>
  <si>
    <t xml:space="preserve">61°24'477" W</t>
  </si>
  <si>
    <t xml:space="preserve">46°29'193" N</t>
  </si>
  <si>
    <t xml:space="preserve">61°26'282" W</t>
  </si>
  <si>
    <t xml:space="preserve">46°27'59" N</t>
  </si>
  <si>
    <t xml:space="preserve">61°05'49" W</t>
  </si>
  <si>
    <t xml:space="preserve">47°59'869" N</t>
  </si>
  <si>
    <t xml:space="preserve">64°28'350" W</t>
  </si>
  <si>
    <t xml:space="preserve">47°08'886" N</t>
  </si>
  <si>
    <t xml:space="preserve">61°06'223" W</t>
  </si>
  <si>
    <t xml:space="preserve">47°43'937" N</t>
  </si>
  <si>
    <t xml:space="preserve">64°36'819" W</t>
  </si>
  <si>
    <t xml:space="preserve">46°09'23" N</t>
  </si>
  <si>
    <t xml:space="preserve">62°13'17" W</t>
  </si>
  <si>
    <t xml:space="preserve">46°56'28" N</t>
  </si>
  <si>
    <t xml:space="preserve">62°56'12" W</t>
  </si>
  <si>
    <t xml:space="preserve">MACKEREL - MAQUEREAU </t>
  </si>
  <si>
    <t xml:space="preserve">14°617'63" N</t>
  </si>
  <si>
    <t xml:space="preserve">30°219'08" W</t>
  </si>
  <si>
    <t xml:space="preserve">47°30'883" N</t>
  </si>
  <si>
    <t xml:space="preserve">64°37'191" W</t>
  </si>
  <si>
    <t xml:space="preserve">47°48'58" N</t>
  </si>
  <si>
    <t xml:space="preserve">62°24'09" W</t>
  </si>
  <si>
    <t xml:space="preserve">47°28'151" N</t>
  </si>
  <si>
    <t xml:space="preserve">61°33'483" W</t>
  </si>
  <si>
    <t xml:space="preserve">46°50'485" N</t>
  </si>
  <si>
    <t xml:space="preserve">63°59'940" W</t>
  </si>
  <si>
    <t xml:space="preserve">47°14'01" N</t>
  </si>
  <si>
    <t xml:space="preserve">62°41'28" W</t>
  </si>
  <si>
    <t xml:space="preserve">47°19'80" N</t>
  </si>
  <si>
    <t xml:space="preserve">63°36'86" W</t>
  </si>
  <si>
    <t xml:space="preserve">47°21'09" N</t>
  </si>
  <si>
    <t xml:space="preserve">63°34'24" W</t>
  </si>
  <si>
    <t xml:space="preserve">47°32'52" N</t>
  </si>
  <si>
    <t xml:space="preserve">63°35'27" W</t>
  </si>
  <si>
    <t xml:space="preserve">47°19'84" N</t>
  </si>
  <si>
    <t xml:space="preserve">63°25'94" W</t>
  </si>
  <si>
    <t xml:space="preserve">47°19'32" N</t>
  </si>
  <si>
    <t xml:space="preserve">47°20'55" N</t>
  </si>
  <si>
    <t xml:space="preserve">47°27'10" N</t>
  </si>
  <si>
    <t xml:space="preserve">64°11'07" W</t>
  </si>
  <si>
    <t xml:space="preserve">47°27'24" N</t>
  </si>
  <si>
    <t xml:space="preserve">64°08'04" W</t>
  </si>
  <si>
    <t xml:space="preserve">47°28'13" N</t>
  </si>
  <si>
    <t xml:space="preserve">64°18'26" W</t>
  </si>
  <si>
    <t xml:space="preserve">47°29'16" N</t>
  </si>
  <si>
    <t xml:space="preserve">64°41'52" W</t>
  </si>
  <si>
    <t xml:space="preserve">46°19'37.08" N</t>
  </si>
  <si>
    <t xml:space="preserve">60°08'21.68" W</t>
  </si>
  <si>
    <t xml:space="preserve">47°19'987" N</t>
  </si>
  <si>
    <t xml:space="preserve">61°36'715" W</t>
  </si>
  <si>
    <t xml:space="preserve">50°15'225" N</t>
  </si>
  <si>
    <t xml:space="preserve">56°21'137" W</t>
  </si>
  <si>
    <t xml:space="preserve">46°51'7177" N</t>
  </si>
  <si>
    <t xml:space="preserve">63°58'1562" W</t>
  </si>
  <si>
    <t xml:space="preserve">46°47'477" N</t>
  </si>
  <si>
    <t xml:space="preserve">62°04'110" W</t>
  </si>
  <si>
    <t xml:space="preserve">50°59'96" N</t>
  </si>
  <si>
    <t xml:space="preserve">57°04'58" W</t>
  </si>
  <si>
    <t xml:space="preserve">50°59'27" N</t>
  </si>
  <si>
    <t xml:space="preserve">57°04'11" W</t>
  </si>
  <si>
    <t xml:space="preserve">46°39'133" N</t>
  </si>
  <si>
    <t xml:space="preserve">61°29'747" W</t>
  </si>
  <si>
    <t xml:space="preserve">46°49'537" N</t>
  </si>
  <si>
    <t xml:space="preserve">64°00'218" W</t>
  </si>
  <si>
    <t xml:space="preserve">46°50'762.10" N</t>
  </si>
  <si>
    <t xml:space="preserve">64°00'417" W</t>
  </si>
  <si>
    <t xml:space="preserve">47°31'41.2" N</t>
  </si>
  <si>
    <t xml:space="preserve">63°24'69.7" W</t>
  </si>
  <si>
    <t xml:space="preserve">47°57'61.1" N</t>
  </si>
  <si>
    <t xml:space="preserve">61°48'68.0" W</t>
  </si>
  <si>
    <t xml:space="preserve">48°08'280" N</t>
  </si>
  <si>
    <t xml:space="preserve">64°44'661" W</t>
  </si>
  <si>
    <t xml:space="preserve">48°10'410" N</t>
  </si>
  <si>
    <t xml:space="preserve">64°42'239" W</t>
  </si>
  <si>
    <t xml:space="preserve">48°10'319" N</t>
  </si>
  <si>
    <t xml:space="preserve">64°42'360" W</t>
  </si>
  <si>
    <t xml:space="preserve">48°08'309" N</t>
  </si>
  <si>
    <t xml:space="preserve">64°42'875" W</t>
  </si>
  <si>
    <t xml:space="preserve">48°02'159" N</t>
  </si>
  <si>
    <t xml:space="preserve">64°51'741" W</t>
  </si>
  <si>
    <t xml:space="preserve">48°01'866" N</t>
  </si>
  <si>
    <t xml:space="preserve">64°52'018" W</t>
  </si>
  <si>
    <t xml:space="preserve">48°02'010" N</t>
  </si>
  <si>
    <t xml:space="preserve">64°51'880" W</t>
  </si>
  <si>
    <t xml:space="preserve">61°29'04" W</t>
  </si>
  <si>
    <t xml:space="preserve">47°49'06" N</t>
  </si>
  <si>
    <t xml:space="preserve">62°26'03" W</t>
  </si>
  <si>
    <t xml:space="preserve">46°48'44" N</t>
  </si>
  <si>
    <t xml:space="preserve">63°57'09" W</t>
  </si>
  <si>
    <t xml:space="preserve">46°41'251" N</t>
  </si>
  <si>
    <t xml:space="preserve">60°57'855" W</t>
  </si>
  <si>
    <t xml:space="preserve">47°40'203" N</t>
  </si>
  <si>
    <t xml:space="preserve">64°44'900" W</t>
  </si>
  <si>
    <t xml:space="preserve">48°02'823" N</t>
  </si>
  <si>
    <t xml:space="preserve">64°22'328" W</t>
  </si>
  <si>
    <t xml:space="preserve">48°01'789" N</t>
  </si>
  <si>
    <t xml:space="preserve">64°21'047" W</t>
  </si>
  <si>
    <t xml:space="preserve">48°03'026" N</t>
  </si>
  <si>
    <t xml:space="preserve">64°24'106" W</t>
  </si>
  <si>
    <t xml:space="preserve">47°24'49" N</t>
  </si>
  <si>
    <t xml:space="preserve">63°15'40" W</t>
  </si>
  <si>
    <t xml:space="preserve">47°20'554" N</t>
  </si>
  <si>
    <t xml:space="preserve">63°29'740" W</t>
  </si>
  <si>
    <t xml:space="preserve">47°21'102" N</t>
  </si>
  <si>
    <t xml:space="preserve">63°32'090" W</t>
  </si>
  <si>
    <t xml:space="preserve">47°37'601" N</t>
  </si>
  <si>
    <t xml:space="preserve">64°47'339" W</t>
  </si>
  <si>
    <t xml:space="preserve">47°29'990" N</t>
  </si>
  <si>
    <t xml:space="preserve">61°26'812" W</t>
  </si>
  <si>
    <t xml:space="preserve">47°29'791" N</t>
  </si>
  <si>
    <t xml:space="preserve">61°23'826" W</t>
  </si>
  <si>
    <t xml:space="preserve">150°55'33" N</t>
  </si>
  <si>
    <t xml:space="preserve">307°05'46" W</t>
  </si>
  <si>
    <t xml:space="preserve">46°43'34" N</t>
  </si>
  <si>
    <t xml:space="preserve">61°24'54" W</t>
  </si>
  <si>
    <t xml:space="preserve">47°59'34" N</t>
  </si>
  <si>
    <t xml:space="preserve">65°02'49" W</t>
  </si>
  <si>
    <t xml:space="preserve">47°57'05" N</t>
  </si>
  <si>
    <t xml:space="preserve">65°08'54" W</t>
  </si>
  <si>
    <t xml:space="preserve">63°20'413" W</t>
  </si>
  <si>
    <t xml:space="preserve">47°50'606" N</t>
  </si>
  <si>
    <t xml:space="preserve">63°19'903" W</t>
  </si>
  <si>
    <t xml:space="preserve">45°38'186" N</t>
  </si>
  <si>
    <t xml:space="preserve">60°25'420" W</t>
  </si>
  <si>
    <t xml:space="preserve">46°51'033" N</t>
  </si>
  <si>
    <t xml:space="preserve">63°58'770" W</t>
  </si>
  <si>
    <t xml:space="preserve">46°49'73" N</t>
  </si>
  <si>
    <t xml:space="preserve">63°59'05" W</t>
  </si>
  <si>
    <t xml:space="preserve">46°45'086" N</t>
  </si>
  <si>
    <t xml:space="preserve">64°03'22" W</t>
  </si>
  <si>
    <t xml:space="preserve">47°45'61" N</t>
  </si>
  <si>
    <t xml:space="preserve">63°10'04" W</t>
  </si>
  <si>
    <t xml:space="preserve">48°11'83" N</t>
  </si>
  <si>
    <t xml:space="preserve">63°19'77" W</t>
  </si>
  <si>
    <t xml:space="preserve">47°46'04" N</t>
  </si>
  <si>
    <t xml:space="preserve">63°10'19" W</t>
  </si>
  <si>
    <t xml:space="preserve">47°53'96" N</t>
  </si>
  <si>
    <t xml:space="preserve">63°08'62" W</t>
  </si>
  <si>
    <t xml:space="preserve">47°58'37" N</t>
  </si>
  <si>
    <t xml:space="preserve">63°19'70" W</t>
  </si>
  <si>
    <t xml:space="preserve">48°08'03" N</t>
  </si>
  <si>
    <t xml:space="preserve">63°35'30" W</t>
  </si>
  <si>
    <t xml:space="preserve">48°13'08" N</t>
  </si>
  <si>
    <t xml:space="preserve">63°18'86" W</t>
  </si>
  <si>
    <t xml:space="preserve">48°08'90" N</t>
  </si>
  <si>
    <t xml:space="preserve">62°41'69" W</t>
  </si>
  <si>
    <t xml:space="preserve">48°08'40" N</t>
  </si>
  <si>
    <t xml:space="preserve">62°43'49" W</t>
  </si>
  <si>
    <t xml:space="preserve">46°50'83" N</t>
  </si>
  <si>
    <t xml:space="preserve">53°58'56" W</t>
  </si>
  <si>
    <t xml:space="preserve">47°33'689" N</t>
  </si>
  <si>
    <t xml:space="preserve">63°31'522" W</t>
  </si>
  <si>
    <t xml:space="preserve">48°05'948" N</t>
  </si>
  <si>
    <t xml:space="preserve">64°43'995" W</t>
  </si>
  <si>
    <t xml:space="preserve">48°12'502" N</t>
  </si>
  <si>
    <t xml:space="preserve">64°27'761" W</t>
  </si>
  <si>
    <t xml:space="preserve">46°42'68" N</t>
  </si>
  <si>
    <t xml:space="preserve">63°54'99" W</t>
  </si>
  <si>
    <t xml:space="preserve">47°24'786" N</t>
  </si>
  <si>
    <t xml:space="preserve">63°06'659" W</t>
  </si>
  <si>
    <t xml:space="preserve">46°41'09" N</t>
  </si>
  <si>
    <t xml:space="preserve">63°50'07" W</t>
  </si>
  <si>
    <t xml:space="preserve">46°49'72" N</t>
  </si>
  <si>
    <t xml:space="preserve">64°00'05" W</t>
  </si>
  <si>
    <t xml:space="preserve">46°57'762" N</t>
  </si>
  <si>
    <t xml:space="preserve">61°12'391" W</t>
  </si>
  <si>
    <t xml:space="preserve">46°38'905" N</t>
  </si>
  <si>
    <t xml:space="preserve">61°30'791" W</t>
  </si>
  <si>
    <t xml:space="preserve">47°10'936" N</t>
  </si>
  <si>
    <t xml:space="preserve">61°00'537" W</t>
  </si>
  <si>
    <t xml:space="preserve">47°02'581" N</t>
  </si>
  <si>
    <t xml:space="preserve">61°08'066" W</t>
  </si>
  <si>
    <t xml:space="preserve">47°16'811" N</t>
  </si>
  <si>
    <t xml:space="preserve">62°38'433" W</t>
  </si>
  <si>
    <t xml:space="preserve">47°06'025" N</t>
  </si>
  <si>
    <t xml:space="preserve">62°29'647" W</t>
  </si>
  <si>
    <t xml:space="preserve">47°50'980" N</t>
  </si>
  <si>
    <t xml:space="preserve">54°51'516" W</t>
  </si>
  <si>
    <t xml:space="preserve">47°36'98" N</t>
  </si>
  <si>
    <t xml:space="preserve">64°47'33" W</t>
  </si>
  <si>
    <t xml:space="preserve">47°10'763" N</t>
  </si>
  <si>
    <t xml:space="preserve">63°38'314" W</t>
  </si>
  <si>
    <t xml:space="preserve">47°19'445" N</t>
  </si>
  <si>
    <t xml:space="preserve">63°34'773" W</t>
  </si>
  <si>
    <t xml:space="preserve">47°47'179" N</t>
  </si>
  <si>
    <t xml:space="preserve">64°44'693" W</t>
  </si>
  <si>
    <t xml:space="preserve">47°41'942" N</t>
  </si>
  <si>
    <t xml:space="preserve">64°40'955" W</t>
  </si>
  <si>
    <t xml:space="preserve">47°28'81" N</t>
  </si>
  <si>
    <t xml:space="preserve">64°50'80" W</t>
  </si>
  <si>
    <t xml:space="preserve">47°51'686" N</t>
  </si>
  <si>
    <t xml:space="preserve">64°46'159" W</t>
  </si>
  <si>
    <t xml:space="preserve">48°04'416" N</t>
  </si>
  <si>
    <t xml:space="preserve">64°12'694" W</t>
  </si>
  <si>
    <t xml:space="preserve">46°32'52" N</t>
  </si>
  <si>
    <t xml:space="preserve">63°30'86" W</t>
  </si>
  <si>
    <t xml:space="preserve">46°32'71" N</t>
  </si>
  <si>
    <t xml:space="preserve">63°31'12" W</t>
  </si>
  <si>
    <t xml:space="preserve">46°51'29" N</t>
  </si>
  <si>
    <t xml:space="preserve">64°00'15" W</t>
  </si>
  <si>
    <t xml:space="preserve">46°56'35" N</t>
  </si>
  <si>
    <t xml:space="preserve">62°52'72" W</t>
  </si>
  <si>
    <t xml:space="preserve">46°50'11" N</t>
  </si>
  <si>
    <t xml:space="preserve">63°54'47" W</t>
  </si>
  <si>
    <t xml:space="preserve">47°20'287" N</t>
  </si>
  <si>
    <t xml:space="preserve">63°06'705" W</t>
  </si>
  <si>
    <t xml:space="preserve">47°37'007" N</t>
  </si>
  <si>
    <t xml:space="preserve">63°33'908" W</t>
  </si>
  <si>
    <t xml:space="preserve">47°33'780" N</t>
  </si>
  <si>
    <t xml:space="preserve">60°23'237" W</t>
  </si>
  <si>
    <t xml:space="preserve">46°28'730" N</t>
  </si>
  <si>
    <t xml:space="preserve">61°29'947" W</t>
  </si>
  <si>
    <t xml:space="preserve">47°58'08" N</t>
  </si>
  <si>
    <t xml:space="preserve">65°06'53" W</t>
  </si>
  <si>
    <t xml:space="preserve">46°15'445" N</t>
  </si>
  <si>
    <t xml:space="preserve">61°19'655" W</t>
  </si>
  <si>
    <t xml:space="preserve">46°17'372" N</t>
  </si>
  <si>
    <t xml:space="preserve">60°08'366" W</t>
  </si>
  <si>
    <t xml:space="preserve">46°15'08" N</t>
  </si>
  <si>
    <t xml:space="preserve">60°02'06" W</t>
  </si>
  <si>
    <t xml:space="preserve">47°14'91" N</t>
  </si>
  <si>
    <t xml:space="preserve">62°39'77" W</t>
  </si>
  <si>
    <t xml:space="preserve">47°59'375" N</t>
  </si>
  <si>
    <t xml:space="preserve">65°02'320" W</t>
  </si>
  <si>
    <t xml:space="preserve">47°59'579" N</t>
  </si>
  <si>
    <t xml:space="preserve">65°02'022" W</t>
  </si>
  <si>
    <t xml:space="preserve">48°00'070" N</t>
  </si>
  <si>
    <t xml:space="preserve">65°01'144" W</t>
  </si>
  <si>
    <t xml:space="preserve">48°00'794" N</t>
  </si>
  <si>
    <t xml:space="preserve">64°59'741" W</t>
  </si>
  <si>
    <t xml:space="preserve">48°01'731" N</t>
  </si>
  <si>
    <t xml:space="preserve">64°57'547" W</t>
  </si>
  <si>
    <t xml:space="preserve">48°01'933" N</t>
  </si>
  <si>
    <t xml:space="preserve">48°03'354" N</t>
  </si>
  <si>
    <t xml:space="preserve">64°54'782" W</t>
  </si>
  <si>
    <t xml:space="preserve">47°58'864" N</t>
  </si>
  <si>
    <t xml:space="preserve">64°56'563" W</t>
  </si>
  <si>
    <t xml:space="preserve">48°03'846" N</t>
  </si>
  <si>
    <t xml:space="preserve">64°48'275" W</t>
  </si>
  <si>
    <t xml:space="preserve">46°58'40" N</t>
  </si>
  <si>
    <t xml:space="preserve">63°00'42" W</t>
  </si>
  <si>
    <t xml:space="preserve">47°00'65" N</t>
  </si>
  <si>
    <t xml:space="preserve">62°47'12" W</t>
  </si>
  <si>
    <t xml:space="preserve">47°58'10" N</t>
  </si>
  <si>
    <t xml:space="preserve">65°00'01" W</t>
  </si>
  <si>
    <t xml:space="preserve">65°07'21" W</t>
  </si>
  <si>
    <t xml:space="preserve">47°21'033" N</t>
  </si>
  <si>
    <t xml:space="preserve">63°07'169" W</t>
  </si>
  <si>
    <t xml:space="preserve">46°15'03" N</t>
  </si>
  <si>
    <t xml:space="preserve">60°02'20" W</t>
  </si>
  <si>
    <t xml:space="preserve">46°17'607" N</t>
  </si>
  <si>
    <t xml:space="preserve">61°16'135" W</t>
  </si>
  <si>
    <t xml:space="preserve">48°09'29.3" N</t>
  </si>
  <si>
    <t xml:space="preserve">64°34'.349" W</t>
  </si>
  <si>
    <t xml:space="preserve">48°09'.880" N</t>
  </si>
  <si>
    <t xml:space="preserve">64°30'.048" W</t>
  </si>
  <si>
    <t xml:space="preserve">48°11'.923" N</t>
  </si>
  <si>
    <t xml:space="preserve">64°23'.200" W</t>
  </si>
  <si>
    <t xml:space="preserve">48°05'.301" N</t>
  </si>
  <si>
    <t xml:space="preserve">64°39'.441" W</t>
  </si>
  <si>
    <t xml:space="preserve">47°49'95" N</t>
  </si>
  <si>
    <t xml:space="preserve">63°47'45" W</t>
  </si>
  <si>
    <t xml:space="preserve">46°35'977" N</t>
  </si>
  <si>
    <t xml:space="preserve">61°03'608" W</t>
  </si>
  <si>
    <t xml:space="preserve">46°36'53" N</t>
  </si>
  <si>
    <t xml:space="preserve">61°03'52" W</t>
  </si>
  <si>
    <t xml:space="preserve">46°38'28" N</t>
  </si>
  <si>
    <t xml:space="preserve">61°02'50" W</t>
  </si>
  <si>
    <t xml:space="preserve">47°38'59" N</t>
  </si>
  <si>
    <t xml:space="preserve">63°42'953" W</t>
  </si>
  <si>
    <t xml:space="preserve">47°10'493" N</t>
  </si>
  <si>
    <t xml:space="preserve">61°07'622" W</t>
  </si>
  <si>
    <t xml:space="preserve">47°29'723" N</t>
  </si>
  <si>
    <t xml:space="preserve">63°30'646" W</t>
  </si>
  <si>
    <t xml:space="preserve">47°25'738" N</t>
  </si>
  <si>
    <t xml:space="preserve">63°09'982" W</t>
  </si>
  <si>
    <t xml:space="preserve">47°38'0607" N</t>
  </si>
  <si>
    <t xml:space="preserve">63°24'455" W</t>
  </si>
  <si>
    <t xml:space="preserve">47°32'4293" N</t>
  </si>
  <si>
    <t xml:space="preserve">63°35'0026" W</t>
  </si>
  <si>
    <t xml:space="preserve">47°36'3576" N</t>
  </si>
  <si>
    <t xml:space="preserve">63°30'0586" W</t>
  </si>
  <si>
    <t xml:space="preserve">47°36'5428" N</t>
  </si>
  <si>
    <t xml:space="preserve">66°40'4957" W</t>
  </si>
  <si>
    <t xml:space="preserve">47°30'5374" N</t>
  </si>
  <si>
    <t xml:space="preserve">63°31'9811" W</t>
  </si>
  <si>
    <t xml:space="preserve">42°29'59" N</t>
  </si>
  <si>
    <t xml:space="preserve">62°42'24" W</t>
  </si>
  <si>
    <t xml:space="preserve">46°30'00" N</t>
  </si>
  <si>
    <t xml:space="preserve">62°42'64" W</t>
  </si>
  <si>
    <t xml:space="preserve">46°28'07" N</t>
  </si>
  <si>
    <t xml:space="preserve">62°43'08" W</t>
  </si>
  <si>
    <t xml:space="preserve">47°44'837" N</t>
  </si>
  <si>
    <t xml:space="preserve">65°22'641" W</t>
  </si>
  <si>
    <t xml:space="preserve">46°38'527" N</t>
  </si>
  <si>
    <t xml:space="preserve">61°02'038" W</t>
  </si>
  <si>
    <t xml:space="preserve">46°29'810" N</t>
  </si>
  <si>
    <t xml:space="preserve">61°06'198" W</t>
  </si>
  <si>
    <t xml:space="preserve">46°40'253" N</t>
  </si>
  <si>
    <t xml:space="preserve">60°59'916" W</t>
  </si>
  <si>
    <t xml:space="preserve">46°31'685" N</t>
  </si>
  <si>
    <t xml:space="preserve">61°04'525" W</t>
  </si>
  <si>
    <t xml:space="preserve">46°32'651" N</t>
  </si>
  <si>
    <t xml:space="preserve">61°04'470" W</t>
  </si>
  <si>
    <t xml:space="preserve">46°49'985" N</t>
  </si>
  <si>
    <t xml:space="preserve">60°48'282" W</t>
  </si>
  <si>
    <t xml:space="preserve">46°50'20" N</t>
  </si>
  <si>
    <t xml:space="preserve">63°59'35" W</t>
  </si>
  <si>
    <t xml:space="preserve">47°46'051" N</t>
  </si>
  <si>
    <t xml:space="preserve">65°19'088" W</t>
  </si>
  <si>
    <t xml:space="preserve">47°46'095" N</t>
  </si>
  <si>
    <t xml:space="preserve">65°19'843" W</t>
  </si>
  <si>
    <t xml:space="preserve">46°31'544" N</t>
  </si>
  <si>
    <t xml:space="preserve">61°04'803" W</t>
  </si>
  <si>
    <t xml:space="preserve">46°29'06" N</t>
  </si>
  <si>
    <t xml:space="preserve">62°42'00" W</t>
  </si>
  <si>
    <t xml:space="preserve">42°24'08" N</t>
  </si>
  <si>
    <t xml:space="preserve">62°44'00" W</t>
  </si>
  <si>
    <t xml:space="preserve">62°43'07" W</t>
  </si>
  <si>
    <t xml:space="preserve">46°28'00" N</t>
  </si>
  <si>
    <t xml:space="preserve">62°43'00" W</t>
  </si>
  <si>
    <t xml:space="preserve">46°29'58" N</t>
  </si>
  <si>
    <t xml:space="preserve">61°19'772" W</t>
  </si>
  <si>
    <t xml:space="preserve">46°06'659" N</t>
  </si>
  <si>
    <t xml:space="preserve">61°29'258" W</t>
  </si>
  <si>
    <t xml:space="preserve">46°07'721" N</t>
  </si>
  <si>
    <t xml:space="preserve">61°28'734" W</t>
  </si>
  <si>
    <t xml:space="preserve">46°08'772" N</t>
  </si>
  <si>
    <t xml:space="preserve">61°27'428" W</t>
  </si>
  <si>
    <t xml:space="preserve">46°40'703" N</t>
  </si>
  <si>
    <t xml:space="preserve">60°58'050" W</t>
  </si>
  <si>
    <t xml:space="preserve">46°17'102" N</t>
  </si>
  <si>
    <t xml:space="preserve">61°16'235" W</t>
  </si>
  <si>
    <t xml:space="preserve">46°58'217" N</t>
  </si>
  <si>
    <t xml:space="preserve">60°40'263" W</t>
  </si>
  <si>
    <t xml:space="preserve">46°32'09" N</t>
  </si>
  <si>
    <t xml:space="preserve">61°04'36" W</t>
  </si>
  <si>
    <t xml:space="preserve">48°13'192" N</t>
  </si>
  <si>
    <t xml:space="preserve">64°24'613" W</t>
  </si>
  <si>
    <t xml:space="preserve">46°09'984" N</t>
  </si>
  <si>
    <t xml:space="preserve">61°27'480" W</t>
  </si>
  <si>
    <t xml:space="preserve">46°38'281" N</t>
  </si>
  <si>
    <t xml:space="preserve">61°02'294" W</t>
  </si>
  <si>
    <t xml:space="preserve">46°49'986" N</t>
  </si>
  <si>
    <t xml:space="preserve">63°59'897" W</t>
  </si>
  <si>
    <t xml:space="preserve">46°47'872" N</t>
  </si>
  <si>
    <t xml:space="preserve">63°59'990" W</t>
  </si>
  <si>
    <t xml:space="preserve">46°49'684" N</t>
  </si>
  <si>
    <t xml:space="preserve">63°59'386" W</t>
  </si>
  <si>
    <t xml:space="preserve">46°15'644" N</t>
  </si>
  <si>
    <t xml:space="preserve">61°19'754" W</t>
  </si>
  <si>
    <t xml:space="preserve">46°17'306" N</t>
  </si>
  <si>
    <t xml:space="preserve">61°16'146" W</t>
  </si>
  <si>
    <t xml:space="preserve">46°15'371" N</t>
  </si>
  <si>
    <t xml:space="preserve">61°19'135" W</t>
  </si>
  <si>
    <t xml:space="preserve">61°19'567" W</t>
  </si>
  <si>
    <t xml:space="preserve">46°15'622" N</t>
  </si>
  <si>
    <t xml:space="preserve">61°19'704" W</t>
  </si>
  <si>
    <t xml:space="preserve">47°45'56" N</t>
  </si>
  <si>
    <t xml:space="preserve">63°43'27" W</t>
  </si>
  <si>
    <t xml:space="preserve">47°47'45" N</t>
  </si>
  <si>
    <t xml:space="preserve">63°42'15" W</t>
  </si>
  <si>
    <t xml:space="preserve">46°33'58.1" N</t>
  </si>
  <si>
    <t xml:space="preserve">61°02'53.5" W</t>
  </si>
  <si>
    <t xml:space="preserve">48°01'730" N</t>
  </si>
  <si>
    <t xml:space="preserve">65°00'842" W</t>
  </si>
  <si>
    <t xml:space="preserve">48°02'742" N</t>
  </si>
  <si>
    <t xml:space="preserve">65°00'408" W</t>
  </si>
  <si>
    <t xml:space="preserve">42°26'937" N</t>
  </si>
  <si>
    <t xml:space="preserve">62°52'121" W</t>
  </si>
  <si>
    <t xml:space="preserve">47°03'937" N</t>
  </si>
  <si>
    <t xml:space="preserve">61°11'409" W</t>
  </si>
  <si>
    <t xml:space="preserve">47°23'793" N</t>
  </si>
  <si>
    <t xml:space="preserve">60°52'672" W</t>
  </si>
  <si>
    <t xml:space="preserve">47°18'523" N</t>
  </si>
  <si>
    <t xml:space="preserve">60°53'967" W</t>
  </si>
  <si>
    <t xml:space="preserve">46°55'15" N</t>
  </si>
  <si>
    <t xml:space="preserve">60°27'24" W</t>
  </si>
  <si>
    <t xml:space="preserve">47°17'40" N</t>
  </si>
  <si>
    <t xml:space="preserve">62°34'10" W</t>
  </si>
  <si>
    <t xml:space="preserve">47°23'35" N</t>
  </si>
  <si>
    <t xml:space="preserve">63°09'10" W</t>
  </si>
  <si>
    <t xml:space="preserve">46°55'57" N</t>
  </si>
  <si>
    <t xml:space="preserve">61°13'55" W</t>
  </si>
  <si>
    <t xml:space="preserve">46°46'50" N</t>
  </si>
  <si>
    <t xml:space="preserve">48°44'56" N</t>
  </si>
  <si>
    <t xml:space="preserve">64°02'51" W</t>
  </si>
  <si>
    <t xml:space="preserve">48°44'40" N</t>
  </si>
  <si>
    <t xml:space="preserve">64°12'07" W</t>
  </si>
  <si>
    <t xml:space="preserve">64°12'53" W</t>
  </si>
  <si>
    <t xml:space="preserve">48°44'10" N</t>
  </si>
  <si>
    <t xml:space="preserve">64°12'05" W</t>
  </si>
  <si>
    <t xml:space="preserve">48°42'06" N</t>
  </si>
  <si>
    <t xml:space="preserve">64°07'20" W</t>
  </si>
  <si>
    <t xml:space="preserve">47°56'905" N</t>
  </si>
  <si>
    <t xml:space="preserve">65°04'890" W</t>
  </si>
  <si>
    <t xml:space="preserve">47°55'80" N</t>
  </si>
  <si>
    <t xml:space="preserve">65°13'82" W</t>
  </si>
  <si>
    <t xml:space="preserve">47°38'47" N</t>
  </si>
  <si>
    <t xml:space="preserve">61°31'59" W</t>
  </si>
  <si>
    <t xml:space="preserve">46°27'517" N</t>
  </si>
  <si>
    <t xml:space="preserve">61°22'721" W</t>
  </si>
  <si>
    <t xml:space="preserve">47°19'0" N</t>
  </si>
  <si>
    <t xml:space="preserve">62°37'0" W</t>
  </si>
  <si>
    <t xml:space="preserve">47°10'0" N</t>
  </si>
  <si>
    <t xml:space="preserve">62°36'0" W</t>
  </si>
  <si>
    <t xml:space="preserve">47°14'0" N</t>
  </si>
  <si>
    <t xml:space="preserve">47°15'0" N</t>
  </si>
  <si>
    <t xml:space="preserve">47°20'0" N</t>
  </si>
  <si>
    <t xml:space="preserve">62°41'0" W</t>
  </si>
  <si>
    <t xml:space="preserve">47°33'187" N</t>
  </si>
  <si>
    <t xml:space="preserve">62°25'663" W</t>
  </si>
  <si>
    <t xml:space="preserve">47°26'243" N</t>
  </si>
  <si>
    <t xml:space="preserve">61°54'098" W</t>
  </si>
  <si>
    <t xml:space="preserve">47°26'257" N</t>
  </si>
  <si>
    <t xml:space="preserve">61°54'284" W</t>
  </si>
  <si>
    <t xml:space="preserve">47°23'397" N</t>
  </si>
  <si>
    <t xml:space="preserve">61°58'169" W</t>
  </si>
  <si>
    <t xml:space="preserve">46°59'483" N</t>
  </si>
  <si>
    <t xml:space="preserve">62°29'054" W</t>
  </si>
  <si>
    <t xml:space="preserve">48°19'1044" N</t>
  </si>
  <si>
    <t xml:space="preserve">64°57'1833" W</t>
  </si>
  <si>
    <t xml:space="preserve">47°20'27" N</t>
  </si>
  <si>
    <t xml:space="preserve">63°11'17" W</t>
  </si>
  <si>
    <t xml:space="preserve">47°28'05" N</t>
  </si>
  <si>
    <t xml:space="preserve">63°15'31" W</t>
  </si>
  <si>
    <t xml:space="preserve">47°17'36" N</t>
  </si>
  <si>
    <t xml:space="preserve">63°29'44" W</t>
  </si>
  <si>
    <t xml:space="preserve">47°80'62" N</t>
  </si>
  <si>
    <t xml:space="preserve">63°27'38" W</t>
  </si>
  <si>
    <t xml:space="preserve">47°58'455" N</t>
  </si>
  <si>
    <t xml:space="preserve">65°06'980" W</t>
  </si>
  <si>
    <t xml:space="preserve">46°15'43" N</t>
  </si>
  <si>
    <t xml:space="preserve">60°02'16" W</t>
  </si>
  <si>
    <t xml:space="preserve">48°13'87" N</t>
  </si>
  <si>
    <t xml:space="preserve">64°23'96" W</t>
  </si>
  <si>
    <t xml:space="preserve">48°13'33" N</t>
  </si>
  <si>
    <t xml:space="preserve">64°25'68" W</t>
  </si>
  <si>
    <t xml:space="preserve">47°27'47" N</t>
  </si>
  <si>
    <t xml:space="preserve">62°31'70" W</t>
  </si>
  <si>
    <t xml:space="preserve">47°49'75" N</t>
  </si>
  <si>
    <t xml:space="preserve">62°22'18" W</t>
  </si>
  <si>
    <t xml:space="preserve">46°56'40" N</t>
  </si>
  <si>
    <t xml:space="preserve">062°31'19" W</t>
  </si>
  <si>
    <t xml:space="preserve">42°02'13" N</t>
  </si>
  <si>
    <t xml:space="preserve">062°43'45" W</t>
  </si>
  <si>
    <t xml:space="preserve">47°29'441" N</t>
  </si>
  <si>
    <t xml:space="preserve">63°31'182" W</t>
  </si>
  <si>
    <t xml:space="preserve">47°28'035" N</t>
  </si>
  <si>
    <t xml:space="preserve">63°30'356" W</t>
  </si>
  <si>
    <t xml:space="preserve">49°09'189" N</t>
  </si>
  <si>
    <t xml:space="preserve">64°38'701" W</t>
  </si>
  <si>
    <t xml:space="preserve">48°15'178" N</t>
  </si>
  <si>
    <t xml:space="preserve">64°27'422" W</t>
  </si>
  <si>
    <t xml:space="preserve">46°33'11" N</t>
  </si>
  <si>
    <t xml:space="preserve">63°28'16" W</t>
  </si>
  <si>
    <t xml:space="preserve">46°32'51" N</t>
  </si>
  <si>
    <t xml:space="preserve">63°30'25" W</t>
  </si>
  <si>
    <t xml:space="preserve">46°33'02" N</t>
  </si>
  <si>
    <t xml:space="preserve">63°30'53" W</t>
  </si>
  <si>
    <t xml:space="preserve">47°50'036" N</t>
  </si>
  <si>
    <t xml:space="preserve">64°54'387" W</t>
  </si>
  <si>
    <t xml:space="preserve">45°31'3004" N</t>
  </si>
  <si>
    <t xml:space="preserve">61°07'5182" W</t>
  </si>
  <si>
    <t xml:space="preserve">47°18'32" N</t>
  </si>
  <si>
    <t xml:space="preserve">61°35'66" W</t>
  </si>
  <si>
    <t xml:space="preserve">61°48'55" N</t>
  </si>
  <si>
    <t xml:space="preserve">60°32'71" W</t>
  </si>
  <si>
    <t xml:space="preserve">47°20'58" N</t>
  </si>
  <si>
    <t xml:space="preserve">62°00'55" W</t>
  </si>
  <si>
    <t xml:space="preserve">48°13'51" N</t>
  </si>
  <si>
    <t xml:space="preserve">64°25'71" W</t>
  </si>
  <si>
    <t xml:space="preserve">47°57'07" N</t>
  </si>
  <si>
    <t xml:space="preserve">65°09'35" W</t>
  </si>
  <si>
    <t xml:space="preserve">46°44'60" N</t>
  </si>
  <si>
    <t xml:space="preserve">63°56'78" W</t>
  </si>
  <si>
    <t xml:space="preserve">46°00'631" N</t>
  </si>
  <si>
    <t xml:space="preserve">54°39'955" W</t>
  </si>
  <si>
    <t xml:space="preserve">47°27'80" N</t>
  </si>
  <si>
    <t xml:space="preserve">62°30'92" W</t>
  </si>
  <si>
    <t xml:space="preserve">47°29'50" N</t>
  </si>
  <si>
    <t xml:space="preserve">64°10'10" W</t>
  </si>
  <si>
    <t xml:space="preserve">47°51'693" N</t>
  </si>
  <si>
    <t xml:space="preserve">46°30'39" N</t>
  </si>
  <si>
    <t xml:space="preserve">62°35'40" W</t>
  </si>
  <si>
    <t xml:space="preserve">62°33'01" W</t>
  </si>
  <si>
    <t xml:space="preserve">46°30'22" N</t>
  </si>
  <si>
    <t xml:space="preserve">62°33'60" W</t>
  </si>
  <si>
    <t xml:space="preserve">46°29'75" N</t>
  </si>
  <si>
    <t xml:space="preserve">62°31'29" W</t>
  </si>
  <si>
    <t xml:space="preserve">48°13'63" W</t>
  </si>
  <si>
    <t xml:space="preserve">64°30'30" N</t>
  </si>
  <si>
    <t xml:space="preserve">47°36'844" N</t>
  </si>
  <si>
    <t xml:space="preserve">62°49'604" W</t>
  </si>
  <si>
    <t xml:space="preserve">47°36'471" N</t>
  </si>
  <si>
    <t xml:space="preserve">62°49'702" W</t>
  </si>
  <si>
    <t xml:space="preserve">47°36'150" N</t>
  </si>
  <si>
    <t xml:space="preserve">62°49'822" W</t>
  </si>
  <si>
    <t xml:space="preserve">47°36'923" N</t>
  </si>
  <si>
    <t xml:space="preserve">62°49'914" W</t>
  </si>
  <si>
    <t xml:space="preserve">47°36'579" N</t>
  </si>
  <si>
    <t xml:space="preserve">62°49'936" W</t>
  </si>
  <si>
    <t xml:space="preserve">47°36'330" N</t>
  </si>
  <si>
    <t xml:space="preserve">62°49'985" W</t>
  </si>
  <si>
    <t xml:space="preserve">47°36'045" N</t>
  </si>
  <si>
    <t xml:space="preserve">62°49'050" W</t>
  </si>
  <si>
    <t xml:space="preserve">47°36'708" N</t>
  </si>
  <si>
    <t xml:space="preserve">62°49'099" W</t>
  </si>
  <si>
    <t xml:space="preserve">47°36'342" N</t>
  </si>
  <si>
    <t xml:space="preserve">62°49'234" W</t>
  </si>
  <si>
    <t xml:space="preserve">47°36'055" N</t>
  </si>
  <si>
    <t xml:space="preserve">62°49'266" W</t>
  </si>
  <si>
    <t xml:space="preserve">47°45'623" N</t>
  </si>
  <si>
    <t xml:space="preserve">62°35'747" W</t>
  </si>
  <si>
    <t xml:space="preserve">47°26'456" N</t>
  </si>
  <si>
    <t xml:space="preserve">62°32'239" W</t>
  </si>
  <si>
    <t xml:space="preserve">47°01'177" N</t>
  </si>
  <si>
    <t xml:space="preserve">060°26'407" W</t>
  </si>
  <si>
    <t xml:space="preserve">44°42'16" N</t>
  </si>
  <si>
    <t xml:space="preserve">60°20'73" W</t>
  </si>
  <si>
    <t xml:space="preserve">50°07'41" N</t>
  </si>
  <si>
    <t xml:space="preserve">62°17'49" W</t>
  </si>
  <si>
    <t xml:space="preserve">46°57'483" N</t>
  </si>
  <si>
    <t xml:space="preserve">62°28'319" W</t>
  </si>
  <si>
    <t xml:space="preserve">45°38'81" N</t>
  </si>
  <si>
    <t xml:space="preserve">61°39'48" W</t>
  </si>
  <si>
    <t xml:space="preserve">47°00'46" N</t>
  </si>
  <si>
    <t xml:space="preserve">060°30'38" W</t>
  </si>
  <si>
    <t xml:space="preserve">47°06'05" N</t>
  </si>
  <si>
    <t xml:space="preserve">60°34'92" W</t>
  </si>
  <si>
    <t xml:space="preserve">14°58'97" N</t>
  </si>
  <si>
    <t xml:space="preserve">29°55'93" W</t>
  </si>
  <si>
    <t xml:space="preserve">46°44'368" N</t>
  </si>
  <si>
    <t xml:space="preserve">63°57'228" W</t>
  </si>
  <si>
    <t xml:space="preserve">47°23'10" N</t>
  </si>
  <si>
    <t xml:space="preserve">62°28'20" W</t>
  </si>
  <si>
    <t xml:space="preserve">45°04'068" N</t>
  </si>
  <si>
    <t xml:space="preserve">59°17'951" W</t>
  </si>
  <si>
    <t xml:space="preserve">45°01'933" N</t>
  </si>
  <si>
    <t xml:space="preserve">59°18'263" W</t>
  </si>
  <si>
    <t xml:space="preserve">45°03'671" N</t>
  </si>
  <si>
    <t xml:space="preserve">59°14'506" W</t>
  </si>
  <si>
    <t xml:space="preserve">47°09'41" N</t>
  </si>
  <si>
    <t xml:space="preserve">62°51'27" W</t>
  </si>
  <si>
    <t xml:space="preserve">14°794'61" N</t>
  </si>
  <si>
    <t xml:space="preserve">29°087'95" W</t>
  </si>
  <si>
    <t xml:space="preserve">14°795'14" N</t>
  </si>
  <si>
    <t xml:space="preserve">29°085'29" W</t>
  </si>
  <si>
    <t xml:space="preserve">14°800'80" N</t>
  </si>
  <si>
    <t xml:space="preserve">29°103'79" W</t>
  </si>
  <si>
    <t xml:space="preserve">14°810'18" N</t>
  </si>
  <si>
    <t xml:space="preserve">29°143'28" W</t>
  </si>
  <si>
    <t xml:space="preserve">14°800'74" N</t>
  </si>
  <si>
    <t xml:space="preserve">29°100'71" W</t>
  </si>
  <si>
    <t xml:space="preserve">14°800'67" N</t>
  </si>
  <si>
    <t xml:space="preserve">29°102'67" W</t>
  </si>
  <si>
    <t xml:space="preserve">14°814'93" N</t>
  </si>
  <si>
    <t xml:space="preserve">29°163'65" W</t>
  </si>
  <si>
    <t xml:space="preserve">46°34'38" N</t>
  </si>
  <si>
    <t xml:space="preserve">63°36'03" W</t>
  </si>
  <si>
    <t xml:space="preserve">44°42'4948" N</t>
  </si>
  <si>
    <t xml:space="preserve">60°54'9865" W</t>
  </si>
  <si>
    <t xml:space="preserve">49°54'46" N</t>
  </si>
  <si>
    <t xml:space="preserve">64°52'02" W</t>
  </si>
  <si>
    <t xml:space="preserve">50°03'00" N</t>
  </si>
  <si>
    <t xml:space="preserve">64°46'42" W</t>
  </si>
  <si>
    <t xml:space="preserve">49°52'58" N</t>
  </si>
  <si>
    <t xml:space="preserve">64°43'19" W</t>
  </si>
  <si>
    <t xml:space="preserve">50°04'33" N</t>
  </si>
  <si>
    <t xml:space="preserve">62°41'23" W</t>
  </si>
  <si>
    <t xml:space="preserve">47°11'489" N</t>
  </si>
  <si>
    <t xml:space="preserve">62°40'931" W</t>
  </si>
  <si>
    <t xml:space="preserve">120FM</t>
  </si>
  <si>
    <t xml:space="preserve">CFA 19 - ZPC 19</t>
  </si>
  <si>
    <t xml:space="preserve">46°54'14" N</t>
  </si>
  <si>
    <t xml:space="preserve">60°52'25" W</t>
  </si>
  <si>
    <t xml:space="preserve">46°49'794" N</t>
  </si>
  <si>
    <t xml:space="preserve">60°55'680" W</t>
  </si>
  <si>
    <t xml:space="preserve">60-120</t>
  </si>
  <si>
    <t xml:space="preserve">47°00'810" N</t>
  </si>
  <si>
    <t xml:space="preserve">60°27'420" W</t>
  </si>
  <si>
    <t xml:space="preserve">44°52'8" N</t>
  </si>
  <si>
    <t xml:space="preserve">60°53'4" W</t>
  </si>
  <si>
    <t xml:space="preserve">44°52'9" N</t>
  </si>
  <si>
    <t xml:space="preserve">60°53'5" W</t>
  </si>
  <si>
    <t xml:space="preserve">48°16'06" N</t>
  </si>
  <si>
    <t xml:space="preserve">64°31'50" W</t>
  </si>
  <si>
    <t xml:space="preserve">47°22'936" N</t>
  </si>
  <si>
    <t xml:space="preserve">63°25'521" W</t>
  </si>
  <si>
    <t xml:space="preserve">48°01'934" N</t>
  </si>
  <si>
    <t xml:space="preserve">64°20'648" W</t>
  </si>
  <si>
    <t xml:space="preserve">49°58'45" N</t>
  </si>
  <si>
    <t xml:space="preserve">61°08'09" W</t>
  </si>
  <si>
    <t xml:space="preserve">53°00'95" N</t>
  </si>
  <si>
    <t xml:space="preserve">51°55'12" W</t>
  </si>
  <si>
    <t xml:space="preserve">46°33'45" N</t>
  </si>
  <si>
    <t xml:space="preserve">63°36'43.9" W</t>
  </si>
  <si>
    <t xml:space="preserve">47°27'23" N</t>
  </si>
  <si>
    <t xml:space="preserve">06°22'274" W</t>
  </si>
  <si>
    <t xml:space="preserve">06°31'334" W</t>
  </si>
  <si>
    <t xml:space="preserve">06°30'837" W</t>
  </si>
  <si>
    <t xml:space="preserve">46°52'29" N</t>
  </si>
  <si>
    <t xml:space="preserve">60°53'06" W</t>
  </si>
  <si>
    <t xml:space="preserve">47°04'891" N</t>
  </si>
  <si>
    <t xml:space="preserve">60°31'708" W</t>
  </si>
  <si>
    <t xml:space="preserve">46°54'09" N</t>
  </si>
  <si>
    <t xml:space="preserve">60°51'46" W</t>
  </si>
  <si>
    <t xml:space="preserve">47°00'857" N</t>
  </si>
  <si>
    <t xml:space="preserve">060°27'010" W</t>
  </si>
  <si>
    <t xml:space="preserve">46°07'37" N</t>
  </si>
  <si>
    <t xml:space="preserve">059°47'40" W</t>
  </si>
  <si>
    <t xml:space="preserve">2019-05-12 et 2019-05-28</t>
  </si>
  <si>
    <t xml:space="preserve">47°47'05" N</t>
  </si>
  <si>
    <t xml:space="preserve">060°50'44" W</t>
  </si>
  <si>
    <t xml:space="preserve">18 900</t>
  </si>
  <si>
    <t xml:space="preserve">10 800</t>
  </si>
  <si>
    <t xml:space="preserve">54°57'36" N</t>
  </si>
  <si>
    <t xml:space="preserve">53°43'65" W</t>
  </si>
  <si>
    <t xml:space="preserve">47°00'552" N</t>
  </si>
  <si>
    <t xml:space="preserve">60°30'741" W</t>
  </si>
  <si>
    <t xml:space="preserve">45°45'387" N</t>
  </si>
  <si>
    <t xml:space="preserve">61°31'392" W</t>
  </si>
  <si>
    <t xml:space="preserve">46°42'397" N</t>
  </si>
  <si>
    <t xml:space="preserve">61°12'297" W</t>
  </si>
  <si>
    <t xml:space="preserve">46°57'42" N</t>
  </si>
  <si>
    <t xml:space="preserve">64°49'55" W</t>
  </si>
  <si>
    <t xml:space="preserve">47°03'259" N</t>
  </si>
  <si>
    <t xml:space="preserve">60°31'355" W</t>
  </si>
  <si>
    <t xml:space="preserve">47°35'02" N</t>
  </si>
  <si>
    <t xml:space="preserve">61°26'70" W</t>
  </si>
  <si>
    <t xml:space="preserve">47°02'00" N</t>
  </si>
  <si>
    <t xml:space="preserve">60°25'00" W</t>
  </si>
  <si>
    <t xml:space="preserve">45°37'83" N</t>
  </si>
  <si>
    <t xml:space="preserve">55°47'95" W</t>
  </si>
  <si>
    <t xml:space="preserve">46°20'27" N</t>
  </si>
  <si>
    <t xml:space="preserve">61°33'40" W</t>
  </si>
  <si>
    <t xml:space="preserve">46°27'52" N</t>
  </si>
  <si>
    <t xml:space="preserve">61°23'04" W</t>
  </si>
  <si>
    <t xml:space="preserve">47°04'099" N</t>
  </si>
  <si>
    <t xml:space="preserve">60°28'801" W</t>
  </si>
  <si>
    <t xml:space="preserve">46°11'546" N</t>
  </si>
  <si>
    <t xml:space="preserve">60°49'496" W</t>
  </si>
  <si>
    <t xml:space="preserve">46°11'541" N</t>
  </si>
  <si>
    <t xml:space="preserve">47°02'62" N</t>
  </si>
  <si>
    <t xml:space="preserve">60°25'32" W</t>
  </si>
  <si>
    <t xml:space="preserve">47°91'42" N</t>
  </si>
  <si>
    <t xml:space="preserve">62°05'62" W</t>
  </si>
  <si>
    <t xml:space="preserve">LFA 25 - ZPH 25</t>
  </si>
  <si>
    <t xml:space="preserve">46°30'608" N</t>
  </si>
  <si>
    <t xml:space="preserve">64°21'008" W</t>
  </si>
  <si>
    <t xml:space="preserve">46°12'57" N</t>
  </si>
  <si>
    <t xml:space="preserve">63°43'54" W</t>
  </si>
  <si>
    <t xml:space="preserve">46°34'152" N</t>
  </si>
  <si>
    <t xml:space="preserve">64°27'377" W</t>
  </si>
  <si>
    <t xml:space="preserve">46°44'520" N</t>
  </si>
  <si>
    <t xml:space="preserve">52°59'171" W</t>
  </si>
  <si>
    <t xml:space="preserve">54°54'18" N</t>
  </si>
  <si>
    <t xml:space="preserve">53°36'38" W</t>
  </si>
  <si>
    <t xml:space="preserve">46°04'125" N</t>
  </si>
  <si>
    <t xml:space="preserve">63°33'886" W</t>
  </si>
  <si>
    <t xml:space="preserve">46°04'426" N</t>
  </si>
  <si>
    <t xml:space="preserve">63°34'222" W</t>
  </si>
  <si>
    <t xml:space="preserve">CRABE COMMUN - ROCK CRAB</t>
  </si>
  <si>
    <t xml:space="preserve">45°55'801" N</t>
  </si>
  <si>
    <t xml:space="preserve">62°30'763" W</t>
  </si>
  <si>
    <t xml:space="preserve">45°54'871" N</t>
  </si>
  <si>
    <t xml:space="preserve">62°35'417" W</t>
  </si>
  <si>
    <t xml:space="preserve">45°55'310" N</t>
  </si>
  <si>
    <t xml:space="preserve">62°15'480" W</t>
  </si>
  <si>
    <t xml:space="preserve">45°54'713" N</t>
  </si>
  <si>
    <t xml:space="preserve">62°23'879" W</t>
  </si>
  <si>
    <t xml:space="preserve">147°08'3" N</t>
  </si>
  <si>
    <t xml:space="preserve">306°47'2" W</t>
  </si>
  <si>
    <t xml:space="preserve">46°39'623" N</t>
  </si>
  <si>
    <t xml:space="preserve">63°35'849" W</t>
  </si>
  <si>
    <t xml:space="preserve">14°54'46" N</t>
  </si>
  <si>
    <t xml:space="preserve">30°42'39" W</t>
  </si>
  <si>
    <t xml:space="preserve">49°56'2500" N</t>
  </si>
  <si>
    <t xml:space="preserve">61°27'2500" W</t>
  </si>
  <si>
    <t xml:space="preserve">46°18'20" N</t>
  </si>
  <si>
    <t xml:space="preserve">64°13'76" W</t>
  </si>
  <si>
    <t xml:space="preserve">49°02'41" N</t>
  </si>
  <si>
    <t xml:space="preserve">64°27'06" W</t>
  </si>
  <si>
    <t xml:space="preserve">49°59'20" N</t>
  </si>
  <si>
    <t xml:space="preserve">66°11'18" W</t>
  </si>
  <si>
    <t xml:space="preserve">146°81'1" N</t>
  </si>
  <si>
    <t xml:space="preserve">306°90'1" W</t>
  </si>
  <si>
    <t xml:space="preserve">147°03'3" N</t>
  </si>
  <si>
    <t xml:space="preserve">307°25'9" W</t>
  </si>
  <si>
    <t xml:space="preserve">48°30'845" N</t>
  </si>
  <si>
    <t xml:space="preserve">63°08'770" W</t>
  </si>
  <si>
    <t xml:space="preserve">47°36'468" N</t>
  </si>
  <si>
    <t xml:space="preserve">61°13'279" W</t>
  </si>
  <si>
    <t xml:space="preserve">48°04'81" N</t>
  </si>
  <si>
    <t xml:space="preserve">63°34'34" W</t>
  </si>
  <si>
    <t xml:space="preserve">46°18'17" N</t>
  </si>
  <si>
    <t xml:space="preserve">64°13'89" W</t>
  </si>
  <si>
    <t xml:space="preserve">46°06'515" N</t>
  </si>
  <si>
    <t xml:space="preserve">63°31'406" W</t>
  </si>
  <si>
    <t xml:space="preserve">46°22'14" N</t>
  </si>
  <si>
    <t xml:space="preserve">64°21'64" W</t>
  </si>
  <si>
    <t xml:space="preserve">46°04'687" N</t>
  </si>
  <si>
    <t xml:space="preserve">63°40'200" W</t>
  </si>
  <si>
    <t xml:space="preserve">46°17'776" N</t>
  </si>
  <si>
    <t xml:space="preserve">63°51'337" W</t>
  </si>
  <si>
    <t xml:space="preserve">46°14'71" N</t>
  </si>
  <si>
    <t xml:space="preserve">63°48'90" W</t>
  </si>
  <si>
    <t xml:space="preserve">46°14'83" N</t>
  </si>
  <si>
    <t xml:space="preserve">63°48'89" W</t>
  </si>
  <si>
    <t xml:space="preserve">50°41'89" N</t>
  </si>
  <si>
    <t xml:space="preserve">058°13'22" W</t>
  </si>
  <si>
    <t xml:space="preserve">50°42'34" N</t>
  </si>
  <si>
    <t xml:space="preserve">058°14'11" W</t>
  </si>
  <si>
    <t xml:space="preserve">50°38'54" N</t>
  </si>
  <si>
    <t xml:space="preserve">058°19'66" W</t>
  </si>
  <si>
    <t xml:space="preserve">46°19'682" N</t>
  </si>
  <si>
    <t xml:space="preserve">064°27'801" W</t>
  </si>
  <si>
    <t xml:space="preserve">46°06'209" N</t>
  </si>
  <si>
    <t xml:space="preserve">63°31'927" W</t>
  </si>
  <si>
    <t xml:space="preserve">46°05'242" N</t>
  </si>
  <si>
    <t xml:space="preserve">63°30'561" W</t>
  </si>
  <si>
    <t xml:space="preserve">46°04'258" N</t>
  </si>
  <si>
    <t xml:space="preserve">63°33'207" W</t>
  </si>
  <si>
    <t xml:space="preserve">46°08'80" N</t>
  </si>
  <si>
    <t xml:space="preserve">63°69'22" W</t>
  </si>
  <si>
    <t xml:space="preserve">46°08'35" N</t>
  </si>
  <si>
    <t xml:space="preserve">63°69'69" W</t>
  </si>
  <si>
    <t xml:space="preserve">46°17'31" N</t>
  </si>
  <si>
    <t xml:space="preserve">63°76'76" W</t>
  </si>
  <si>
    <t xml:space="preserve">46°18'74" N</t>
  </si>
  <si>
    <t xml:space="preserve">63°74'70" W</t>
  </si>
  <si>
    <t xml:space="preserve">46°13'71" N</t>
  </si>
  <si>
    <t xml:space="preserve">63°68'04" W</t>
  </si>
  <si>
    <t xml:space="preserve">46°18'52" N</t>
  </si>
  <si>
    <t xml:space="preserve">63°68'16" W</t>
  </si>
  <si>
    <t xml:space="preserve">46°14'36" N</t>
  </si>
  <si>
    <t xml:space="preserve">63°72'30" W</t>
  </si>
  <si>
    <t xml:space="preserve">46°11'20" N</t>
  </si>
  <si>
    <t xml:space="preserve">63°72'16" W</t>
  </si>
  <si>
    <t xml:space="preserve">46°16'39" N</t>
  </si>
  <si>
    <t xml:space="preserve">63°81'46" W</t>
  </si>
  <si>
    <t xml:space="preserve">49°06'460" N</t>
  </si>
  <si>
    <t xml:space="preserve">67°02'779" W</t>
  </si>
  <si>
    <t xml:space="preserve">46°09'473" N</t>
  </si>
  <si>
    <t xml:space="preserve">63°31'174" W</t>
  </si>
  <si>
    <t xml:space="preserve">46°06'910" N</t>
  </si>
  <si>
    <t xml:space="preserve">63°32'361" W</t>
  </si>
  <si>
    <t xml:space="preserve">46°06'817" N</t>
  </si>
  <si>
    <t xml:space="preserve">63°33'034" W</t>
  </si>
  <si>
    <t xml:space="preserve">46°05'152" N</t>
  </si>
  <si>
    <t xml:space="preserve">63°33'669" W</t>
  </si>
  <si>
    <t xml:space="preserve">46°10'104" N</t>
  </si>
  <si>
    <t xml:space="preserve">63°56'082" W</t>
  </si>
  <si>
    <t xml:space="preserve">46°18'97" N</t>
  </si>
  <si>
    <t xml:space="preserve">64°13'46" W</t>
  </si>
  <si>
    <t xml:space="preserve">46°06'157" N</t>
  </si>
  <si>
    <t xml:space="preserve">45°58'756" N</t>
  </si>
  <si>
    <t xml:space="preserve">63°37'734" W</t>
  </si>
  <si>
    <t xml:space="preserve">46°05'620" N</t>
  </si>
  <si>
    <t xml:space="preserve">63°31'945" W</t>
  </si>
  <si>
    <t xml:space="preserve">2019-08-12 et 2019-09-02</t>
  </si>
  <si>
    <t xml:space="preserve">48°04'678" N</t>
  </si>
  <si>
    <t xml:space="preserve">64°12'577" W</t>
  </si>
  <si>
    <t xml:space="preserve">46°08'325" N</t>
  </si>
  <si>
    <t xml:space="preserve">63°38'127" W</t>
  </si>
  <si>
    <t xml:space="preserve">46°08'051" N</t>
  </si>
  <si>
    <t xml:space="preserve">63°38'916" W</t>
  </si>
  <si>
    <t xml:space="preserve">46°08'157" N</t>
  </si>
  <si>
    <t xml:space="preserve">46°00'02" N</t>
  </si>
  <si>
    <t xml:space="preserve">63°36'39" W</t>
  </si>
  <si>
    <t xml:space="preserve">46°35'850" N</t>
  </si>
  <si>
    <t xml:space="preserve">64°28'359" W</t>
  </si>
  <si>
    <t xml:space="preserve">46°42'172" N</t>
  </si>
  <si>
    <t xml:space="preserve">64°34'550" W</t>
  </si>
  <si>
    <t xml:space="preserve">46°42'466" N</t>
  </si>
  <si>
    <t xml:space="preserve">64°23'950" W</t>
  </si>
  <si>
    <t xml:space="preserve">46°29'468" N</t>
  </si>
  <si>
    <t xml:space="preserve">46°36'453" N</t>
  </si>
  <si>
    <t xml:space="preserve">64°31'339" W</t>
  </si>
  <si>
    <t xml:space="preserve">46°34'670" N</t>
  </si>
  <si>
    <t xml:space="preserve">64°23'780" W</t>
  </si>
  <si>
    <t xml:space="preserve">46°34'722" N</t>
  </si>
  <si>
    <t xml:space="preserve">64°29'689" W</t>
  </si>
  <si>
    <t xml:space="preserve">46°35'853" N</t>
  </si>
  <si>
    <t xml:space="preserve">64°29'044" W</t>
  </si>
  <si>
    <t xml:space="preserve">46°43'744" N</t>
  </si>
  <si>
    <t xml:space="preserve">64°29'986" W</t>
  </si>
  <si>
    <t xml:space="preserve">46°39'278" N</t>
  </si>
  <si>
    <t xml:space="preserve">64°31'719" W</t>
  </si>
  <si>
    <t xml:space="preserve">46°36'765" N</t>
  </si>
  <si>
    <t xml:space="preserve">64°31'718" W</t>
  </si>
  <si>
    <t xml:space="preserve">46°37'090" N</t>
  </si>
  <si>
    <t xml:space="preserve">64°32'320" W</t>
  </si>
  <si>
    <t xml:space="preserve">46°32'495" N</t>
  </si>
  <si>
    <t xml:space="preserve">64°26'537" W</t>
  </si>
  <si>
    <t xml:space="preserve">64°24'516" W</t>
  </si>
  <si>
    <t xml:space="preserve">46°36'339" N</t>
  </si>
  <si>
    <t xml:space="preserve">64°26'640" W</t>
  </si>
  <si>
    <t xml:space="preserve">46°35'360" N</t>
  </si>
  <si>
    <t xml:space="preserve">64°25'176" W</t>
  </si>
  <si>
    <t xml:space="preserve">46°36'850" N</t>
  </si>
  <si>
    <t xml:space="preserve">64°32'389" W</t>
  </si>
  <si>
    <t xml:space="preserve">46°34'898" N</t>
  </si>
  <si>
    <t xml:space="preserve">64°33'964" W</t>
  </si>
  <si>
    <t xml:space="preserve">46°35'797" N</t>
  </si>
  <si>
    <t xml:space="preserve">64°38'301" W</t>
  </si>
  <si>
    <t xml:space="preserve">46°31'754" N</t>
  </si>
  <si>
    <t xml:space="preserve">64°30'232" W</t>
  </si>
  <si>
    <t xml:space="preserve">46°32'977" N</t>
  </si>
  <si>
    <t xml:space="preserve">64°37'312" W</t>
  </si>
  <si>
    <t xml:space="preserve">46°36'597" N</t>
  </si>
  <si>
    <t xml:space="preserve">64°32'188" W</t>
  </si>
  <si>
    <t xml:space="preserve">46°31'577" N</t>
  </si>
  <si>
    <t xml:space="preserve">64°30'291" W</t>
  </si>
  <si>
    <t xml:space="preserve">14/09/2019</t>
  </si>
  <si>
    <t xml:space="preserve">46°37'552" N</t>
  </si>
  <si>
    <t xml:space="preserve">64°36'187" W</t>
  </si>
  <si>
    <t xml:space="preserve">46°35'508" N</t>
  </si>
  <si>
    <t xml:space="preserve">64°33'215" W</t>
  </si>
  <si>
    <t xml:space="preserve">46°37'064" N</t>
  </si>
  <si>
    <t xml:space="preserve">64°34'514" W</t>
  </si>
  <si>
    <t xml:space="preserve">46°18'95" N</t>
  </si>
  <si>
    <t xml:space="preserve">64°13'44" W</t>
  </si>
  <si>
    <t xml:space="preserve">46°18'13" N</t>
  </si>
  <si>
    <t xml:space="preserve">64°13'12" W</t>
  </si>
  <si>
    <t xml:space="preserve">13/09/2019</t>
  </si>
  <si>
    <t xml:space="preserve">46°36'018" N</t>
  </si>
  <si>
    <t xml:space="preserve">64°24'167" W</t>
  </si>
  <si>
    <t xml:space="preserve">46°35'592" N</t>
  </si>
  <si>
    <t xml:space="preserve">64°22'123" W</t>
  </si>
  <si>
    <t xml:space="preserve">46°34'986" N</t>
  </si>
  <si>
    <t xml:space="preserve">64°22'640" W</t>
  </si>
  <si>
    <t xml:space="preserve">46°34'061" N</t>
  </si>
  <si>
    <t xml:space="preserve">64°22'770" W</t>
  </si>
  <si>
    <t xml:space="preserve">46°31'996" N</t>
  </si>
  <si>
    <t xml:space="preserve">64°22'996" W</t>
  </si>
  <si>
    <t xml:space="preserve">46°34'123" N</t>
  </si>
  <si>
    <t xml:space="preserve">64°19'524" W</t>
  </si>
  <si>
    <t xml:space="preserve">46°35'435" N</t>
  </si>
  <si>
    <t xml:space="preserve">64°19'376" W</t>
  </si>
  <si>
    <t xml:space="preserve">46°35'219" N</t>
  </si>
  <si>
    <t xml:space="preserve">64°19'767" W</t>
  </si>
  <si>
    <t xml:space="preserve">64°20'821" W</t>
  </si>
  <si>
    <t xml:space="preserve">46°24'487" N</t>
  </si>
  <si>
    <t xml:space="preserve">64°19'631" W</t>
  </si>
  <si>
    <t xml:space="preserve">46°15'16" N</t>
  </si>
  <si>
    <t xml:space="preserve">63°46'53" W</t>
  </si>
  <si>
    <t xml:space="preserve">46°15'02" N</t>
  </si>
  <si>
    <t xml:space="preserve">63°46'32" W</t>
  </si>
  <si>
    <t xml:space="preserve">46°09'47" N</t>
  </si>
  <si>
    <t xml:space="preserve">63°42'29" W</t>
  </si>
  <si>
    <t xml:space="preserve">46°09'54" N</t>
  </si>
  <si>
    <t xml:space="preserve">63°43'08" W</t>
  </si>
  <si>
    <t xml:space="preserve">46°05'46" N</t>
  </si>
  <si>
    <t xml:space="preserve">63°37'32" W</t>
  </si>
  <si>
    <t xml:space="preserve">46°08'26" N</t>
  </si>
  <si>
    <t xml:space="preserve">63°41'04" W</t>
  </si>
  <si>
    <t xml:space="preserve">AIGLEFIN - HADDOCK</t>
  </si>
  <si>
    <t xml:space="preserve">42°16'55" N</t>
  </si>
  <si>
    <t xml:space="preserve">66°26'27" W</t>
  </si>
  <si>
    <t xml:space="preserve">46°05'75" N</t>
  </si>
  <si>
    <t xml:space="preserve">63°39'76" W</t>
  </si>
  <si>
    <t xml:space="preserve">46°52'368" N</t>
  </si>
  <si>
    <t xml:space="preserve">64°53'325" W</t>
  </si>
  <si>
    <t xml:space="preserve">46°10'59" N</t>
  </si>
  <si>
    <t xml:space="preserve">63°45'99" W</t>
  </si>
  <si>
    <t xml:space="preserve">46°17'91" N</t>
  </si>
  <si>
    <t xml:space="preserve">63°55'83" W</t>
  </si>
  <si>
    <t xml:space="preserve">46°44'160" N</t>
  </si>
  <si>
    <t xml:space="preserve">64°48'547" W</t>
  </si>
  <si>
    <t xml:space="preserve">46°18'095" N</t>
  </si>
  <si>
    <t xml:space="preserve">64°27'603" W</t>
  </si>
  <si>
    <t xml:space="preserve">46°87'08" N</t>
  </si>
  <si>
    <t xml:space="preserve">38°71'06" W</t>
  </si>
  <si>
    <t xml:space="preserve">46°18'820" N</t>
  </si>
  <si>
    <t xml:space="preserve">60°30'622" W</t>
  </si>
  <si>
    <t xml:space="preserve">46°10'129" N</t>
  </si>
  <si>
    <t xml:space="preserve">63°56'091" W</t>
  </si>
  <si>
    <t xml:space="preserve">46°09'466" N</t>
  </si>
  <si>
    <t xml:space="preserve">63°42'089" W</t>
  </si>
  <si>
    <t xml:space="preserve">46°06'85.3" N</t>
  </si>
  <si>
    <t xml:space="preserve">63°31'48.9" W</t>
  </si>
  <si>
    <t xml:space="preserve">COD - MORUE</t>
  </si>
  <si>
    <t xml:space="preserve">45°52'15" N</t>
  </si>
  <si>
    <t xml:space="preserve">61°47'08" W</t>
  </si>
  <si>
    <t xml:space="preserve">SFA 29B - ZPP 29B</t>
  </si>
  <si>
    <t xml:space="preserve">43°19'09" N</t>
  </si>
  <si>
    <t xml:space="preserve">66°02'37" W</t>
  </si>
  <si>
    <t xml:space="preserve">46°39'081" N</t>
  </si>
  <si>
    <t xml:space="preserve">64°29'573" W</t>
  </si>
  <si>
    <t xml:space="preserve">46°41'143" N</t>
  </si>
  <si>
    <t xml:space="preserve">64°30'442" W</t>
  </si>
  <si>
    <t xml:space="preserve">46°16'703" N</t>
  </si>
  <si>
    <t xml:space="preserve">62°01'209" W</t>
  </si>
  <si>
    <t xml:space="preserve">46°51'717" N</t>
  </si>
  <si>
    <t xml:space="preserve">64°40'526" W</t>
  </si>
  <si>
    <t xml:space="preserve">46°22'684" N</t>
  </si>
  <si>
    <t xml:space="preserve">64°26'492" W</t>
  </si>
  <si>
    <t xml:space="preserve">46°18'028" N</t>
  </si>
  <si>
    <t xml:space="preserve">64°27'554" W</t>
  </si>
  <si>
    <t xml:space="preserve">46°33'761" N</t>
  </si>
  <si>
    <t xml:space="preserve">64°10'194" W</t>
  </si>
  <si>
    <t xml:space="preserve">46°14'768" N</t>
  </si>
  <si>
    <t xml:space="preserve">64°02'197" W</t>
  </si>
  <si>
    <t xml:space="preserve">46°10'54" N</t>
  </si>
  <si>
    <t xml:space="preserve">63°39'59" W</t>
  </si>
  <si>
    <t xml:space="preserve">46°10'08" N</t>
  </si>
  <si>
    <t xml:space="preserve">63°39'32" W</t>
  </si>
  <si>
    <t xml:space="preserve">46°08'74" N</t>
  </si>
  <si>
    <t xml:space="preserve">63°33'22" W</t>
  </si>
  <si>
    <t xml:space="preserve">46°09'82" N</t>
  </si>
  <si>
    <t xml:space="preserve">63°38'83" W</t>
  </si>
  <si>
    <t xml:space="preserve">2019-08-10</t>
  </si>
  <si>
    <t xml:space="preserve">2019-08-20</t>
  </si>
  <si>
    <t xml:space="preserve">2019-08-30</t>
  </si>
  <si>
    <t xml:space="preserve">2019-09-02</t>
  </si>
  <si>
    <t xml:space="preserve">2019-09-11</t>
  </si>
  <si>
    <t xml:space="preserve">2019-05-20</t>
  </si>
  <si>
    <t xml:space="preserve">2019-05-23</t>
  </si>
  <si>
    <t xml:space="preserve">2019-06-17</t>
  </si>
  <si>
    <t xml:space="preserve">2019-06-03</t>
  </si>
  <si>
    <t xml:space="preserve">2019-05-16</t>
  </si>
  <si>
    <t xml:space="preserve">2019-06-24</t>
  </si>
  <si>
    <t xml:space="preserve">2019-06-25</t>
  </si>
  <si>
    <t xml:space="preserve">2019-09-16</t>
  </si>
  <si>
    <t xml:space="preserve">2019-09-03</t>
  </si>
  <si>
    <t xml:space="preserve">2019-09-13</t>
  </si>
  <si>
    <t xml:space="preserve">2019-05-31</t>
  </si>
  <si>
    <t xml:space="preserve">2019-05-09</t>
  </si>
  <si>
    <t xml:space="preserve">2019-06-05</t>
  </si>
  <si>
    <t xml:space="preserve">2019-05-13</t>
  </si>
  <si>
    <t xml:space="preserve">2019-05-06</t>
  </si>
  <si>
    <t xml:space="preserve">2019-08-21</t>
  </si>
  <si>
    <t xml:space="preserve">2019-09-09</t>
  </si>
  <si>
    <t xml:space="preserve">2019-05-10</t>
  </si>
  <si>
    <t xml:space="preserve">2019-06-18</t>
  </si>
  <si>
    <t xml:space="preserve">46°18'438" N</t>
  </si>
  <si>
    <t xml:space="preserve">64°03'345" W</t>
  </si>
  <si>
    <t xml:space="preserve">46°31'970" N</t>
  </si>
  <si>
    <t xml:space="preserve">64°26'999" W</t>
  </si>
  <si>
    <t xml:space="preserve">46°31'345" N</t>
  </si>
  <si>
    <t xml:space="preserve">64°25'362" W</t>
  </si>
  <si>
    <t xml:space="preserve">46°37'837" N</t>
  </si>
  <si>
    <t xml:space="preserve">64°34'979" W</t>
  </si>
  <si>
    <t xml:space="preserve">46°32'420" N</t>
  </si>
  <si>
    <t xml:space="preserve">64°27'908" W</t>
  </si>
  <si>
    <t xml:space="preserve">46°37'438" N</t>
  </si>
  <si>
    <t xml:space="preserve">64°35'361" W</t>
  </si>
  <si>
    <t xml:space="preserve">46°40'189" N</t>
  </si>
  <si>
    <t xml:space="preserve">64°33'590" W</t>
  </si>
  <si>
    <t xml:space="preserve">46°40'940" N</t>
  </si>
  <si>
    <t xml:space="preserve">64°41'318" W</t>
  </si>
  <si>
    <t xml:space="preserve">46°41'740" N</t>
  </si>
  <si>
    <t xml:space="preserve">64°39'496" W</t>
  </si>
  <si>
    <t xml:space="preserve">46°39'239" N</t>
  </si>
  <si>
    <t xml:space="preserve">64°33'372" W</t>
  </si>
  <si>
    <t xml:space="preserve">46°33'344" N</t>
  </si>
  <si>
    <t xml:space="preserve">64°29'126" W</t>
  </si>
  <si>
    <t xml:space="preserve">46°35'566" N</t>
  </si>
  <si>
    <t xml:space="preserve">64°32'198" W</t>
  </si>
  <si>
    <t xml:space="preserve">46°36'961" N</t>
  </si>
  <si>
    <t xml:space="preserve">64°31'736" W</t>
  </si>
  <si>
    <t xml:space="preserve">46°43'408" N</t>
  </si>
  <si>
    <t xml:space="preserve">64°34'467" W</t>
  </si>
  <si>
    <t xml:space="preserve">46°18'791" N</t>
  </si>
  <si>
    <t xml:space="preserve">64°30'656" W</t>
  </si>
  <si>
    <t xml:space="preserve">46°17'504" N</t>
  </si>
  <si>
    <t xml:space="preserve">63°53'609" W</t>
  </si>
  <si>
    <t xml:space="preserve">46°35'043" N</t>
  </si>
  <si>
    <t xml:space="preserve">64°33'905" W</t>
  </si>
  <si>
    <t xml:space="preserve">46°31'832" N</t>
  </si>
  <si>
    <t xml:space="preserve">64°28'711" W</t>
  </si>
  <si>
    <t xml:space="preserve">46°09'066" N</t>
  </si>
  <si>
    <t xml:space="preserve">63°39'599" W</t>
  </si>
  <si>
    <t xml:space="preserve">47°07'731" N</t>
  </si>
  <si>
    <t xml:space="preserve">60°33'022" W</t>
  </si>
  <si>
    <t xml:space="preserve">47°05'946" N</t>
  </si>
  <si>
    <t xml:space="preserve">60°33'539" W</t>
  </si>
  <si>
    <t xml:space="preserve">46°00'665" N</t>
  </si>
  <si>
    <t xml:space="preserve">63°45'014" W</t>
  </si>
  <si>
    <t xml:space="preserve">46°05'53" N</t>
  </si>
  <si>
    <t xml:space="preserve">63°39'00" W</t>
  </si>
  <si>
    <t xml:space="preserve">45°55'54" N</t>
  </si>
  <si>
    <t xml:space="preserve">63°44'47" W</t>
  </si>
  <si>
    <t xml:space="preserve">46°07'00" N</t>
  </si>
  <si>
    <t xml:space="preserve">63°36'97" W</t>
  </si>
  <si>
    <t xml:space="preserve">45°58'97" N</t>
  </si>
  <si>
    <t xml:space="preserve">63°37'09" W</t>
  </si>
  <si>
    <t xml:space="preserve">46°05'78" N</t>
  </si>
  <si>
    <t xml:space="preserve">63°39'30" W</t>
  </si>
  <si>
    <t xml:space="preserve">46°00'08" N</t>
  </si>
  <si>
    <t xml:space="preserve">63°36'25" W</t>
  </si>
  <si>
    <t xml:space="preserve">46°02'85" N</t>
  </si>
  <si>
    <t xml:space="preserve">63°34'13" W</t>
  </si>
  <si>
    <t xml:space="preserve">46°03'52" N</t>
  </si>
  <si>
    <t xml:space="preserve">63°39'20" W</t>
  </si>
  <si>
    <t xml:space="preserve">46°02'97" N</t>
  </si>
  <si>
    <t xml:space="preserve">63°33'97" W</t>
  </si>
  <si>
    <t xml:space="preserve">46°03'76" N</t>
  </si>
  <si>
    <t xml:space="preserve">63°37'15" W</t>
  </si>
  <si>
    <t xml:space="preserve">46°05'15" N</t>
  </si>
  <si>
    <t xml:space="preserve">63°32'28" W</t>
  </si>
  <si>
    <t xml:space="preserve">45°58'45" N</t>
  </si>
  <si>
    <t xml:space="preserve">63°49'89" W</t>
  </si>
  <si>
    <t xml:space="preserve">46°36'258" N</t>
  </si>
  <si>
    <t xml:space="preserve">64°27'034" W</t>
  </si>
  <si>
    <t xml:space="preserve">46°36'37" N</t>
  </si>
  <si>
    <t xml:space="preserve">64°23'94" W</t>
  </si>
  <si>
    <t xml:space="preserve">46°40'82" N</t>
  </si>
  <si>
    <t xml:space="preserve">64°27'26" W</t>
  </si>
  <si>
    <t xml:space="preserve">46°39'18" N</t>
  </si>
  <si>
    <t xml:space="preserve">64°25'39" W</t>
  </si>
  <si>
    <t xml:space="preserve">46°36'64" N</t>
  </si>
  <si>
    <t xml:space="preserve">64°25'07" W</t>
  </si>
  <si>
    <t xml:space="preserve">46°36'42" N</t>
  </si>
  <si>
    <t xml:space="preserve">64°24'44" W</t>
  </si>
  <si>
    <t xml:space="preserve">46°36'19" N</t>
  </si>
  <si>
    <t xml:space="preserve">64°23'52" W</t>
  </si>
  <si>
    <t xml:space="preserve">46°35'85" N</t>
  </si>
  <si>
    <t xml:space="preserve">64°22'47" W</t>
  </si>
  <si>
    <t xml:space="preserve">46°34'97" N</t>
  </si>
  <si>
    <t xml:space="preserve">64°21'98" W</t>
  </si>
  <si>
    <t xml:space="preserve">46°33'23" N</t>
  </si>
  <si>
    <t xml:space="preserve">64°19'55" W</t>
  </si>
  <si>
    <t xml:space="preserve">46°32'12" N</t>
  </si>
  <si>
    <t xml:space="preserve">64°16'74" W</t>
  </si>
  <si>
    <t xml:space="preserve">46°11'77" N</t>
  </si>
  <si>
    <t xml:space="preserve">63°43'41" W</t>
  </si>
  <si>
    <t xml:space="preserve">46°44'514" N</t>
  </si>
  <si>
    <t xml:space="preserve">64°40'937" W</t>
  </si>
  <si>
    <t xml:space="preserve">46°34'708" N</t>
  </si>
  <si>
    <t xml:space="preserve">64°16'667" W</t>
  </si>
  <si>
    <t xml:space="preserve">46°34'650" N</t>
  </si>
  <si>
    <t xml:space="preserve">64°17'373" W</t>
  </si>
  <si>
    <t xml:space="preserve">46°36'215" N</t>
  </si>
  <si>
    <t xml:space="preserve">64°22'884" W</t>
  </si>
  <si>
    <t xml:space="preserve">46°36'162" N</t>
  </si>
  <si>
    <t xml:space="preserve">64°23'246" W</t>
  </si>
  <si>
    <t xml:space="preserve">46°36'393" N</t>
  </si>
  <si>
    <t xml:space="preserve">64°23'582" W</t>
  </si>
  <si>
    <t xml:space="preserve">46°34'899" N</t>
  </si>
  <si>
    <t xml:space="preserve">64°24'125" W</t>
  </si>
  <si>
    <t xml:space="preserve">46°34'240" N</t>
  </si>
  <si>
    <t xml:space="preserve">64°23'789" W</t>
  </si>
  <si>
    <t xml:space="preserve">64°19'002" W</t>
  </si>
  <si>
    <t xml:space="preserve">46°56'245" N</t>
  </si>
  <si>
    <t xml:space="preserve">64°29'515" W</t>
  </si>
  <si>
    <t xml:space="preserve">46°35'639" N</t>
  </si>
  <si>
    <t xml:space="preserve">64°20'701" W</t>
  </si>
  <si>
    <t xml:space="preserve">46°35'245" N</t>
  </si>
  <si>
    <t xml:space="preserve">64°20'011" W</t>
  </si>
  <si>
    <t xml:space="preserve">46°34'092" N</t>
  </si>
  <si>
    <t xml:space="preserve">64°22'931" W</t>
  </si>
  <si>
    <t xml:space="preserve">46°34'163" N</t>
  </si>
  <si>
    <t xml:space="preserve">64°22'944" W</t>
  </si>
  <si>
    <t xml:space="preserve">46°34'203" N</t>
  </si>
  <si>
    <t xml:space="preserve">64°22'782" W</t>
  </si>
  <si>
    <t xml:space="preserve">46°34'439" N</t>
  </si>
  <si>
    <t xml:space="preserve">64°22'452" W</t>
  </si>
  <si>
    <t xml:space="preserve">46°34'630" N</t>
  </si>
  <si>
    <t xml:space="preserve">64°22'559" W</t>
  </si>
  <si>
    <t xml:space="preserve">46°35'128" N</t>
  </si>
  <si>
    <t xml:space="preserve">64°23'212" W</t>
  </si>
  <si>
    <t xml:space="preserve">46°35'404" N</t>
  </si>
  <si>
    <t xml:space="preserve">64°24'498" W</t>
  </si>
  <si>
    <t xml:space="preserve">46°35'724" N</t>
  </si>
  <si>
    <t xml:space="preserve">64°24'227" W</t>
  </si>
  <si>
    <t xml:space="preserve">46°36'702" N</t>
  </si>
  <si>
    <t xml:space="preserve">64°25'145" W</t>
  </si>
  <si>
    <t xml:space="preserve">46°38'240" N</t>
  </si>
  <si>
    <t xml:space="preserve">64°27'871" W</t>
  </si>
  <si>
    <t xml:space="preserve">46°12'371" N</t>
  </si>
  <si>
    <t xml:space="preserve">63°42'768" W</t>
  </si>
  <si>
    <t xml:space="preserve">46°14'557" N</t>
  </si>
  <si>
    <t xml:space="preserve">63°46'472" W</t>
  </si>
  <si>
    <t xml:space="preserve">46°13'881" N</t>
  </si>
  <si>
    <t xml:space="preserve">63°53'590" W</t>
  </si>
  <si>
    <t xml:space="preserve">46°13'351" N</t>
  </si>
  <si>
    <t xml:space="preserve">63°44'154" W</t>
  </si>
  <si>
    <t xml:space="preserve">46°14'804" N</t>
  </si>
  <si>
    <t xml:space="preserve">63°42'617" W</t>
  </si>
  <si>
    <t xml:space="preserve">46°13'759" N</t>
  </si>
  <si>
    <t xml:space="preserve">63°52'883" W</t>
  </si>
  <si>
    <t xml:space="preserve">14°55'42" N</t>
  </si>
  <si>
    <t xml:space="preserve">30°52'83" W</t>
  </si>
  <si>
    <t xml:space="preserve">14°55'81" N</t>
  </si>
  <si>
    <t xml:space="preserve">30°52'91" W</t>
  </si>
  <si>
    <t xml:space="preserve">14°56'40" N</t>
  </si>
  <si>
    <t xml:space="preserve">30°52'05" W</t>
  </si>
  <si>
    <t xml:space="preserve">14°57'19" N</t>
  </si>
  <si>
    <t xml:space="preserve">30°52'82" W</t>
  </si>
  <si>
    <t xml:space="preserve">49°36'595" N</t>
  </si>
  <si>
    <t xml:space="preserve">55°34'815" W</t>
  </si>
  <si>
    <t xml:space="preserve">46°42'868" N</t>
  </si>
  <si>
    <t xml:space="preserve">64°42'234" W</t>
  </si>
  <si>
    <t xml:space="preserve">46°17'186" N</t>
  </si>
  <si>
    <t xml:space="preserve">63°69'045" W</t>
  </si>
  <si>
    <t xml:space="preserve">44°44'240" N</t>
  </si>
  <si>
    <t xml:space="preserve">65°47'202" W</t>
  </si>
  <si>
    <t xml:space="preserve">HARENG - HERRING</t>
  </si>
  <si>
    <t xml:space="preserve">0.3</t>
  </si>
  <si>
    <t xml:space="preserve">16D</t>
  </si>
  <si>
    <t xml:space="preserve">47°21'46" N</t>
  </si>
  <si>
    <t xml:space="preserve">62°03'31" W</t>
  </si>
  <si>
    <t xml:space="preserve">46°15'76" N</t>
  </si>
  <si>
    <t xml:space="preserve">64°03'34" W</t>
  </si>
  <si>
    <t xml:space="preserve">46°16'88" N</t>
  </si>
  <si>
    <t xml:space="preserve">64°01'99" W</t>
  </si>
  <si>
    <t xml:space="preserve">46°19'50" N</t>
  </si>
  <si>
    <t xml:space="preserve">64°05'51" W</t>
  </si>
  <si>
    <t xml:space="preserve">46°18'697" N</t>
  </si>
  <si>
    <t xml:space="preserve">46°20'547" N</t>
  </si>
  <si>
    <t xml:space="preserve">64°13'99" W</t>
  </si>
  <si>
    <t xml:space="preserve">46°21'54" N</t>
  </si>
  <si>
    <t xml:space="preserve">64°12'86" W</t>
  </si>
  <si>
    <t xml:space="preserve">46°17'20" N</t>
  </si>
  <si>
    <t xml:space="preserve">64°10'87" W</t>
  </si>
  <si>
    <t xml:space="preserve">46°17'89" N</t>
  </si>
  <si>
    <t xml:space="preserve">64°09'37" W</t>
  </si>
  <si>
    <t xml:space="preserve">64°10'59" W</t>
  </si>
  <si>
    <t xml:space="preserve">46°15'91" N</t>
  </si>
  <si>
    <t xml:space="preserve">64°09'56" W</t>
  </si>
  <si>
    <t xml:space="preserve">46°17'63" N</t>
  </si>
  <si>
    <t xml:space="preserve">46°18'56" N</t>
  </si>
  <si>
    <t xml:space="preserve">64°13'30" W</t>
  </si>
  <si>
    <t xml:space="preserve">46°20'96" N</t>
  </si>
  <si>
    <t xml:space="preserve">63°65'40" W</t>
  </si>
  <si>
    <t xml:space="preserve">46°14'54" N</t>
  </si>
  <si>
    <t xml:space="preserve">63°43'02" W</t>
  </si>
  <si>
    <t xml:space="preserve">46°19'68" N</t>
  </si>
  <si>
    <t xml:space="preserve">63°59'30" W</t>
  </si>
  <si>
    <t xml:space="preserve">46°16'81" N</t>
  </si>
  <si>
    <t xml:space="preserve">63°59'59" W</t>
  </si>
  <si>
    <t xml:space="preserve">46°14'978" N</t>
  </si>
  <si>
    <t xml:space="preserve">63°42'071" W</t>
  </si>
  <si>
    <t xml:space="preserve">46°18'88" N</t>
  </si>
  <si>
    <t xml:space="preserve">63°60'99" W</t>
  </si>
  <si>
    <t xml:space="preserve">64°04'402" W</t>
  </si>
  <si>
    <t xml:space="preserve">46°28'349" N</t>
  </si>
  <si>
    <t xml:space="preserve">64°25'896" W</t>
  </si>
  <si>
    <t xml:space="preserve">46°28'844" N</t>
  </si>
  <si>
    <t xml:space="preserve">64°26'223" W</t>
  </si>
  <si>
    <t xml:space="preserve">46°29'150" N</t>
  </si>
  <si>
    <t xml:space="preserve">64°27'423" W</t>
  </si>
  <si>
    <t xml:space="preserve">46°31'391" N</t>
  </si>
  <si>
    <t xml:space="preserve">64°27'842" W</t>
  </si>
  <si>
    <t xml:space="preserve">46°29'780" N</t>
  </si>
  <si>
    <t xml:space="preserve">64°22'449" W</t>
  </si>
  <si>
    <t xml:space="preserve">46°30'124" N</t>
  </si>
  <si>
    <t xml:space="preserve">64°22'963" W</t>
  </si>
  <si>
    <t xml:space="preserve">46°30'897" N</t>
  </si>
  <si>
    <t xml:space="preserve">64°25'268" W</t>
  </si>
  <si>
    <t xml:space="preserve">46°29'658" N</t>
  </si>
  <si>
    <t xml:space="preserve">64°24'241" W</t>
  </si>
  <si>
    <t xml:space="preserve">46°27'948" N</t>
  </si>
  <si>
    <t xml:space="preserve">64°25'505" W</t>
  </si>
  <si>
    <t xml:space="preserve">46°30'058" N</t>
  </si>
  <si>
    <t xml:space="preserve">64°26'896" W</t>
  </si>
  <si>
    <t xml:space="preserve">46°32'064" N</t>
  </si>
  <si>
    <t xml:space="preserve">64°28'496" W</t>
  </si>
  <si>
    <t xml:space="preserve">46°29'288" N</t>
  </si>
  <si>
    <t xml:space="preserve">64°21'781" W</t>
  </si>
  <si>
    <t xml:space="preserve">46°30'637" N</t>
  </si>
  <si>
    <t xml:space="preserve">64°23'645" W</t>
  </si>
  <si>
    <t xml:space="preserve">46°26'902" N</t>
  </si>
  <si>
    <t xml:space="preserve">64°24'686" W</t>
  </si>
  <si>
    <t xml:space="preserve">46°32'730" N</t>
  </si>
  <si>
    <t xml:space="preserve">64°29'133" W</t>
  </si>
  <si>
    <t xml:space="preserve">46°30'105" N</t>
  </si>
  <si>
    <t xml:space="preserve">64°22'877" W</t>
  </si>
  <si>
    <t xml:space="preserve">47°07'92" N</t>
  </si>
  <si>
    <t xml:space="preserve">45°51'818" N</t>
  </si>
  <si>
    <t xml:space="preserve">61°47'511" W</t>
  </si>
  <si>
    <t xml:space="preserve">LFA 36 - ZPH 36</t>
  </si>
  <si>
    <t xml:space="preserve">44°29'46" N</t>
  </si>
  <si>
    <t xml:space="preserve">66°26'65" W</t>
  </si>
  <si>
    <t xml:space="preserve">44°23'03" N</t>
  </si>
  <si>
    <t xml:space="preserve">63°25'27" W</t>
  </si>
  <si>
    <t xml:space="preserve">46°33'57" N</t>
  </si>
  <si>
    <t xml:space="preserve">64°24'88" W</t>
  </si>
  <si>
    <t xml:space="preserve">43°15'00" N</t>
  </si>
  <si>
    <t xml:space="preserve">66°04'40" W</t>
  </si>
  <si>
    <t xml:space="preserve">CREVETTE - SHRIMP</t>
  </si>
  <si>
    <t xml:space="preserve">45°21'" N</t>
  </si>
  <si>
    <t xml:space="preserve">60°58'" W</t>
  </si>
  <si>
    <t xml:space="preserve">60°56'" W</t>
  </si>
  <si>
    <t xml:space="preserve">42°56'54" N</t>
  </si>
  <si>
    <t xml:space="preserve">66°06'03" W</t>
  </si>
  <si>
    <t xml:space="preserve">43°30'43" N</t>
  </si>
  <si>
    <t xml:space="preserve">66°50'27" W</t>
  </si>
  <si>
    <t xml:space="preserve">42°49'427" N</t>
  </si>
  <si>
    <t xml:space="preserve">66°49'886" W</t>
  </si>
  <si>
    <t xml:space="preserve">43°16'" N</t>
  </si>
  <si>
    <t xml:space="preserve">65°56'" W</t>
  </si>
  <si>
    <t xml:space="preserve">43°20'36" N</t>
  </si>
  <si>
    <t xml:space="preserve">66°32'63" W</t>
  </si>
  <si>
    <t xml:space="preserve">43°29'54" N</t>
  </si>
  <si>
    <t xml:space="preserve">65°43'33" W</t>
  </si>
  <si>
    <t xml:space="preserve">43°27'29" N</t>
  </si>
  <si>
    <t xml:space="preserve">66°19'29" W</t>
  </si>
  <si>
    <t xml:space="preserve">43°28'19" N</t>
  </si>
  <si>
    <t xml:space="preserve">66°19'20" W</t>
  </si>
  <si>
    <t xml:space="preserve">43°18.24'" N</t>
  </si>
  <si>
    <t xml:space="preserve">66°32.6'" W</t>
  </si>
  <si>
    <t xml:space="preserve">43°24.49'" N</t>
  </si>
  <si>
    <t xml:space="preserve">66°31.4'" W</t>
  </si>
  <si>
    <t xml:space="preserve">43°10'05" N</t>
  </si>
  <si>
    <t xml:space="preserve">66°05'10" W</t>
  </si>
  <si>
    <t xml:space="preserve">43°08'23" W</t>
  </si>
  <si>
    <t xml:space="preserve">65°35'18" W</t>
  </si>
  <si>
    <t xml:space="preserve">43°16'55" N</t>
  </si>
  <si>
    <t xml:space="preserve">66°08'354" W</t>
  </si>
  <si>
    <t xml:space="preserve">45°15'" N</t>
  </si>
  <si>
    <t xml:space="preserve">66°37'" W</t>
  </si>
  <si>
    <t xml:space="preserve">42°19'54" N</t>
  </si>
  <si>
    <t xml:space="preserve">65°28'32" W</t>
  </si>
  <si>
    <t xml:space="preserve">44°16'59" N</t>
  </si>
  <si>
    <t xml:space="preserve">64°12'03" W</t>
  </si>
  <si>
    <t xml:space="preserve">43°15.23'" N</t>
  </si>
  <si>
    <t xml:space="preserve">66°38.16'" W</t>
  </si>
  <si>
    <t xml:space="preserve">43°11'41" N</t>
  </si>
  <si>
    <t xml:space="preserve">65°37'40" W</t>
  </si>
  <si>
    <t xml:space="preserve">43°16'21" N</t>
  </si>
  <si>
    <t xml:space="preserve">65°29'58" W</t>
  </si>
  <si>
    <t xml:space="preserve">44°12.7'" N</t>
  </si>
  <si>
    <t xml:space="preserve">66°36.7'" W</t>
  </si>
  <si>
    <t xml:space="preserve">66°08'" W</t>
  </si>
  <si>
    <t xml:space="preserve">43°15'489" N</t>
  </si>
  <si>
    <t xml:space="preserve">65°44'017" W</t>
  </si>
  <si>
    <t xml:space="preserve">44°4302'" N</t>
  </si>
  <si>
    <t xml:space="preserve">66°21.7'" W</t>
  </si>
  <si>
    <t xml:space="preserve">43°35.63'" N</t>
  </si>
  <si>
    <t xml:space="preserve">66°32.30'" W</t>
  </si>
  <si>
    <t xml:space="preserve">43°22'25" N</t>
  </si>
  <si>
    <t xml:space="preserve">66°29'26" W</t>
  </si>
  <si>
    <t xml:space="preserve">43°20'03" N</t>
  </si>
  <si>
    <t xml:space="preserve">65°38'02" W</t>
  </si>
  <si>
    <t xml:space="preserve">42°56'00" N</t>
  </si>
  <si>
    <t xml:space="preserve">65°39'07" W</t>
  </si>
  <si>
    <t xml:space="preserve">54°53'529" N</t>
  </si>
  <si>
    <t xml:space="preserve">46°36'186" W</t>
  </si>
  <si>
    <t xml:space="preserve">43°17'2746" N</t>
  </si>
  <si>
    <t xml:space="preserve">65°36'6580" W</t>
  </si>
  <si>
    <t xml:space="preserve">43°13'20" N</t>
  </si>
  <si>
    <t xml:space="preserve">65°42'70" W</t>
  </si>
  <si>
    <t xml:space="preserve">43°15'57" N</t>
  </si>
  <si>
    <t xml:space="preserve">66°12'28" W</t>
  </si>
  <si>
    <t xml:space="preserve">43°17'02" N</t>
  </si>
  <si>
    <t xml:space="preserve">66°11'35" W</t>
  </si>
  <si>
    <t xml:space="preserve">43°16'26" N</t>
  </si>
  <si>
    <t xml:space="preserve">66°11'94" W</t>
  </si>
  <si>
    <t xml:space="preserve">43°15'12" N</t>
  </si>
  <si>
    <t xml:space="preserve">66°11'56" W</t>
  </si>
  <si>
    <t xml:space="preserve">43°14'48" N</t>
  </si>
  <si>
    <t xml:space="preserve">66°13'08" W</t>
  </si>
  <si>
    <t xml:space="preserve">43°14'83" N</t>
  </si>
  <si>
    <t xml:space="preserve">66°11'15" W</t>
  </si>
  <si>
    <t xml:space="preserve">43°07'02" N</t>
  </si>
  <si>
    <t xml:space="preserve">65°31'06" W</t>
  </si>
  <si>
    <t xml:space="preserve">44°07'51" N</t>
  </si>
  <si>
    <t xml:space="preserve">66°44'48" W</t>
  </si>
  <si>
    <t xml:space="preserve">43°21'54" N</t>
  </si>
  <si>
    <t xml:space="preserve">65°26'82" W</t>
  </si>
  <si>
    <t xml:space="preserve">43°27'07" N</t>
  </si>
  <si>
    <t xml:space="preserve">65°21'07" W</t>
  </si>
  <si>
    <t xml:space="preserve">43°27'" N</t>
  </si>
  <si>
    <t xml:space="preserve">66°30'" W</t>
  </si>
  <si>
    <t xml:space="preserve">43°30'3341" N</t>
  </si>
  <si>
    <t xml:space="preserve">65°45'2042" W</t>
  </si>
  <si>
    <t xml:space="preserve">131°49'6" N</t>
  </si>
  <si>
    <t xml:space="preserve">308°97'1" W</t>
  </si>
  <si>
    <t xml:space="preserve">43°17'60" N</t>
  </si>
  <si>
    <t xml:space="preserve">66°35'78" W</t>
  </si>
  <si>
    <t xml:space="preserve">43°30'29" N</t>
  </si>
  <si>
    <t xml:space="preserve">65°70'33" W</t>
  </si>
  <si>
    <t xml:space="preserve">43°10'07" N</t>
  </si>
  <si>
    <t xml:space="preserve">66°28'22" W</t>
  </si>
  <si>
    <t xml:space="preserve">43°21'17" N</t>
  </si>
  <si>
    <t xml:space="preserve">65°41'00" W</t>
  </si>
  <si>
    <t xml:space="preserve">43°52'34" N</t>
  </si>
  <si>
    <t xml:space="preserve">64°31'14" W</t>
  </si>
  <si>
    <t xml:space="preserve">43°09'03" N</t>
  </si>
  <si>
    <t xml:space="preserve">66°13'54" W</t>
  </si>
  <si>
    <t xml:space="preserve">43°21'" N</t>
  </si>
  <si>
    <t xml:space="preserve">65°46'" W</t>
  </si>
  <si>
    <t xml:space="preserve">43°23'51" N</t>
  </si>
  <si>
    <t xml:space="preserve">65°38'87" W</t>
  </si>
  <si>
    <t xml:space="preserve">44°01'90" N</t>
  </si>
  <si>
    <t xml:space="preserve">66°34'75" W</t>
  </si>
  <si>
    <t xml:space="preserve">43°20'789" N</t>
  </si>
  <si>
    <t xml:space="preserve">65°39'570" W</t>
  </si>
  <si>
    <t xml:space="preserve">43°19'" N</t>
  </si>
  <si>
    <t xml:space="preserve">66°34'" W</t>
  </si>
  <si>
    <t xml:space="preserve">43°20'" N</t>
  </si>
  <si>
    <t xml:space="preserve">43°04'35" N</t>
  </si>
  <si>
    <t xml:space="preserve">66°28'30" W</t>
  </si>
  <si>
    <t xml:space="preserve">43°16'23" N</t>
  </si>
  <si>
    <t xml:space="preserve">66°11'24" W</t>
  </si>
  <si>
    <t xml:space="preserve">43°14'0" N</t>
  </si>
  <si>
    <t xml:space="preserve">65°27'0" W</t>
  </si>
  <si>
    <t xml:space="preserve">43°23'74" N</t>
  </si>
  <si>
    <t xml:space="preserve">65°32'83" W</t>
  </si>
  <si>
    <t xml:space="preserve">43°13'86" N</t>
  </si>
  <si>
    <t xml:space="preserve">65°46'77" W</t>
  </si>
  <si>
    <t xml:space="preserve">43°01'95" N</t>
  </si>
  <si>
    <t xml:space="preserve">66°28'93" W</t>
  </si>
  <si>
    <t xml:space="preserve">43°14'03" N</t>
  </si>
  <si>
    <t xml:space="preserve">65°57'02" W</t>
  </si>
  <si>
    <t xml:space="preserve">43°15'78" N</t>
  </si>
  <si>
    <t xml:space="preserve">65°41'09" W</t>
  </si>
  <si>
    <t xml:space="preserve">43°25'742" N</t>
  </si>
  <si>
    <t xml:space="preserve">65°33'844" W</t>
  </si>
  <si>
    <t xml:space="preserve">65°45'" W</t>
  </si>
  <si>
    <t xml:space="preserve">43°17'00" N</t>
  </si>
  <si>
    <t xml:space="preserve">65°46'00" W</t>
  </si>
  <si>
    <t xml:space="preserve">43°17'" N</t>
  </si>
  <si>
    <t xml:space="preserve">66°07'" W</t>
  </si>
  <si>
    <t xml:space="preserve">43°14'06" N</t>
  </si>
  <si>
    <t xml:space="preserve">65°42'07" W</t>
  </si>
  <si>
    <t xml:space="preserve">43°17'21" N</t>
  </si>
  <si>
    <t xml:space="preserve">65°55'07" W</t>
  </si>
  <si>
    <t xml:space="preserve">43°17'50" N</t>
  </si>
  <si>
    <t xml:space="preserve">66°13'27" W</t>
  </si>
  <si>
    <t xml:space="preserve">43°48.66'" N</t>
  </si>
  <si>
    <t xml:space="preserve">66°30.48'" W</t>
  </si>
  <si>
    <t xml:space="preserve">43°21'81" N</t>
  </si>
  <si>
    <t xml:space="preserve">66°03'99" W</t>
  </si>
  <si>
    <t xml:space="preserve">6 inches</t>
  </si>
  <si>
    <t xml:space="preserve">43°18'11" N</t>
  </si>
  <si>
    <t xml:space="preserve">65°34'35" W</t>
  </si>
  <si>
    <t xml:space="preserve">43°20'01" N</t>
  </si>
  <si>
    <t xml:space="preserve">65°38'07" W</t>
  </si>
  <si>
    <t xml:space="preserve">43°06'20" N</t>
  </si>
  <si>
    <t xml:space="preserve">65°36'10" W</t>
  </si>
  <si>
    <t xml:space="preserve">43°13'04" N</t>
  </si>
  <si>
    <t xml:space="preserve">65°45'00" W</t>
  </si>
  <si>
    <t xml:space="preserve">43°26'60" N</t>
  </si>
  <si>
    <t xml:space="preserve">66°24'40" W</t>
  </si>
  <si>
    <t xml:space="preserve">°43'12" N</t>
  </si>
  <si>
    <t xml:space="preserve">66°00'" W</t>
  </si>
  <si>
    <t xml:space="preserve">42°58'" N</t>
  </si>
  <si>
    <t xml:space="preserve">66°10'" W</t>
  </si>
  <si>
    <t xml:space="preserve">43°06'10" N</t>
  </si>
  <si>
    <t xml:space="preserve">65°40'60" W</t>
  </si>
  <si>
    <t xml:space="preserve">43°11'" N</t>
  </si>
  <si>
    <t xml:space="preserve">65°59'" W</t>
  </si>
  <si>
    <t xml:space="preserve">43°18'" N</t>
  </si>
  <si>
    <t xml:space="preserve">66°05'" W</t>
  </si>
  <si>
    <t xml:space="preserve">43°21'08" N</t>
  </si>
  <si>
    <t xml:space="preserve">65°35'35" W</t>
  </si>
  <si>
    <t xml:space="preserve">43°16'10" N</t>
  </si>
  <si>
    <t xml:space="preserve">65°33'34" W</t>
  </si>
  <si>
    <t xml:space="preserve">44°11'42" N</t>
  </si>
  <si>
    <t xml:space="preserve">66°37'54" W</t>
  </si>
  <si>
    <t xml:space="preserve">43°22'86" N</t>
  </si>
  <si>
    <t xml:space="preserve">65°25'37" W</t>
  </si>
  <si>
    <t xml:space="preserve">43°16'00" N</t>
  </si>
  <si>
    <t xml:space="preserve">43°16'25" N</t>
  </si>
  <si>
    <t xml:space="preserve">65°44'49" W</t>
  </si>
  <si>
    <t xml:space="preserve">65°47'03" W</t>
  </si>
  <si>
    <t xml:space="preserve">43°51'128" W</t>
  </si>
  <si>
    <t xml:space="preserve">65°12'853" N</t>
  </si>
  <si>
    <t xml:space="preserve">43°19'20" N</t>
  </si>
  <si>
    <t xml:space="preserve">66°07'21" W</t>
  </si>
  <si>
    <t xml:space="preserve">43°20'69" N</t>
  </si>
  <si>
    <t xml:space="preserve">65°38'74" W</t>
  </si>
  <si>
    <t xml:space="preserve">43°11'03" N</t>
  </si>
  <si>
    <t xml:space="preserve">65°49'13" W</t>
  </si>
  <si>
    <t xml:space="preserve">42°57'" N</t>
  </si>
  <si>
    <t xml:space="preserve">66°09'" W</t>
  </si>
  <si>
    <t xml:space="preserve">43°19'02" N</t>
  </si>
  <si>
    <t xml:space="preserve">65°37'29" W</t>
  </si>
  <si>
    <t xml:space="preserve">43°21'22" N</t>
  </si>
  <si>
    <t xml:space="preserve">66°02'21" W</t>
  </si>
  <si>
    <t xml:space="preserve">43°29'" N</t>
  </si>
  <si>
    <t xml:space="preserve">42°49'05" N</t>
  </si>
  <si>
    <t xml:space="preserve">66°33'01" W</t>
  </si>
  <si>
    <t xml:space="preserve">44°25'053" N</t>
  </si>
  <si>
    <t xml:space="preserve">66°14'564" W</t>
  </si>
  <si>
    <t xml:space="preserve">46°54'278" N</t>
  </si>
  <si>
    <t xml:space="preserve">61°02'489" W</t>
  </si>
  <si>
    <t xml:space="preserve">46°53'300" N</t>
  </si>
  <si>
    <t xml:space="preserve">61°01'225" W</t>
  </si>
  <si>
    <t xml:space="preserve">47°02'433" N</t>
  </si>
  <si>
    <t xml:space="preserve">60°54'571" W</t>
  </si>
  <si>
    <t xml:space="preserve">43°53'00" N</t>
  </si>
  <si>
    <t xml:space="preserve">64°37'00" W</t>
  </si>
  <si>
    <t xml:space="preserve">43°17'86" N</t>
  </si>
  <si>
    <t xml:space="preserve">65°38'26" W</t>
  </si>
  <si>
    <t xml:space="preserve">42°15'044" N</t>
  </si>
  <si>
    <t xml:space="preserve">66°12'271" W</t>
  </si>
  <si>
    <t xml:space="preserve">43°12'41" N</t>
  </si>
  <si>
    <t xml:space="preserve">65°49'28" W</t>
  </si>
  <si>
    <t xml:space="preserve">65°37'07" W</t>
  </si>
  <si>
    <t xml:space="preserve">43°19'33" N</t>
  </si>
  <si>
    <t xml:space="preserve">65°49'57" W</t>
  </si>
  <si>
    <t xml:space="preserve">43°13'" N</t>
  </si>
  <si>
    <t xml:space="preserve">66°06'" W</t>
  </si>
  <si>
    <t xml:space="preserve">43°15'" N</t>
  </si>
  <si>
    <t xml:space="preserve">43°14'98" N</t>
  </si>
  <si>
    <t xml:space="preserve">66°09'79" W</t>
  </si>
  <si>
    <t xml:space="preserve">43°23'09" N</t>
  </si>
  <si>
    <t xml:space="preserve">65°46'28" W</t>
  </si>
  <si>
    <t xml:space="preserve">43°22'26" N</t>
  </si>
  <si>
    <t xml:space="preserve">65°39'87" W</t>
  </si>
  <si>
    <t xml:space="preserve">43°22'77" N</t>
  </si>
  <si>
    <t xml:space="preserve">65°41'68" W</t>
  </si>
  <si>
    <t xml:space="preserve">43°22'23" N</t>
  </si>
  <si>
    <t xml:space="preserve">65°39'88" W</t>
  </si>
  <si>
    <t xml:space="preserve">43°22'99" N</t>
  </si>
  <si>
    <t xml:space="preserve">65°42'78" W</t>
  </si>
  <si>
    <t xml:space="preserve">43°23'68" N</t>
  </si>
  <si>
    <t xml:space="preserve">65°43'84" W</t>
  </si>
  <si>
    <t xml:space="preserve">43°18'09" N</t>
  </si>
  <si>
    <t xml:space="preserve">43°28'09" N</t>
  </si>
  <si>
    <t xml:space="preserve">66°52'56" W</t>
  </si>
  <si>
    <t xml:space="preserve">43°52'12" N</t>
  </si>
  <si>
    <t xml:space="preserve">64°36'20" W</t>
  </si>
  <si>
    <t xml:space="preserve">43°10'30" N</t>
  </si>
  <si>
    <t xml:space="preserve">66°01'30" W</t>
  </si>
  <si>
    <t xml:space="preserve">42°50'North" N</t>
  </si>
  <si>
    <t xml:space="preserve">65°39'West" W</t>
  </si>
  <si>
    <t xml:space="preserve">43°08'69" N</t>
  </si>
  <si>
    <t xml:space="preserve">65°05'21" W</t>
  </si>
  <si>
    <t xml:space="preserve">43°05'151" N</t>
  </si>
  <si>
    <t xml:space="preserve">65°52'178" W</t>
  </si>
  <si>
    <t xml:space="preserve">43°07'121" N</t>
  </si>
  <si>
    <t xml:space="preserve">65°52'563" W</t>
  </si>
  <si>
    <t xml:space="preserve">43°22'79" N</t>
  </si>
  <si>
    <t xml:space="preserve">65°33'60+S1757" W</t>
  </si>
  <si>
    <t xml:space="preserve">45°19'" N</t>
  </si>
  <si>
    <t xml:space="preserve">65°42'" W</t>
  </si>
  <si>
    <t xml:space="preserve">65°41'06" W</t>
  </si>
  <si>
    <t xml:space="preserve">44°24'056" N</t>
  </si>
  <si>
    <t xml:space="preserve">66°28'286" W</t>
  </si>
  <si>
    <t xml:space="preserve">44°25'5550" N</t>
  </si>
  <si>
    <t xml:space="preserve">64°10'3589" W</t>
  </si>
  <si>
    <t xml:space="preserve">44°25'7794" N</t>
  </si>
  <si>
    <t xml:space="preserve">64°10'3262" W</t>
  </si>
  <si>
    <t xml:space="preserve">44°25'7588" N</t>
  </si>
  <si>
    <t xml:space="preserve">64°18'1320" W</t>
  </si>
  <si>
    <t xml:space="preserve">44°14'30" N</t>
  </si>
  <si>
    <t xml:space="preserve">66°37'53" W</t>
  </si>
  <si>
    <t xml:space="preserve">43°00'" N</t>
  </si>
  <si>
    <t xml:space="preserve">42°58'79" N</t>
  </si>
  <si>
    <t xml:space="preserve">65°53'54" W</t>
  </si>
  <si>
    <t xml:space="preserve">45°32'896" N</t>
  </si>
  <si>
    <t xml:space="preserve">65°06'574" W</t>
  </si>
  <si>
    <t xml:space="preserve">65°50'" W</t>
  </si>
  <si>
    <t xml:space="preserve">66°04'" W</t>
  </si>
  <si>
    <t xml:space="preserve">66°03'" W</t>
  </si>
  <si>
    <t xml:space="preserve">43°10'" N</t>
  </si>
  <si>
    <t xml:space="preserve">65°57'" W</t>
  </si>
  <si>
    <t xml:space="preserve">43°09'" N</t>
  </si>
  <si>
    <t xml:space="preserve">63°04'" W</t>
  </si>
  <si>
    <t xml:space="preserve">42°55'30" N</t>
  </si>
  <si>
    <t xml:space="preserve">65°30'77" W</t>
  </si>
  <si>
    <t xml:space="preserve">43°28'07" N</t>
  </si>
  <si>
    <t xml:space="preserve">65°48'81" W</t>
  </si>
  <si>
    <t xml:space="preserve">66°11'99" W</t>
  </si>
  <si>
    <t xml:space="preserve">43°29'2613" N</t>
  </si>
  <si>
    <t xml:space="preserve">65°09'8145" W</t>
  </si>
  <si>
    <t xml:space="preserve">42°56'" N</t>
  </si>
  <si>
    <t xml:space="preserve">65°58'" W</t>
  </si>
  <si>
    <t xml:space="preserve">43°22'66" N</t>
  </si>
  <si>
    <t xml:space="preserve">65°34'39" W</t>
  </si>
  <si>
    <t xml:space="preserve">43°33'836" N</t>
  </si>
  <si>
    <t xml:space="preserve">67°16'722" W</t>
  </si>
  <si>
    <t xml:space="preserve">43°27'73" N</t>
  </si>
  <si>
    <t xml:space="preserve">66°22'56" W</t>
  </si>
  <si>
    <t xml:space="preserve">43°18'212" N</t>
  </si>
  <si>
    <t xml:space="preserve">65°21'200" W</t>
  </si>
  <si>
    <t xml:space="preserve">42°56'13" N</t>
  </si>
  <si>
    <t xml:space="preserve">65°26'87" W</t>
  </si>
  <si>
    <t xml:space="preserve">43°11'05" N</t>
  </si>
  <si>
    <t xml:space="preserve">65°49'19" W</t>
  </si>
  <si>
    <t xml:space="preserve">42°49'276" N</t>
  </si>
  <si>
    <t xml:space="preserve">66°30'835" W</t>
  </si>
  <si>
    <t xml:space="preserve">42°56'20" N</t>
  </si>
  <si>
    <t xml:space="preserve">65°56'90" W</t>
  </si>
  <si>
    <t xml:space="preserve">43°20'88" N</t>
  </si>
  <si>
    <t xml:space="preserve">65°46'82" W</t>
  </si>
  <si>
    <t xml:space="preserve">43°19'03" N</t>
  </si>
  <si>
    <t xml:space="preserve">65°41'01" W</t>
  </si>
  <si>
    <t xml:space="preserve">45°30'55" N</t>
  </si>
  <si>
    <t xml:space="preserve">65°08'20" W</t>
  </si>
  <si>
    <t xml:space="preserve">65°90'" W</t>
  </si>
  <si>
    <t xml:space="preserve">43°00'00" N</t>
  </si>
  <si>
    <t xml:space="preserve">66°01'00" W</t>
  </si>
  <si>
    <t xml:space="preserve">43°09'60" N</t>
  </si>
  <si>
    <t xml:space="preserve">65°42'50" W</t>
  </si>
  <si>
    <t xml:space="preserve">43°06'00" N</t>
  </si>
  <si>
    <t xml:space="preserve">65°34'58" W</t>
  </si>
  <si>
    <t xml:space="preserve">43°28'00" N</t>
  </si>
  <si>
    <t xml:space="preserve">66°22'00" W</t>
  </si>
  <si>
    <t xml:space="preserve">43°19'35" N</t>
  </si>
  <si>
    <t xml:space="preserve">65°30'28" W</t>
  </si>
  <si>
    <t xml:space="preserve">434°02'60" N</t>
  </si>
  <si>
    <t xml:space="preserve">43°14'78" N</t>
  </si>
  <si>
    <t xml:space="preserve">65°44'42" W</t>
  </si>
  <si>
    <t xml:space="preserve">43°15'48" N</t>
  </si>
  <si>
    <t xml:space="preserve">65°46'32" W</t>
  </si>
  <si>
    <t xml:space="preserve">44°18'94" N</t>
  </si>
  <si>
    <t xml:space="preserve">65°55'26" W</t>
  </si>
  <si>
    <t xml:space="preserve">43°23'0993" N</t>
  </si>
  <si>
    <t xml:space="preserve">65°48'8765" W</t>
  </si>
  <si>
    <t xml:space="preserve">65°42'06" W</t>
  </si>
  <si>
    <t xml:space="preserve">43°22'55" N</t>
  </si>
  <si>
    <t xml:space="preserve">65°33'33" W</t>
  </si>
  <si>
    <t xml:space="preserve">43°04'34" N</t>
  </si>
  <si>
    <t xml:space="preserve">66°38'49" W</t>
  </si>
  <si>
    <t xml:space="preserve">65°43'" W</t>
  </si>
  <si>
    <t xml:space="preserve">43°18'521" N</t>
  </si>
  <si>
    <t xml:space="preserve">65°56'293" W</t>
  </si>
  <si>
    <t xml:space="preserve">43°17'641" N</t>
  </si>
  <si>
    <t xml:space="preserve">65°54'267" W</t>
  </si>
  <si>
    <t xml:space="preserve">43°18'300" N</t>
  </si>
  <si>
    <t xml:space="preserve">65°56'758" W</t>
  </si>
  <si>
    <t xml:space="preserve">43°23'468" N</t>
  </si>
  <si>
    <t xml:space="preserve">65°40'072" W</t>
  </si>
  <si>
    <t xml:space="preserve">43°11'905" N</t>
  </si>
  <si>
    <t xml:space="preserve">65°36'491" W</t>
  </si>
  <si>
    <t xml:space="preserve">43°18'15" N</t>
  </si>
  <si>
    <t xml:space="preserve">42°28'44" N</t>
  </si>
  <si>
    <t xml:space="preserve">66°37'00" W</t>
  </si>
  <si>
    <t xml:space="preserve">43°14'07" N</t>
  </si>
  <si>
    <t xml:space="preserve">65°42'08" W</t>
  </si>
  <si>
    <t xml:space="preserve">43°14'855" N</t>
  </si>
  <si>
    <t xml:space="preserve">65°45'845" W</t>
  </si>
  <si>
    <t xml:space="preserve">42°58'37" N</t>
  </si>
  <si>
    <t xml:space="preserve">65°24'61" W</t>
  </si>
  <si>
    <t xml:space="preserve">43°08'403" N</t>
  </si>
  <si>
    <t xml:space="preserve">65°31'800" W</t>
  </si>
  <si>
    <t xml:space="preserve">43°17.0'" N</t>
  </si>
  <si>
    <t xml:space="preserve">66°40.7'" W</t>
  </si>
  <si>
    <t xml:space="preserve">43°12'80" N</t>
  </si>
  <si>
    <t xml:space="preserve">66°39'22" W</t>
  </si>
  <si>
    <t xml:space="preserve">43°11'88" N</t>
  </si>
  <si>
    <t xml:space="preserve">66°41'46" W</t>
  </si>
  <si>
    <t xml:space="preserve">42°56'94" N</t>
  </si>
  <si>
    <t xml:space="preserve">64°43'06" W</t>
  </si>
  <si>
    <t xml:space="preserve">43°30'" N</t>
  </si>
  <si>
    <t xml:space="preserve">65°15'" W</t>
  </si>
  <si>
    <t xml:space="preserve">42°49'213" N</t>
  </si>
  <si>
    <t xml:space="preserve">66°49'425" W</t>
  </si>
  <si>
    <t xml:space="preserve">42°41.650'" N</t>
  </si>
  <si>
    <t xml:space="preserve">66°31.566'" W</t>
  </si>
  <si>
    <t xml:space="preserve">43°20'23" N</t>
  </si>
  <si>
    <t xml:space="preserve">66°14'924" W</t>
  </si>
  <si>
    <t xml:space="preserve">44°20'147" N</t>
  </si>
  <si>
    <t xml:space="preserve">66°35'250" W</t>
  </si>
  <si>
    <t xml:space="preserve">43°23'84" N</t>
  </si>
  <si>
    <t xml:space="preserve">66°09'68" W</t>
  </si>
  <si>
    <t xml:space="preserve">66°50'" W</t>
  </si>
  <si>
    <t xml:space="preserve">45°26'68" N</t>
  </si>
  <si>
    <t xml:space="preserve">66°18'84" W</t>
  </si>
  <si>
    <t xml:space="preserve">43°12'" N</t>
  </si>
  <si>
    <t xml:space="preserve">66°20'" W</t>
  </si>
  <si>
    <t xml:space="preserve">43°02'" N</t>
  </si>
  <si>
    <t xml:space="preserve">66°02'" W</t>
  </si>
  <si>
    <t xml:space="preserve">44°28'" N</t>
  </si>
  <si>
    <t xml:space="preserve">63°36'" W</t>
  </si>
  <si>
    <t xml:space="preserve">43°08'23" N</t>
  </si>
  <si>
    <t xml:space="preserve">44°13'783" N</t>
  </si>
  <si>
    <t xml:space="preserve">64°15'134" W</t>
  </si>
  <si>
    <t xml:space="preserve">43°21'79" N</t>
  </si>
  <si>
    <t xml:space="preserve">66°35'20" W</t>
  </si>
  <si>
    <t xml:space="preserve">43°14'74" N</t>
  </si>
  <si>
    <t xml:space="preserve">65°43'35" W</t>
  </si>
  <si>
    <t xml:space="preserve">66°38'18" W</t>
  </si>
  <si>
    <t xml:space="preserve">42°23'332" N</t>
  </si>
  <si>
    <t xml:space="preserve">65°42'145" W</t>
  </si>
  <si>
    <t xml:space="preserve">42°55'76" N</t>
  </si>
  <si>
    <t xml:space="preserve">65°22'88" W</t>
  </si>
  <si>
    <t xml:space="preserve">43°11.49'" N</t>
  </si>
  <si>
    <t xml:space="preserve">66°65.44'" W</t>
  </si>
  <si>
    <t xml:space="preserve">43°28'" N</t>
  </si>
  <si>
    <t xml:space="preserve">66°22'" W</t>
  </si>
  <si>
    <t xml:space="preserve">66°29'" W</t>
  </si>
  <si>
    <t xml:space="preserve">43°16'007" N</t>
  </si>
  <si>
    <t xml:space="preserve">66°11'940" W</t>
  </si>
  <si>
    <t xml:space="preserve">44°10'718" N</t>
  </si>
  <si>
    <t xml:space="preserve">66°21'101" W</t>
  </si>
  <si>
    <t xml:space="preserve">44°26'53" N</t>
  </si>
  <si>
    <t xml:space="preserve">66°27'93" W</t>
  </si>
  <si>
    <t xml:space="preserve">42°59'90" N</t>
  </si>
  <si>
    <t xml:space="preserve">66°07'80" W</t>
  </si>
  <si>
    <t xml:space="preserve">43°57.10'" N</t>
  </si>
  <si>
    <t xml:space="preserve">66°14.10'" W</t>
  </si>
  <si>
    <t xml:space="preserve">43°37.67'" N</t>
  </si>
  <si>
    <t xml:space="preserve">65°13.72'" W</t>
  </si>
  <si>
    <t xml:space="preserve">44°14'12" N</t>
  </si>
  <si>
    <t xml:space="preserve">66°50'58" W</t>
  </si>
  <si>
    <t xml:space="preserve">43°55'18" N</t>
  </si>
  <si>
    <t xml:space="preserve">64°42'16" W</t>
  </si>
  <si>
    <t xml:space="preserve">43°53'41" N</t>
  </si>
  <si>
    <t xml:space="preserve">64°39'96" W</t>
  </si>
  <si>
    <t xml:space="preserve">43°52'16" N</t>
  </si>
  <si>
    <t xml:space="preserve">64°40'40" W</t>
  </si>
  <si>
    <t xml:space="preserve">43°54'31" N</t>
  </si>
  <si>
    <t xml:space="preserve">64°41'18" W</t>
  </si>
  <si>
    <t xml:space="preserve">43°53'05" N</t>
  </si>
  <si>
    <t xml:space="preserve">64°41'54" W</t>
  </si>
  <si>
    <t xml:space="preserve">43°54'86" N</t>
  </si>
  <si>
    <t xml:space="preserve">64°38'33" W</t>
  </si>
  <si>
    <t xml:space="preserve">43°54'82" N</t>
  </si>
  <si>
    <t xml:space="preserve">64°38'34" W</t>
  </si>
  <si>
    <t xml:space="preserve">43°55'27" N</t>
  </si>
  <si>
    <t xml:space="preserve">64°39'92" W</t>
  </si>
  <si>
    <t xml:space="preserve">43°57'07" N</t>
  </si>
  <si>
    <t xml:space="preserve">64°39'25" W</t>
  </si>
  <si>
    <t xml:space="preserve">43°51'69" N</t>
  </si>
  <si>
    <t xml:space="preserve">64°35'26" W</t>
  </si>
  <si>
    <t xml:space="preserve">43°52'68" N</t>
  </si>
  <si>
    <t xml:space="preserve">64°36'01" W</t>
  </si>
  <si>
    <t xml:space="preserve">43°27'14" N</t>
  </si>
  <si>
    <t xml:space="preserve">66°19'03" W</t>
  </si>
  <si>
    <t xml:space="preserve">43°40'121" N</t>
  </si>
  <si>
    <t xml:space="preserve">64°59'925" W</t>
  </si>
  <si>
    <t xml:space="preserve">43°09'071" N</t>
  </si>
  <si>
    <t xml:space="preserve">65°32'946" W</t>
  </si>
  <si>
    <t xml:space="preserve">43°17'01" N</t>
  </si>
  <si>
    <t xml:space="preserve">66°11'37" W</t>
  </si>
  <si>
    <t xml:space="preserve">43°18'6407" N</t>
  </si>
  <si>
    <t xml:space="preserve">65°37'5100" W</t>
  </si>
  <si>
    <t xml:space="preserve">42°59'08" N</t>
  </si>
  <si>
    <t xml:space="preserve">65°30'01" W</t>
  </si>
  <si>
    <t xml:space="preserve">43°14'27" N</t>
  </si>
  <si>
    <t xml:space="preserve">65°54'92" W</t>
  </si>
  <si>
    <t xml:space="preserve">66°43'20" W</t>
  </si>
  <si>
    <t xml:space="preserve">43°10'06" N</t>
  </si>
  <si>
    <t xml:space="preserve">65°37'02" W</t>
  </si>
  <si>
    <t xml:space="preserve">44°09'50.5" N</t>
  </si>
  <si>
    <t xml:space="preserve">66°30'03.1" W</t>
  </si>
  <si>
    <t xml:space="preserve">43°15'98" N</t>
  </si>
  <si>
    <t xml:space="preserve">66°25'70" W</t>
  </si>
  <si>
    <t xml:space="preserve">44°10'4" N</t>
  </si>
  <si>
    <t xml:space="preserve">66°36'0" W</t>
  </si>
  <si>
    <t xml:space="preserve">See Notes </t>
  </si>
  <si>
    <t xml:space="preserve">43°42'22" N</t>
  </si>
  <si>
    <t xml:space="preserve">66°03'26" W</t>
  </si>
  <si>
    <t xml:space="preserve">43°23'5" N</t>
  </si>
  <si>
    <t xml:space="preserve">66°33'0" W</t>
  </si>
  <si>
    <t xml:space="preserve">43°19'4" N</t>
  </si>
  <si>
    <t xml:space="preserve">66°30'5" W</t>
  </si>
  <si>
    <t xml:space="preserve">42°34'04.3" N</t>
  </si>
  <si>
    <t xml:space="preserve">66°43'05.6" W</t>
  </si>
  <si>
    <t xml:space="preserve">43°22'33.4" N</t>
  </si>
  <si>
    <t xml:space="preserve">66°28'59" W</t>
  </si>
  <si>
    <t xml:space="preserve">N/A </t>
  </si>
  <si>
    <t xml:space="preserve">43°16'0" N</t>
  </si>
  <si>
    <t xml:space="preserve">66°15'0" W</t>
  </si>
  <si>
    <t xml:space="preserve">43°15'3" N</t>
  </si>
  <si>
    <t xml:space="preserve">66°24'5" W</t>
  </si>
  <si>
    <t xml:space="preserve">43°25'0" N</t>
  </si>
  <si>
    <t xml:space="preserve">66°18'0" W</t>
  </si>
  <si>
    <t xml:space="preserve">43°24'16.6" N</t>
  </si>
  <si>
    <t xml:space="preserve">66°35'81.5" W</t>
  </si>
  <si>
    <t xml:space="preserve">43°30'0" N</t>
  </si>
  <si>
    <t xml:space="preserve">66°16'0" W</t>
  </si>
  <si>
    <t xml:space="preserve">43°02'81.3" N</t>
  </si>
  <si>
    <t xml:space="preserve">66°14'93.2" W</t>
  </si>
  <si>
    <t xml:space="preserve">66°19'" W</t>
  </si>
  <si>
    <t xml:space="preserve">43°21'50" N</t>
  </si>
  <si>
    <t xml:space="preserve">66°28'38" W</t>
  </si>
  <si>
    <t xml:space="preserve">43°17'32" N</t>
  </si>
  <si>
    <t xml:space="preserve">65°38'31" W</t>
  </si>
  <si>
    <t xml:space="preserve">43°28'0" N</t>
  </si>
  <si>
    <t xml:space="preserve">66°22'6" W</t>
  </si>
  <si>
    <t xml:space="preserve">66°12'6" W</t>
  </si>
  <si>
    <t xml:space="preserve">43°52'4" N</t>
  </si>
  <si>
    <t xml:space="preserve">66°52'" W</t>
  </si>
  <si>
    <t xml:space="preserve">44°13'0 N</t>
  </si>
  <si>
    <t xml:space="preserve">66°24'0" W</t>
  </si>
  <si>
    <t xml:space="preserve">43°37'8" N</t>
  </si>
  <si>
    <t xml:space="preserve">66°14'0" W</t>
  </si>
  <si>
    <t xml:space="preserve">42°'" N</t>
  </si>
  <si>
    <t xml:space="preserve">65°'" W</t>
  </si>
  <si>
    <t xml:space="preserve">43°31'83" N</t>
  </si>
  <si>
    <t xml:space="preserve">43°23'0" N</t>
  </si>
  <si>
    <t xml:space="preserve">43°13'83" N</t>
  </si>
  <si>
    <t xml:space="preserve">67°07'23" W</t>
  </si>
  <si>
    <t xml:space="preserve">43°12'0" N</t>
  </si>
  <si>
    <t xml:space="preserve">66°14'1" W</t>
  </si>
  <si>
    <t xml:space="preserve">43°22'0" N</t>
  </si>
  <si>
    <t xml:space="preserve">66°11'0" W</t>
  </si>
  <si>
    <t xml:space="preserve">43°14'21" N</t>
  </si>
  <si>
    <t xml:space="preserve">66°12'2" W</t>
  </si>
  <si>
    <t xml:space="preserve">43°28'6" N</t>
  </si>
  <si>
    <t xml:space="preserve">66°12'9" W</t>
  </si>
  <si>
    <t xml:space="preserve">44°88'0" N</t>
  </si>
  <si>
    <t xml:space="preserve">66°38'57" W</t>
  </si>
  <si>
    <t xml:space="preserve">43°51'34" N</t>
  </si>
  <si>
    <t xml:space="preserve">66°44'71" W</t>
  </si>
  <si>
    <t xml:space="preserve">66°32'0" W</t>
  </si>
  <si>
    <t xml:space="preserve">43°11'2" N</t>
  </si>
  <si>
    <t xml:space="preserve">66°25'1" W</t>
  </si>
  <si>
    <t xml:space="preserve">43°18'7" N</t>
  </si>
  <si>
    <t xml:space="preserve">43°20'0" N</t>
  </si>
  <si>
    <t xml:space="preserve">66°27'0" W</t>
  </si>
  <si>
    <t xml:space="preserve">43°15'7" N</t>
  </si>
  <si>
    <t xml:space="preserve">66°11'2" W</t>
  </si>
  <si>
    <t xml:space="preserve">43°11'9" N</t>
  </si>
  <si>
    <t xml:space="preserve">66°20'8" W</t>
  </si>
  <si>
    <t xml:space="preserve">43°21'09" N</t>
  </si>
  <si>
    <t xml:space="preserve">66°30'33" W</t>
  </si>
  <si>
    <t xml:space="preserve">43°2'25" N</t>
  </si>
  <si>
    <t xml:space="preserve">66°28'4" W</t>
  </si>
  <si>
    <t xml:space="preserve">43°20'5" N</t>
  </si>
  <si>
    <t xml:space="preserve">43°12'06" N</t>
  </si>
  <si>
    <t xml:space="preserve">65°35'49" W</t>
  </si>
  <si>
    <t xml:space="preserve">43°22'9" N</t>
  </si>
  <si>
    <t xml:space="preserve">66°26'5" W</t>
  </si>
  <si>
    <t xml:space="preserve">43°29'0" N</t>
  </si>
  <si>
    <t xml:space="preserve">43°15'2" N</t>
  </si>
  <si>
    <t xml:space="preserve">43°15'4" N</t>
  </si>
  <si>
    <t xml:space="preserve">66°57'4" W</t>
  </si>
  <si>
    <t xml:space="preserve">43°10'10" N</t>
  </si>
  <si>
    <t xml:space="preserve">65°35'90" W</t>
  </si>
  <si>
    <t xml:space="preserve">42°55'1" N</t>
  </si>
  <si>
    <t xml:space="preserve">65°61'5" W</t>
  </si>
  <si>
    <t xml:space="preserve">43°18'2" N</t>
  </si>
  <si>
    <t xml:space="preserve">65°35'8" W</t>
  </si>
  <si>
    <t xml:space="preserve">43°10'2" N</t>
  </si>
  <si>
    <t xml:space="preserve">65°29'5" W</t>
  </si>
  <si>
    <t xml:space="preserve">43°05'45" N</t>
  </si>
  <si>
    <t xml:space="preserve">66°42'76" W</t>
  </si>
  <si>
    <t xml:space="preserve">43°24'13" N</t>
  </si>
  <si>
    <t xml:space="preserve">66°31'07" W</t>
  </si>
  <si>
    <t xml:space="preserve">45°20'0" N</t>
  </si>
  <si>
    <t xml:space="preserve">66°13'0" W</t>
  </si>
  <si>
    <t xml:space="preserve">66°08'20" W</t>
  </si>
  <si>
    <t xml:space="preserve">43°32'96" N</t>
  </si>
  <si>
    <t xml:space="preserve">65°55'28" W</t>
  </si>
  <si>
    <t xml:space="preserve">43°21'4" N</t>
  </si>
  <si>
    <t xml:space="preserve">43°29'66" N</t>
  </si>
  <si>
    <t xml:space="preserve">44°26'0" N</t>
  </si>
  <si>
    <t xml:space="preserve">66°39'05" W</t>
  </si>
  <si>
    <t xml:space="preserve">43°24'5" N</t>
  </si>
  <si>
    <t xml:space="preserve">66°33'20" W</t>
  </si>
  <si>
    <t xml:space="preserve">66°28'0" W</t>
  </si>
  <si>
    <t xml:space="preserve">43°23'13" N</t>
  </si>
  <si>
    <t xml:space="preserve">66°27'82" W</t>
  </si>
  <si>
    <t xml:space="preserve">43°05'0" N</t>
  </si>
  <si>
    <t xml:space="preserve">66°17'4" W</t>
  </si>
  <si>
    <t xml:space="preserve">43°18'34" N</t>
  </si>
  <si>
    <t xml:space="preserve">66°32'77" W</t>
  </si>
  <si>
    <t xml:space="preserve">44°24'92" N</t>
  </si>
  <si>
    <t xml:space="preserve">66°38'06" W</t>
  </si>
  <si>
    <t xml:space="preserve">43°01'0" N</t>
  </si>
  <si>
    <t xml:space="preserve">63°11'0" W</t>
  </si>
  <si>
    <t xml:space="preserve">43°23'07" N</t>
  </si>
  <si>
    <t xml:space="preserve">66°26'77" W</t>
  </si>
  <si>
    <t xml:space="preserve">66°30'0" W</t>
  </si>
  <si>
    <t xml:space="preserve">43°19'464" N</t>
  </si>
  <si>
    <t xml:space="preserve">66°9'20" W</t>
  </si>
  <si>
    <t xml:space="preserve">44°87'0" N</t>
  </si>
  <si>
    <t xml:space="preserve">66°42'81" W</t>
  </si>
  <si>
    <t xml:space="preserve">43°49'67" N</t>
  </si>
  <si>
    <t xml:space="preserve">66°24'49" W</t>
  </si>
  <si>
    <t xml:space="preserve">44°10'23" N</t>
  </si>
  <si>
    <t xml:space="preserve">66°41'94" W</t>
  </si>
  <si>
    <t xml:space="preserve">43°23'58" N</t>
  </si>
  <si>
    <t xml:space="preserve">66°25'50" W</t>
  </si>
  <si>
    <t xml:space="preserve">43°23'40" N</t>
  </si>
  <si>
    <t xml:space="preserve">65°48'4" W</t>
  </si>
  <si>
    <t xml:space="preserve">43°18'37" N</t>
  </si>
  <si>
    <t xml:space="preserve">66°33'85" W</t>
  </si>
  <si>
    <t xml:space="preserve">43°32'0" N</t>
  </si>
  <si>
    <t xml:space="preserve">65°01'50" W</t>
  </si>
  <si>
    <t xml:space="preserve">44°28'66" N</t>
  </si>
  <si>
    <t xml:space="preserve">65°15'0" W</t>
  </si>
  <si>
    <t xml:space="preserve">47°24'52" N</t>
  </si>
  <si>
    <t xml:space="preserve">64°52'45" W</t>
  </si>
  <si>
    <t xml:space="preserve">48°19'90" N</t>
  </si>
  <si>
    <t xml:space="preserve">63°56'65" W</t>
  </si>
  <si>
    <t xml:space="preserve">43°18'213" N</t>
  </si>
  <si>
    <t xml:space="preserve">65°21'202" W</t>
  </si>
  <si>
    <t xml:space="preserve">43°37'516" N</t>
  </si>
  <si>
    <t xml:space="preserve">66°16'005" W</t>
  </si>
  <si>
    <t xml:space="preserve">43°19'0" N</t>
  </si>
  <si>
    <t xml:space="preserve">66°34'0" W</t>
  </si>
  <si>
    <t xml:space="preserve">2019-06-01</t>
  </si>
  <si>
    <t xml:space="preserve">2019-06-09</t>
  </si>
  <si>
    <t xml:space="preserve">2019-06-06</t>
  </si>
  <si>
    <t xml:space="preserve">2019-06-10</t>
  </si>
  <si>
    <t xml:space="preserve">2019-06-13</t>
  </si>
  <si>
    <t xml:space="preserve">2019-06-16</t>
  </si>
  <si>
    <t xml:space="preserve">2019-06-19</t>
  </si>
  <si>
    <t xml:space="preserve">2019-06-23</t>
  </si>
  <si>
    <t xml:space="preserve">2019-06-26</t>
  </si>
  <si>
    <t xml:space="preserve">2019-05-14</t>
  </si>
  <si>
    <t xml:space="preserve">2019-05-27</t>
  </si>
  <si>
    <t xml:space="preserve">2019-06-11</t>
  </si>
  <si>
    <t xml:space="preserve">2019-06-07</t>
  </si>
  <si>
    <t xml:space="preserve">2019-06-27</t>
  </si>
  <si>
    <t xml:space="preserve">2019-05-05</t>
  </si>
  <si>
    <t xml:space="preserve">2019-05-21</t>
  </si>
  <si>
    <t xml:space="preserve">2019-05-30</t>
  </si>
  <si>
    <t xml:space="preserve">2019-06-02</t>
  </si>
  <si>
    <t xml:space="preserve">2019-06-21</t>
  </si>
  <si>
    <t xml:space="preserve">LFA 21A - ZPH 21A</t>
  </si>
  <si>
    <t xml:space="preserve">2019-06-22</t>
  </si>
  <si>
    <t xml:space="preserve">2019-07-07</t>
  </si>
  <si>
    <t xml:space="preserve">2019-07-14</t>
  </si>
  <si>
    <t xml:space="preserve">Shrimp Fishing Area 09 (Anticosti)</t>
  </si>
  <si>
    <t xml:space="preserve">2019-08-05</t>
  </si>
  <si>
    <t xml:space="preserve">2019-05-28</t>
  </si>
  <si>
    <t xml:space="preserve">2019-06-15</t>
  </si>
  <si>
    <t xml:space="preserve">LFA 21B - ZPH 21B</t>
  </si>
  <si>
    <t xml:space="preserve">2019-06-20</t>
  </si>
  <si>
    <t xml:space="preserve">2019-06-29</t>
  </si>
  <si>
    <t xml:space="preserve">2019-07-01</t>
  </si>
  <si>
    <t xml:space="preserve">2019-07-03</t>
  </si>
  <si>
    <t xml:space="preserve">2019-07-04</t>
  </si>
  <si>
    <t xml:space="preserve">2019-07-06</t>
  </si>
  <si>
    <t xml:space="preserve">2019-07-09</t>
  </si>
  <si>
    <t xml:space="preserve">2019-07-11</t>
  </si>
  <si>
    <t xml:space="preserve">2019-07-13</t>
  </si>
  <si>
    <t xml:space="preserve">2019-05-25</t>
  </si>
  <si>
    <t xml:space="preserve">LFA 20A2 - ZPH 20A2</t>
  </si>
  <si>
    <t xml:space="preserve">2019-04-10</t>
  </si>
  <si>
    <t xml:space="preserve">2019-05-08</t>
  </si>
  <si>
    <t xml:space="preserve">2019-04-13</t>
  </si>
  <si>
    <t xml:space="preserve">CFA 12B - ZPC 12B</t>
  </si>
  <si>
    <t xml:space="preserve">2019-05-03</t>
  </si>
  <si>
    <t xml:space="preserve">LFA 20A5 - ZPH 20A5</t>
  </si>
  <si>
    <t xml:space="preserve">LFA 20A4 - ZPH 20A4</t>
  </si>
  <si>
    <t xml:space="preserve">2019-05-29</t>
  </si>
  <si>
    <t xml:space="preserve">2019-06-08</t>
  </si>
  <si>
    <t xml:space="preserve">2019-06-04</t>
  </si>
  <si>
    <t xml:space="preserve">LFA 20A-1 - ZPH 20A-1</t>
  </si>
  <si>
    <t xml:space="preserve">2019-05-17</t>
  </si>
  <si>
    <t xml:space="preserve">LFA 20A-2 - ZPH 20A-2</t>
  </si>
  <si>
    <t xml:space="preserve">LFA 20A-6 - ZPH 20A-6</t>
  </si>
  <si>
    <t xml:space="preserve">LFA 20B-2 - ZPH 20B-2</t>
  </si>
  <si>
    <t xml:space="preserve">2019-05-19</t>
  </si>
  <si>
    <t xml:space="preserve">HFA 16-B - ZPH 16B</t>
  </si>
  <si>
    <t xml:space="preserve">LFA 20B-5 - ZPH 20B-5</t>
  </si>
  <si>
    <t xml:space="preserve">2019-09-06</t>
  </si>
  <si>
    <t xml:space="preserve">LFA 20A-3 - ZPH 20A-3</t>
  </si>
  <si>
    <t xml:space="preserve">2019-08-27</t>
  </si>
  <si>
    <t xml:space="preserve">2019-05-12</t>
  </si>
  <si>
    <t xml:space="preserve">LFA 20A-10 - ZPH 20A-10</t>
  </si>
  <si>
    <t xml:space="preserve">2019-05-02</t>
  </si>
  <si>
    <t xml:space="preserve">LFA 20A-3A - ZPH 20A-3A</t>
  </si>
  <si>
    <t xml:space="preserve">2019-05-04</t>
  </si>
  <si>
    <t xml:space="preserve">2019-05-26</t>
  </si>
  <si>
    <t xml:space="preserve">LFA 20A-9 - ZPH 20A-9</t>
  </si>
  <si>
    <t xml:space="preserve">2019-07-02</t>
  </si>
  <si>
    <t xml:space="preserve">2019-07-10</t>
  </si>
  <si>
    <t xml:space="preserve">LFA 20A-4 - ZPH 20A-4</t>
  </si>
  <si>
    <t xml:space="preserve">2019-05-11</t>
  </si>
  <si>
    <t xml:space="preserve">2019-05-24</t>
  </si>
  <si>
    <t xml:space="preserve">2019-06-12</t>
  </si>
  <si>
    <t xml:space="preserve">2019-06-14</t>
  </si>
  <si>
    <t xml:space="preserve">LFA 20A-7 - ZPH 20A-7</t>
  </si>
  <si>
    <t xml:space="preserve">LFA 20B-6 - ZPH 20B-6</t>
  </si>
  <si>
    <t xml:space="preserve">2019-07-08</t>
  </si>
  <si>
    <t xml:space="preserve">LFA 20A-9A - ZPH 20A-9A</t>
  </si>
  <si>
    <t xml:space="preserve">2019-05-15</t>
  </si>
  <si>
    <t xml:space="preserve">2019-05-18</t>
  </si>
  <si>
    <t xml:space="preserve">2019-06-30</t>
  </si>
  <si>
    <t xml:space="preserve">LFA 19C-2 - ZPH 19C-2</t>
  </si>
  <si>
    <t xml:space="preserve">2019-05-22</t>
  </si>
  <si>
    <t xml:space="preserve">LFA 20B-4- ZPH 20B-4</t>
  </si>
  <si>
    <t xml:space="preserve">LFA 20A-8 - ZPH 20A-8</t>
  </si>
  <si>
    <t xml:space="preserve">LFA 20B-1- ZPH 20B-1</t>
  </si>
  <si>
    <t xml:space="preserve">LFA 20B-3- ZPH 20B-3</t>
  </si>
  <si>
    <t xml:space="preserve">2019-05-07</t>
  </si>
  <si>
    <t xml:space="preserve">LFA 20A-5 - ZPH 20A-5</t>
  </si>
  <si>
    <t xml:space="preserve">2019-04-28</t>
  </si>
  <si>
    <t xml:space="preserve">HFA 16-B - ZPH 16-B</t>
  </si>
  <si>
    <t xml:space="preserve">LFA 20B-6- ZPH 20B-6</t>
  </si>
  <si>
    <t xml:space="preserve">LFA 20B-2- ZPH 20B-2</t>
  </si>
  <si>
    <t xml:space="preserve">LFA 20A-2- ZPH 20A-2</t>
  </si>
  <si>
    <t xml:space="preserve">LFA 20A-9A- ZPH 20A-9A</t>
  </si>
  <si>
    <t xml:space="preserve">LFA 20A-4- ZPH 20A-4</t>
  </si>
  <si>
    <t xml:space="preserve">LFA 20A-7- ZPH 20A-7</t>
  </si>
  <si>
    <t xml:space="preserve">2019-06-28</t>
  </si>
  <si>
    <t xml:space="preserve">LFA 20A-8- ZPH 20A-8</t>
  </si>
  <si>
    <t xml:space="preserve">LFA 20A-5- ZPH 20A-5</t>
  </si>
  <si>
    <t xml:space="preserve">LFA 21A-2- ZPH 21A</t>
  </si>
  <si>
    <t xml:space="preserve">CFA 12A - ZPC 12A</t>
  </si>
  <si>
    <t xml:space="preserve">LFA 20A-1- ZPH 20A-1</t>
  </si>
  <si>
    <t xml:space="preserve">LFA 19C-2- ZPH 19C-2</t>
  </si>
  <si>
    <t xml:space="preserve">LFA 20B-5- ZPH 20B-5</t>
  </si>
  <si>
    <t xml:space="preserve">CFA 12F - ZPC 12F</t>
  </si>
  <si>
    <t xml:space="preserve">2019-07-05</t>
  </si>
  <si>
    <t xml:space="preserve">2019-10-01</t>
  </si>
  <si>
    <t xml:space="preserve">HFA 16D - ZPH16D</t>
  </si>
  <si>
    <t xml:space="preserve">CFA 16 - ZPC - 16</t>
  </si>
  <si>
    <t xml:space="preserve">2019-04-18</t>
  </si>
  <si>
    <t xml:space="preserve">2019-09-19</t>
  </si>
  <si>
    <t xml:space="preserve">2019-09-20</t>
  </si>
  <si>
    <t xml:space="preserve">2019-10-07</t>
  </si>
  <si>
    <t xml:space="preserve">DUNGENESS CRAB </t>
  </si>
  <si>
    <t xml:space="preserve">PFMA 6-23</t>
  </si>
  <si>
    <t xml:space="preserve">43 25.096</t>
  </si>
  <si>
    <t xml:space="preserve">-65 40.019</t>
  </si>
  <si>
    <t xml:space="preserve">43 10.072</t>
  </si>
  <si>
    <t xml:space="preserve">65 32.048</t>
  </si>
  <si>
    <t xml:space="preserve">44 31.409</t>
  </si>
  <si>
    <t xml:space="preserve">63 20.249</t>
  </si>
  <si>
    <t xml:space="preserve">47 24.951</t>
  </si>
  <si>
    <t xml:space="preserve">62 30.603</t>
  </si>
  <si>
    <t xml:space="preserve">46 36.481</t>
  </si>
  <si>
    <t xml:space="preserve">61 03.443</t>
  </si>
  <si>
    <t xml:space="preserve">N 47º23,457’</t>
  </si>
  <si>
    <t xml:space="preserve">W 063º 42,278’</t>
  </si>
  <si>
    <t xml:space="preserve">UNSPECIFIED</t>
  </si>
  <si>
    <t xml:space="preserve">47.16.115 N </t>
  </si>
  <si>
    <t xml:space="preserve">62.03.721 W</t>
  </si>
  <si>
    <t xml:space="preserve">47:24:78</t>
  </si>
  <si>
    <t xml:space="preserve">61:31:14 </t>
  </si>
  <si>
    <t xml:space="preserve">47:24:11</t>
  </si>
  <si>
    <t xml:space="preserve">61:29:11</t>
  </si>
  <si>
    <t xml:space="preserve">48 14 988 </t>
  </si>
  <si>
    <t xml:space="preserve">63 35 981</t>
  </si>
  <si>
    <t xml:space="preserve">48 05 983 </t>
  </si>
  <si>
    <t xml:space="preserve">64 40 981</t>
  </si>
  <si>
    <t xml:space="preserve">48 08 007 </t>
  </si>
  <si>
    <t xml:space="preserve">63 37 603</t>
  </si>
  <si>
    <t xml:space="preserve">48 14 86 </t>
  </si>
  <si>
    <t xml:space="preserve">64 09 52 </t>
  </si>
  <si>
    <t xml:space="preserve">48 01 11 </t>
  </si>
  <si>
    <t xml:space="preserve">64 15 67</t>
  </si>
  <si>
    <t xml:space="preserve">48 05.168 N</t>
  </si>
  <si>
    <t xml:space="preserve">64 49.532 W</t>
  </si>
  <si>
    <t xml:space="preserve">48 07.143 N</t>
  </si>
  <si>
    <t xml:space="preserve">64 46.752 W</t>
  </si>
  <si>
    <t xml:space="preserve">48 18.964 N</t>
  </si>
  <si>
    <t xml:space="preserve">64 29.698 W</t>
  </si>
  <si>
    <t xml:space="preserve">47 59.112 N</t>
  </si>
  <si>
    <t xml:space="preserve">64 03.341 W</t>
  </si>
  <si>
    <t xml:space="preserve">46 56.404 N</t>
  </si>
  <si>
    <t xml:space="preserve">65 06.749 W</t>
  </si>
  <si>
    <t xml:space="preserve">65 03.341 W</t>
  </si>
  <si>
    <t xml:space="preserve">46°49'06" N</t>
  </si>
  <si>
    <t xml:space="preserve">61°22'08" W</t>
  </si>
  <si>
    <t xml:space="preserve">14537.9</t>
  </si>
  <si>
    <t xml:space="preserve">29831.0</t>
  </si>
  <si>
    <t xml:space="preserve">46 54.994 N</t>
  </si>
  <si>
    <t xml:space="preserve">60 51.822 W</t>
  </si>
  <si>
    <t xml:space="preserve">150.33.5 Nord</t>
  </si>
  <si>
    <t xml:space="preserve">306.57.8 Ouest </t>
  </si>
  <si>
    <t xml:space="preserve">150.42.7 Nord  </t>
  </si>
  <si>
    <t xml:space="preserve">306.49.5 Ouest </t>
  </si>
  <si>
    <t xml:space="preserve">150.39.9 Nord  </t>
  </si>
  <si>
    <t xml:space="preserve">306.47.4 Ouest </t>
  </si>
  <si>
    <t xml:space="preserve">150.29.9 Nord  </t>
  </si>
  <si>
    <t xml:space="preserve">306.77.6 Ouest </t>
  </si>
  <si>
    <t xml:space="preserve">47.51.936 </t>
  </si>
  <si>
    <t xml:space="preserve">64.28.561 </t>
  </si>
  <si>
    <t xml:space="preserve">47.56.078 </t>
  </si>
  <si>
    <t xml:space="preserve">64.27.168 </t>
  </si>
  <si>
    <t xml:space="preserve">47.52.167 </t>
  </si>
  <si>
    <t xml:space="preserve">64.28.174 </t>
  </si>
  <si>
    <t xml:space="preserve">46.42.572</t>
  </si>
  <si>
    <t xml:space="preserve">61.25.684</t>
  </si>
  <si>
    <t xml:space="preserve">45 56 16 </t>
  </si>
  <si>
    <t xml:space="preserve">63  41 59 </t>
  </si>
  <si>
    <t xml:space="preserve">46 03 45n</t>
  </si>
  <si>
    <t xml:space="preserve">63 37 54 w</t>
  </si>
  <si>
    <t xml:space="preserve">46 03 38 </t>
  </si>
  <si>
    <t xml:space="preserve">63 37 14</t>
  </si>
  <si>
    <t xml:space="preserve">46 03 12</t>
  </si>
  <si>
    <t xml:space="preserve">63 57 19</t>
  </si>
  <si>
    <t xml:space="preserve">46 04 53</t>
  </si>
  <si>
    <t xml:space="preserve">63 39 47</t>
  </si>
  <si>
    <t xml:space="preserve">63 37 16</t>
  </si>
  <si>
    <t xml:space="preserve">46 03 42</t>
  </si>
  <si>
    <t xml:space="preserve">63 39 27</t>
  </si>
  <si>
    <t xml:space="preserve">46 04 19</t>
  </si>
  <si>
    <t xml:space="preserve">63 38 21 </t>
  </si>
  <si>
    <t xml:space="preserve">46 04 02 </t>
  </si>
  <si>
    <t xml:space="preserve">63 38 51 </t>
  </si>
  <si>
    <t xml:space="preserve">45 51. 12</t>
  </si>
  <si>
    <t xml:space="preserve">63 40 18</t>
  </si>
  <si>
    <t xml:space="preserve">45 53 09</t>
  </si>
  <si>
    <t xml:space="preserve">63 40 36 </t>
  </si>
  <si>
    <t xml:space="preserve">46° 35.850N</t>
  </si>
  <si>
    <t xml:space="preserve">64° 28.359W</t>
  </si>
  <si>
    <t xml:space="preserve">46° 42.172N</t>
  </si>
  <si>
    <t xml:space="preserve">64° 34.550W</t>
  </si>
  <si>
    <t xml:space="preserve">46° 42.466N</t>
  </si>
  <si>
    <t xml:space="preserve">64° 34.256W</t>
  </si>
  <si>
    <t xml:space="preserve">46° 29.468N</t>
  </si>
  <si>
    <t xml:space="preserve">64° 23.950W</t>
  </si>
  <si>
    <t xml:space="preserve">46° 36.453N</t>
  </si>
  <si>
    <t xml:space="preserve">64° 31.339W</t>
  </si>
  <si>
    <t xml:space="preserve">46° 34.670</t>
  </si>
  <si>
    <t xml:space="preserve">64° 23.780W</t>
  </si>
  <si>
    <t xml:space="preserve">46° 34.722N</t>
  </si>
  <si>
    <t xml:space="preserve">64° 29.689W</t>
  </si>
  <si>
    <t xml:space="preserve">46°07.269N</t>
  </si>
  <si>
    <t xml:space="preserve">63°30.804W</t>
  </si>
  <si>
    <t xml:space="preserve">46°07.363N</t>
  </si>
  <si>
    <t xml:space="preserve">63°30.743W</t>
  </si>
  <si>
    <t xml:space="preserve">46°07.634N</t>
  </si>
  <si>
    <t xml:space="preserve">63°30.623W</t>
  </si>
  <si>
    <t xml:space="preserve">46°07.206N</t>
  </si>
  <si>
    <t xml:space="preserve">63°31.528W</t>
  </si>
  <si>
    <t xml:space="preserve">46°07.279N</t>
  </si>
  <si>
    <t xml:space="preserve">63°31.694W</t>
  </si>
  <si>
    <t xml:space="preserve">63°31.875W</t>
  </si>
  <si>
    <t xml:space="preserve">46°06.341N</t>
  </si>
  <si>
    <t xml:space="preserve">63°31.724W</t>
  </si>
  <si>
    <t xml:space="preserve">63°31.407W</t>
  </si>
  <si>
    <t xml:space="preserve">63°31.709W</t>
  </si>
  <si>
    <t xml:space="preserve">46°06.273N</t>
  </si>
  <si>
    <t xml:space="preserve">63°31.422W</t>
  </si>
  <si>
    <t xml:space="preserve">46°09.502N</t>
  </si>
  <si>
    <t xml:space="preserve">63°37.977W</t>
  </si>
  <si>
    <t xml:space="preserve">46°09.378N</t>
  </si>
  <si>
    <t xml:space="preserve">63°37.661W</t>
  </si>
  <si>
    <t xml:space="preserve">46°09.222N</t>
  </si>
  <si>
    <t xml:space="preserve">63°36.941W</t>
  </si>
  <si>
    <t xml:space="preserve">46°08.972N</t>
  </si>
  <si>
    <t xml:space="preserve">63°36.970W</t>
  </si>
  <si>
    <t xml:space="preserve">46°08.692N</t>
  </si>
  <si>
    <t xml:space="preserve">63°36.265W</t>
  </si>
  <si>
    <t xml:space="preserve">46°08.443N</t>
  </si>
  <si>
    <t xml:space="preserve">63°35.904W</t>
  </si>
  <si>
    <t xml:space="preserve">46°08.598N</t>
  </si>
  <si>
    <t xml:space="preserve">63°35.454W</t>
  </si>
  <si>
    <t xml:space="preserve">46°08.100N</t>
  </si>
  <si>
    <t xml:space="preserve">63°34.779W</t>
  </si>
  <si>
    <t xml:space="preserve">46°07.601N</t>
  </si>
  <si>
    <t xml:space="preserve">63°38.202W</t>
  </si>
  <si>
    <t xml:space="preserve">46°07.445N</t>
  </si>
  <si>
    <t xml:space="preserve">63°38.157W</t>
  </si>
  <si>
    <t xml:space="preserve">46°07133N</t>
  </si>
  <si>
    <t xml:space="preserve">63°37.256W</t>
  </si>
  <si>
    <t xml:space="preserve">46°05.324N</t>
  </si>
  <si>
    <t xml:space="preserve">63°38.112W</t>
  </si>
  <si>
    <t xml:space="preserve">46°05.075N</t>
  </si>
  <si>
    <t xml:space="preserve">63°38.877W</t>
  </si>
  <si>
    <t xml:space="preserve">46 04 .03  </t>
  </si>
  <si>
    <t xml:space="preserve">63 38 .04</t>
  </si>
  <si>
    <t xml:space="preserve">46 04 .7   </t>
  </si>
  <si>
    <t xml:space="preserve">63 39. 3</t>
  </si>
  <si>
    <t xml:space="preserve">47 03 45   </t>
  </si>
  <si>
    <t xml:space="preserve">63. 37 54 </t>
  </si>
  <si>
    <t xml:space="preserve">46 04. 53</t>
  </si>
  <si>
    <t xml:space="preserve">63 39 47 </t>
  </si>
  <si>
    <t xml:space="preserve">46 04 41  </t>
  </si>
  <si>
    <t xml:space="preserve">63 38 42 </t>
  </si>
  <si>
    <t xml:space="preserve">46 03 36</t>
  </si>
  <si>
    <t xml:space="preserve">63 39 22 </t>
  </si>
  <si>
    <t xml:space="preserve">46 03 6</t>
  </si>
  <si>
    <t xml:space="preserve">63 39 36 </t>
  </si>
  <si>
    <t xml:space="preserve">46 03 20 </t>
  </si>
  <si>
    <t xml:space="preserve">63 38 07</t>
  </si>
  <si>
    <t xml:space="preserve">46 04 44 </t>
  </si>
  <si>
    <t xml:space="preserve">63 38 52</t>
  </si>
  <si>
    <t xml:space="preserve">46 03 53 </t>
  </si>
  <si>
    <t xml:space="preserve">63 37 58  </t>
  </si>
  <si>
    <t xml:space="preserve">46 33.57 N</t>
  </si>
  <si>
    <t xml:space="preserve">64 24.88 w</t>
  </si>
  <si>
    <t xml:space="preserve">46 38.02 n</t>
  </si>
  <si>
    <t xml:space="preserve">64 32.46 w</t>
  </si>
  <si>
    <t xml:space="preserve">46 38.41 n</t>
  </si>
  <si>
    <t xml:space="preserve">64 32.87 w</t>
  </si>
  <si>
    <t xml:space="preserve">47,24,130    </t>
  </si>
  <si>
    <t xml:space="preserve">61,301,282</t>
  </si>
  <si>
    <t xml:space="preserve">47,24,410   </t>
  </si>
  <si>
    <t xml:space="preserve">61,30,791</t>
  </si>
  <si>
    <t xml:space="preserve">46 47,70N</t>
  </si>
  <si>
    <t xml:space="preserve">062 00,9W</t>
  </si>
  <si>
    <t xml:space="preserve">46 49,47N</t>
  </si>
  <si>
    <t xml:space="preserve">061 48,97 </t>
  </si>
  <si>
    <t xml:space="preserve">495479</t>
  </si>
  <si>
    <t xml:space="preserve">632130</t>
  </si>
  <si>
    <t xml:space="preserve">495448</t>
  </si>
  <si>
    <t xml:space="preserve">631813</t>
  </si>
  <si>
    <t xml:space="preserve">CFA 12F - ZPC 12F </t>
  </si>
  <si>
    <t xml:space="preserve">47 48 15</t>
  </si>
  <si>
    <t xml:space="preserve">60 48 59</t>
  </si>
  <si>
    <t xml:space="preserve">47 53 829</t>
  </si>
  <si>
    <t xml:space="preserve">60 54 891</t>
  </si>
  <si>
    <t xml:space="preserve">49 54 79</t>
  </si>
  <si>
    <t xml:space="preserve">63 21 30 </t>
  </si>
  <si>
    <t xml:space="preserve">49 54 48</t>
  </si>
  <si>
    <t xml:space="preserve">63 18 13</t>
  </si>
  <si>
    <t xml:space="preserve">43 26 69</t>
  </si>
  <si>
    <t xml:space="preserve">65 04 35</t>
  </si>
  <si>
    <t xml:space="preserve">43 06 30</t>
  </si>
  <si>
    <t xml:space="preserve">65 27 31</t>
  </si>
  <si>
    <t xml:space="preserve">43.14   </t>
  </si>
  <si>
    <t xml:space="preserve">66.07</t>
  </si>
  <si>
    <t xml:space="preserve">44  13.467’N    </t>
  </si>
  <si>
    <t xml:space="preserve">64 3.514’W   </t>
  </si>
  <si>
    <t xml:space="preserve">44 13.116’</t>
  </si>
  <si>
    <t xml:space="preserve">64 4.435’’W</t>
  </si>
  <si>
    <t xml:space="preserve">Date the gear was retrieved / Date à laquelle l’engin a été récupéré</t>
  </si>
  <si>
    <t xml:space="preserve">Was All Gear Retrieved / L’engin perdu a-t-il été récupéré en entier </t>
  </si>
  <si>
    <t xml:space="preserve">Region of licence issue</t>
  </si>
  <si>
    <t xml:space="preserve">Yes</t>
  </si>
  <si>
    <t xml:space="preserve">48°23'12" N</t>
  </si>
  <si>
    <t xml:space="preserve">No</t>
  </si>
  <si>
    <t xml:space="preserve">0</t>
  </si>
  <si>
    <t xml:space="preserve">420</t>
  </si>
  <si>
    <t xml:space="preserve">47°21'257" N</t>
  </si>
  <si>
    <t xml:space="preserve">63°34'537" W</t>
  </si>
  <si>
    <t xml:space="preserve">1</t>
  </si>
  <si>
    <t xml:space="preserve">6</t>
  </si>
  <si>
    <t xml:space="preserve">415</t>
  </si>
  <si>
    <t xml:space="preserve">4</t>
  </si>
  <si>
    <t xml:space="preserve">516</t>
  </si>
  <si>
    <t xml:space="preserve">46°26'691" N</t>
  </si>
  <si>
    <t xml:space="preserve">62°54'490" W</t>
  </si>
  <si>
    <t xml:space="preserve">46°15'37.22" N</t>
  </si>
  <si>
    <t xml:space="preserve">60°09'57.70" W</t>
  </si>
  <si>
    <t xml:space="preserve">46°14'54.84" N</t>
  </si>
  <si>
    <t xml:space="preserve">60°12'24.66" W</t>
  </si>
  <si>
    <t xml:space="preserve">45°44'15" N</t>
  </si>
  <si>
    <t xml:space="preserve">60°12'30" W</t>
  </si>
  <si>
    <t xml:space="preserve">444</t>
  </si>
  <si>
    <t xml:space="preserve">480</t>
  </si>
  <si>
    <t xml:space="preserve">49°59'72" N</t>
  </si>
  <si>
    <t xml:space="preserve">61°01'99" W</t>
  </si>
  <si>
    <t xml:space="preserve">Various</t>
  </si>
  <si>
    <t xml:space="preserve">3</t>
  </si>
  <si>
    <t xml:space="preserve">290</t>
  </si>
  <si>
    <t xml:space="preserve">46°06'59" N</t>
  </si>
  <si>
    <t xml:space="preserve">059°45'42" W</t>
  </si>
  <si>
    <t xml:space="preserve">2019-08-06</t>
  </si>
  <si>
    <t xml:space="preserve">600</t>
  </si>
  <si>
    <t xml:space="preserve">46°32'450" N</t>
  </si>
  <si>
    <t xml:space="preserve">60°12'696" W</t>
  </si>
  <si>
    <t xml:space="preserve">2019-08-28</t>
  </si>
  <si>
    <t xml:space="preserve">2</t>
  </si>
  <si>
    <t xml:space="preserve">300</t>
  </si>
  <si>
    <t xml:space="preserve">46°14'85" N</t>
  </si>
  <si>
    <t xml:space="preserve">2019-09-21</t>
  </si>
  <si>
    <t xml:space="preserve">206</t>
  </si>
  <si>
    <t xml:space="preserve">5</t>
  </si>
  <si>
    <t xml:space="preserve">360</t>
  </si>
  <si>
    <t xml:space="preserve">426</t>
  </si>
  <si>
    <t xml:space="preserve">240</t>
  </si>
  <si>
    <t xml:space="preserve">312</t>
  </si>
  <si>
    <t xml:space="preserve">46°15'13.4" N</t>
  </si>
  <si>
    <t xml:space="preserve">60°12'15.9" W</t>
  </si>
  <si>
    <t xml:space="preserve">47°30'666" N</t>
  </si>
  <si>
    <t xml:space="preserve">61°15'718" W</t>
  </si>
  <si>
    <t xml:space="preserve">70</t>
  </si>
  <si>
    <t xml:space="preserve">46°36'811" N</t>
  </si>
  <si>
    <t xml:space="preserve">64°26'507" W</t>
  </si>
  <si>
    <t xml:space="preserve">46°39'036" N</t>
  </si>
  <si>
    <t xml:space="preserve">64°28'873" W</t>
  </si>
  <si>
    <t xml:space="preserve">46°14'407" N</t>
  </si>
  <si>
    <t xml:space="preserve">63°42'909" W</t>
  </si>
  <si>
    <t xml:space="preserve">170</t>
  </si>
  <si>
    <t xml:space="preserve">72</t>
  </si>
  <si>
    <t xml:space="preserve">47°21'34" N</t>
  </si>
  <si>
    <t xml:space="preserve">62°03'50" W</t>
  </si>
  <si>
    <t xml:space="preserve">48°09'547"</t>
  </si>
  <si>
    <t xml:space="preserve">64˚50'204"</t>
  </si>
  <si>
    <t xml:space="preserve">47°57,720</t>
  </si>
  <si>
    <t xml:space="preserve">65˚ 11,403</t>
  </si>
  <si>
    <t xml:space="preserve">47 19.855</t>
  </si>
  <si>
    <t xml:space="preserve">63 30.617</t>
  </si>
  <si>
    <t xml:space="preserve">47 20.316</t>
  </si>
  <si>
    <t xml:space="preserve">63 30.301</t>
  </si>
  <si>
    <t xml:space="preserve">47 22.532</t>
  </si>
  <si>
    <t xml:space="preserve">63 36.197</t>
  </si>
  <si>
    <t xml:space="preserve">47 22.611</t>
  </si>
  <si>
    <t xml:space="preserve">63 25.694</t>
  </si>
  <si>
    <t xml:space="preserve">46 57.38</t>
  </si>
  <si>
    <t xml:space="preserve">62 51.19</t>
  </si>
  <si>
    <t xml:space="preserve">47 15.5</t>
  </si>
  <si>
    <t xml:space="preserve">062 37.5</t>
  </si>
  <si>
    <t xml:space="preserve">47 13.6</t>
  </si>
  <si>
    <t xml:space="preserve">062 39.6</t>
  </si>
  <si>
    <t xml:space="preserve">062 40.8</t>
  </si>
  <si>
    <t xml:space="preserve">47 17.4</t>
  </si>
  <si>
    <t xml:space="preserve">062 37.3</t>
  </si>
  <si>
    <t xml:space="preserve">47 18.5</t>
  </si>
  <si>
    <t xml:space="preserve">062 41.6</t>
  </si>
  <si>
    <t xml:space="preserve">47 21.4</t>
  </si>
  <si>
    <t xml:space="preserve">062 39.5</t>
  </si>
  <si>
    <t xml:space="preserve">47 21.5</t>
  </si>
  <si>
    <t xml:space="preserve">47 21.6</t>
  </si>
  <si>
    <t xml:space="preserve">062 39.2</t>
  </si>
  <si>
    <t xml:space="preserve">47 19.9</t>
  </si>
  <si>
    <t xml:space="preserve">47 20.651</t>
  </si>
  <si>
    <t xml:space="preserve">063 11.996</t>
  </si>
  <si>
    <t xml:space="preserve">47 21.186</t>
  </si>
  <si>
    <t xml:space="preserve">63 12.720</t>
  </si>
  <si>
    <t xml:space="preserve">47 17.214</t>
  </si>
  <si>
    <t xml:space="preserve">63 08.264</t>
  </si>
  <si>
    <t xml:space="preserve">47 15.914</t>
  </si>
  <si>
    <t xml:space="preserve">063 05.165</t>
  </si>
  <si>
    <t xml:space="preserve">47 13.651</t>
  </si>
  <si>
    <t xml:space="preserve">063 02.192</t>
  </si>
  <si>
    <t xml:space="preserve">46 46.955</t>
  </si>
  <si>
    <t xml:space="preserve">61 44.255</t>
  </si>
  <si>
    <t xml:space="preserve">46 47.321</t>
  </si>
  <si>
    <t xml:space="preserve">61 53.362</t>
  </si>
  <si>
    <t xml:space="preserve">46 47.962</t>
  </si>
  <si>
    <t xml:space="preserve">61 47.733</t>
  </si>
  <si>
    <t xml:space="preserve">46 49.285</t>
  </si>
  <si>
    <t xml:space="preserve">61 44.784</t>
  </si>
  <si>
    <t xml:space="preserve">46 45.8745</t>
  </si>
  <si>
    <t xml:space="preserve">061 31.606</t>
  </si>
  <si>
    <t xml:space="preserve">46 46.190 </t>
  </si>
  <si>
    <t xml:space="preserve">061 31.8330</t>
  </si>
  <si>
    <t xml:space="preserve">46 46.495</t>
  </si>
  <si>
    <t xml:space="preserve">061 32.4185</t>
  </si>
  <si>
    <t xml:space="preserve">46 46.4849</t>
  </si>
  <si>
    <t xml:space="preserve">061 32.6633</t>
  </si>
  <si>
    <t xml:space="preserve">46 46.4644</t>
  </si>
  <si>
    <t xml:space="preserve">061 32.9467</t>
  </si>
  <si>
    <t xml:space="preserve">46 46.5284</t>
  </si>
  <si>
    <t xml:space="preserve">061 33.1570</t>
  </si>
  <si>
    <t xml:space="preserve">46 47.1076</t>
  </si>
  <si>
    <t xml:space="preserve">061 33.1857</t>
  </si>
  <si>
    <t xml:space="preserve">46 47.0723</t>
  </si>
  <si>
    <t xml:space="preserve">061 33.3361</t>
  </si>
  <si>
    <t xml:space="preserve">46 47.1275</t>
  </si>
  <si>
    <t xml:space="preserve">061 33.5379</t>
  </si>
  <si>
    <t xml:space="preserve">46 47.1303</t>
  </si>
  <si>
    <t xml:space="preserve">061 33.7999</t>
  </si>
  <si>
    <t xml:space="preserve">46 47.1252</t>
  </si>
  <si>
    <t xml:space="preserve">061 33.9849</t>
  </si>
  <si>
    <t xml:space="preserve">46 47.1070</t>
  </si>
  <si>
    <t xml:space="preserve">061 34.4816</t>
  </si>
  <si>
    <t xml:space="preserve">46 47.1010</t>
  </si>
  <si>
    <t xml:space="preserve">061 34.6325</t>
  </si>
  <si>
    <t xml:space="preserve">46 47.1316</t>
  </si>
  <si>
    <t xml:space="preserve">061 34.8916</t>
  </si>
  <si>
    <t xml:space="preserve">46 47.1480</t>
  </si>
  <si>
    <t xml:space="preserve">061 35.1396</t>
  </si>
  <si>
    <t xml:space="preserve">47 04.63</t>
  </si>
  <si>
    <t xml:space="preserve">062 38.598</t>
  </si>
  <si>
    <t xml:space="preserve">47 11.64</t>
  </si>
  <si>
    <t xml:space="preserve">062 34.87</t>
  </si>
  <si>
    <t xml:space="preserve">47 07.46</t>
  </si>
  <si>
    <t xml:space="preserve">062 45.15</t>
  </si>
  <si>
    <t xml:space="preserve">47 01.8612</t>
  </si>
  <si>
    <t xml:space="preserve">62 48.5403</t>
  </si>
  <si>
    <t xml:space="preserve">47 06.17</t>
  </si>
  <si>
    <t xml:space="preserve">062 42.30</t>
  </si>
  <si>
    <t xml:space="preserve">48 02.685 </t>
  </si>
  <si>
    <t xml:space="preserve">064 55.504</t>
  </si>
  <si>
    <t xml:space="preserve">48 07.478</t>
  </si>
  <si>
    <t xml:space="preserve">064 48.810</t>
  </si>
  <si>
    <t xml:space="preserve">48 11.104</t>
  </si>
  <si>
    <t xml:space="preserve">64 44.800</t>
  </si>
  <si>
    <t xml:space="preserve">48 11.265</t>
  </si>
  <si>
    <t xml:space="preserve">64 35.708</t>
  </si>
  <si>
    <t xml:space="preserve">48 03.719</t>
  </si>
  <si>
    <t xml:space="preserve">64 48.497</t>
  </si>
  <si>
    <t xml:space="preserve">48 03.711</t>
  </si>
  <si>
    <t xml:space="preserve">64 48.473</t>
  </si>
  <si>
    <t xml:space="preserve">48 03.495</t>
  </si>
  <si>
    <t xml:space="preserve">64 47.780</t>
  </si>
  <si>
    <t xml:space="preserve">48 03.504</t>
  </si>
  <si>
    <t xml:space="preserve">64 47.772</t>
  </si>
  <si>
    <t xml:space="preserve">48 03.299</t>
  </si>
  <si>
    <t xml:space="preserve">64 49.225</t>
  </si>
  <si>
    <t xml:space="preserve">48 03.286</t>
  </si>
  <si>
    <t xml:space="preserve">64 50.507</t>
  </si>
  <si>
    <t xml:space="preserve">48 00.295</t>
  </si>
  <si>
    <t xml:space="preserve">64 59.610</t>
  </si>
  <si>
    <t xml:space="preserve">48 00.391</t>
  </si>
  <si>
    <t xml:space="preserve">65 00.037</t>
  </si>
  <si>
    <t xml:space="preserve">46 59.7300</t>
  </si>
  <si>
    <t xml:space="preserve">062 59.3663</t>
  </si>
  <si>
    <t xml:space="preserve">46 58.95</t>
  </si>
  <si>
    <t xml:space="preserve">063 01.8</t>
  </si>
  <si>
    <t xml:space="preserve">46 59.64</t>
  </si>
  <si>
    <t xml:space="preserve">063 02.45</t>
  </si>
  <si>
    <t xml:space="preserve">46 59.49</t>
  </si>
  <si>
    <t xml:space="preserve">063 02.82</t>
  </si>
  <si>
    <t xml:space="preserve">47 00.53</t>
  </si>
  <si>
    <t xml:space="preserve">063 02.47</t>
  </si>
  <si>
    <t xml:space="preserve">47 03.6</t>
  </si>
  <si>
    <t xml:space="preserve">062 56.17</t>
  </si>
  <si>
    <t xml:space="preserve">47 29.998</t>
  </si>
  <si>
    <t xml:space="preserve">063 25.761</t>
  </si>
  <si>
    <t xml:space="preserve">47 28.199</t>
  </si>
  <si>
    <t xml:space="preserve">063 30.655</t>
  </si>
  <si>
    <t xml:space="preserve">47 25.506</t>
  </si>
  <si>
    <t xml:space="preserve">063 23.723</t>
  </si>
  <si>
    <t xml:space="preserve">47 39.145</t>
  </si>
  <si>
    <t xml:space="preserve">063 14.419</t>
  </si>
  <si>
    <t xml:space="preserve">47 17.1</t>
  </si>
  <si>
    <t xml:space="preserve">062 33.7</t>
  </si>
  <si>
    <t xml:space="preserve">47 22.24</t>
  </si>
  <si>
    <t xml:space="preserve">062 33.6</t>
  </si>
  <si>
    <t xml:space="preserve">46 45.7998</t>
  </si>
  <si>
    <t xml:space="preserve">061 32.3693</t>
  </si>
  <si>
    <t xml:space="preserve">46 46.0495</t>
  </si>
  <si>
    <t xml:space="preserve">061 32.3508</t>
  </si>
  <si>
    <t xml:space="preserve">46 46.1781</t>
  </si>
  <si>
    <t xml:space="preserve">061 32.8793</t>
  </si>
  <si>
    <t xml:space="preserve">46 46.1991</t>
  </si>
  <si>
    <t xml:space="preserve">061 33.3165</t>
  </si>
  <si>
    <t xml:space="preserve">46 46.4987</t>
  </si>
  <si>
    <t xml:space="preserve">061 33.5988</t>
  </si>
  <si>
    <t xml:space="preserve">46 46.4902</t>
  </si>
  <si>
    <t xml:space="preserve">061 34.0621</t>
  </si>
  <si>
    <t xml:space="preserve">46 46.4700</t>
  </si>
  <si>
    <t xml:space="preserve">061 34.4567</t>
  </si>
  <si>
    <t xml:space="preserve">46 46.4973</t>
  </si>
  <si>
    <t xml:space="preserve">061 35.0932</t>
  </si>
  <si>
    <t xml:space="preserve">46 46.6205</t>
  </si>
  <si>
    <t xml:space="preserve">061 35.1199</t>
  </si>
  <si>
    <t xml:space="preserve">46 46.4804</t>
  </si>
  <si>
    <t xml:space="preserve">061 35.1383</t>
  </si>
  <si>
    <t xml:space="preserve">46 46.3584</t>
  </si>
  <si>
    <t xml:space="preserve">061 35.1560</t>
  </si>
  <si>
    <t xml:space="preserve">46 46.2124</t>
  </si>
  <si>
    <t xml:space="preserve">061 35.1078</t>
  </si>
  <si>
    <t xml:space="preserve">46 46.1776</t>
  </si>
  <si>
    <t xml:space="preserve">061 34.5437</t>
  </si>
  <si>
    <t xml:space="preserve">46 46.1938</t>
  </si>
  <si>
    <t xml:space="preserve">061 33.7874</t>
  </si>
  <si>
    <t xml:space="preserve">46 45.9988</t>
  </si>
  <si>
    <t xml:space="preserve">061 34.1485</t>
  </si>
  <si>
    <t xml:space="preserve">47 58.708</t>
  </si>
  <si>
    <t xml:space="preserve">65 04.708</t>
  </si>
  <si>
    <t xml:space="preserve">48 01.095</t>
  </si>
  <si>
    <t xml:space="preserve">64 47.353</t>
  </si>
  <si>
    <t xml:space="preserve">48 09.765</t>
  </si>
  <si>
    <t xml:space="preserve">64 31.501</t>
  </si>
  <si>
    <t xml:space="preserve">48 09.0799</t>
  </si>
  <si>
    <t xml:space="preserve">64 31.371</t>
  </si>
  <si>
    <t xml:space="preserve">48 10.068</t>
  </si>
  <si>
    <t xml:space="preserve">64 36.406</t>
  </si>
  <si>
    <t xml:space="preserve">47 23.7</t>
  </si>
  <si>
    <t xml:space="preserve">062 29.2</t>
  </si>
  <si>
    <t xml:space="preserve">46 46.099</t>
  </si>
  <si>
    <t xml:space="preserve">061 35.0832</t>
  </si>
  <si>
    <t xml:space="preserve">46 45.8849</t>
  </si>
  <si>
    <t xml:space="preserve">061 35.1107</t>
  </si>
  <si>
    <t xml:space="preserve">46 45.6999</t>
  </si>
  <si>
    <t xml:space="preserve">061 35.1162</t>
  </si>
  <si>
    <t xml:space="preserve">46 45.7734</t>
  </si>
  <si>
    <t xml:space="preserve">061 34.6659</t>
  </si>
  <si>
    <t xml:space="preserve">46 45.8008</t>
  </si>
  <si>
    <t xml:space="preserve">061 34.1360</t>
  </si>
  <si>
    <t xml:space="preserve">46 45.8221</t>
  </si>
  <si>
    <t xml:space="preserve">061 33.5809</t>
  </si>
  <si>
    <t xml:space="preserve">46 45.5906</t>
  </si>
  <si>
    <t xml:space="preserve">061 33.5283</t>
  </si>
  <si>
    <t xml:space="preserve">46 45.8488</t>
  </si>
  <si>
    <t xml:space="preserve">061 32.8014</t>
  </si>
  <si>
    <t xml:space="preserve">48°19.398 N</t>
  </si>
  <si>
    <t xml:space="preserve">064°02.880 W</t>
  </si>
  <si>
    <t xml:space="preserve">48°19.181 N</t>
  </si>
  <si>
    <t xml:space="preserve">063°56.773 W</t>
  </si>
  <si>
    <t xml:space="preserve">48°18.015 N</t>
  </si>
  <si>
    <t xml:space="preserve">063°56.782 W</t>
  </si>
  <si>
    <t xml:space="preserve">48°18.855 N</t>
  </si>
  <si>
    <t xml:space="preserve">063°56.891 W</t>
  </si>
  <si>
    <t xml:space="preserve">48°18.613 N</t>
  </si>
  <si>
    <t xml:space="preserve">063°56.991 W</t>
  </si>
  <si>
    <t xml:space="preserve">48°19.596 N</t>
  </si>
  <si>
    <t xml:space="preserve">063°56.963 W</t>
  </si>
  <si>
    <t xml:space="preserve">48°19.757 N</t>
  </si>
  <si>
    <t xml:space="preserve">063°56.921 W</t>
  </si>
  <si>
    <t xml:space="preserve">063°56.765 W</t>
  </si>
  <si>
    <t xml:space="preserve">48°14.028 N</t>
  </si>
  <si>
    <t xml:space="preserve">064°05.385 W</t>
  </si>
  <si>
    <t xml:space="preserve">48°14.863 N</t>
  </si>
  <si>
    <t xml:space="preserve">064°05.759 W</t>
  </si>
  <si>
    <t xml:space="preserve">47°58.375 N</t>
  </si>
  <si>
    <t xml:space="preserve">062°39.672 W</t>
  </si>
  <si>
    <t xml:space="preserve">48°08.278' N</t>
  </si>
  <si>
    <t xml:space="preserve">63°26.902' W</t>
  </si>
  <si>
    <t xml:space="preserve">48°02.063' N</t>
  </si>
  <si>
    <t xml:space="preserve">63°34.277' W</t>
  </si>
  <si>
    <t xml:space="preserve">48°09.505' N</t>
  </si>
  <si>
    <t xml:space="preserve">63°29.769' W</t>
  </si>
  <si>
    <t xml:space="preserve">48°14.702' N</t>
  </si>
  <si>
    <t xml:space="preserve">64°02.854' W</t>
  </si>
  <si>
    <t xml:space="preserve">47°54.733' N</t>
  </si>
  <si>
    <t xml:space="preserve">63°22.176' W</t>
  </si>
  <si>
    <t xml:space="preserve">47°56.859' N</t>
  </si>
  <si>
    <t xml:space="preserve">63°21.616' W</t>
  </si>
  <si>
    <t xml:space="preserve">47°59.153' N</t>
  </si>
  <si>
    <t xml:space="preserve">63°38.043' W</t>
  </si>
  <si>
    <t xml:space="preserve">47°57.242' N</t>
  </si>
  <si>
    <t xml:space="preserve">63°26.498' W</t>
  </si>
  <si>
    <t xml:space="preserve">48°32.197' N</t>
  </si>
  <si>
    <t xml:space="preserve">64°04.352' W</t>
  </si>
  <si>
    <t xml:space="preserve">48°34.696' N</t>
  </si>
  <si>
    <t xml:space="preserve">64°03.995' W</t>
  </si>
  <si>
    <t xml:space="preserve">48°40.339' N</t>
  </si>
  <si>
    <t xml:space="preserve">64°07.648' W</t>
  </si>
  <si>
    <t xml:space="preserve">48°02.013' N</t>
  </si>
  <si>
    <t xml:space="preserve">64°58.826 W</t>
  </si>
  <si>
    <t xml:space="preserve">48°01.824' N</t>
  </si>
  <si>
    <t xml:space="preserve">64°52.080 W</t>
  </si>
  <si>
    <t xml:space="preserve">48°06.193 N</t>
  </si>
  <si>
    <t xml:space="preserve">64°48.611 W</t>
  </si>
  <si>
    <t xml:space="preserve">48°08.487' N</t>
  </si>
  <si>
    <t xml:space="preserve">64°42.528 W</t>
  </si>
  <si>
    <t xml:space="preserve">48°08.309' N</t>
  </si>
  <si>
    <t xml:space="preserve">64°48.812 W</t>
  </si>
  <si>
    <t xml:space="preserve">48°07.794' N</t>
  </si>
  <si>
    <t xml:space="preserve">64°49.483 W</t>
  </si>
  <si>
    <t xml:space="preserve">47°56.862' N</t>
  </si>
  <si>
    <t xml:space="preserve">65°08.813' W</t>
  </si>
  <si>
    <t xml:space="preserve">47°56.920' N</t>
  </si>
  <si>
    <t xml:space="preserve">65°08.717' W</t>
  </si>
  <si>
    <t xml:space="preserve">48°46,310'N</t>
  </si>
  <si>
    <t xml:space="preserve">64°15,231'W</t>
  </si>
  <si>
    <t xml:space="preserve">48°44.114 N</t>
  </si>
  <si>
    <t xml:space="preserve">64°13.293 W</t>
  </si>
  <si>
    <t xml:space="preserve">48°41.304' N</t>
  </si>
  <si>
    <t xml:space="preserve">63°09.947' W</t>
  </si>
  <si>
    <t xml:space="preserve">48°41.437 N</t>
  </si>
  <si>
    <t xml:space="preserve">64°09.591' W</t>
  </si>
  <si>
    <t xml:space="preserve">48°41.815 N</t>
  </si>
  <si>
    <t xml:space="preserve">64°10.002 W</t>
  </si>
  <si>
    <t xml:space="preserve">48°38.712' N</t>
  </si>
  <si>
    <t xml:space="preserve">64°02.567 W</t>
  </si>
  <si>
    <t xml:space="preserve">48°31.077' N</t>
  </si>
  <si>
    <t xml:space="preserve">64°02.347 W</t>
  </si>
  <si>
    <t xml:space="preserve">48°10,980' N</t>
  </si>
  <si>
    <t xml:space="preserve">64°27.440 W</t>
  </si>
  <si>
    <t xml:space="preserve">48°14,450' N</t>
  </si>
  <si>
    <t xml:space="preserve">064°14.673 W</t>
  </si>
  <si>
    <t xml:space="preserve">47°48,757N</t>
  </si>
  <si>
    <t xml:space="preserve">62°55.765 W</t>
  </si>
  <si>
    <t xml:space="preserve">47˚ 57,720</t>
  </si>
  <si>
    <t xml:space="preserve">48°18,973N</t>
  </si>
  <si>
    <t xml:space="preserve">64°08.468W</t>
  </si>
  <si>
    <t xml:space="preserve">48°05,101N</t>
  </si>
  <si>
    <t xml:space="preserve">63°39.995W</t>
  </si>
  <si>
    <t xml:space="preserve">48°06,658N</t>
  </si>
  <si>
    <t xml:space="preserve">63°40.054W</t>
  </si>
  <si>
    <t xml:space="preserve">48°05.833 N</t>
  </si>
  <si>
    <t xml:space="preserve">62°06.691 W</t>
  </si>
  <si>
    <t xml:space="preserve">48°06.461 N</t>
  </si>
  <si>
    <t xml:space="preserve">62°05.211 W</t>
  </si>
  <si>
    <t xml:space="preserve">49°57,261 N</t>
  </si>
  <si>
    <t xml:space="preserve">66°46,069 W</t>
  </si>
  <si>
    <t xml:space="preserve">50°06,840N</t>
  </si>
  <si>
    <t xml:space="preserve">064°27,961W</t>
  </si>
  <si>
    <t xml:space="preserve">49°59.614 N</t>
  </si>
  <si>
    <t xml:space="preserve">63°31.132 W</t>
  </si>
  <si>
    <t xml:space="preserve">49°59.777 N</t>
  </si>
  <si>
    <t xml:space="preserve">63°30.702 W</t>
  </si>
  <si>
    <t xml:space="preserve">49°59.590 N</t>
  </si>
  <si>
    <t xml:space="preserve">63°30.855 W</t>
  </si>
  <si>
    <t xml:space="preserve">50°08.999N</t>
  </si>
  <si>
    <t xml:space="preserve">062°50.376W</t>
  </si>
  <si>
    <t xml:space="preserve">50°09.087N</t>
  </si>
  <si>
    <t xml:space="preserve">062°50.080W</t>
  </si>
  <si>
    <t xml:space="preserve">50°09.065N</t>
  </si>
  <si>
    <t xml:space="preserve">062°49.695W</t>
  </si>
  <si>
    <t xml:space="preserve">50°09.316N</t>
  </si>
  <si>
    <t xml:space="preserve">062°50.076W</t>
  </si>
  <si>
    <t xml:space="preserve">50°02.931N</t>
  </si>
  <si>
    <t xml:space="preserve">062°35.257W</t>
  </si>
  <si>
    <t xml:space="preserve">50°05.531N</t>
  </si>
  <si>
    <t xml:space="preserve">063°12.451W</t>
  </si>
  <si>
    <t xml:space="preserve">50°06.528N</t>
  </si>
  <si>
    <t xml:space="preserve">063°24.645W</t>
  </si>
  <si>
    <t xml:space="preserve">50°04.044N</t>
  </si>
  <si>
    <t xml:space="preserve">063°23.812W</t>
  </si>
  <si>
    <t xml:space="preserve">49°31.655N</t>
  </si>
  <si>
    <t xml:space="preserve">062°04.992W</t>
  </si>
  <si>
    <t xml:space="preserve">49°31.769N</t>
  </si>
  <si>
    <t xml:space="preserve">062°05.175W</t>
  </si>
  <si>
    <t xml:space="preserve">49°31.918N</t>
  </si>
  <si>
    <t xml:space="preserve">062°00.429W</t>
  </si>
  <si>
    <t xml:space="preserve">49°06.376N</t>
  </si>
  <si>
    <t xml:space="preserve">061°13.66W</t>
  </si>
  <si>
    <t xml:space="preserve">49°06.386N</t>
  </si>
  <si>
    <t xml:space="preserve">061°14.132W</t>
  </si>
  <si>
    <t xml:space="preserve">48°27.403 N</t>
  </si>
  <si>
    <t xml:space="preserve">063°59.482 W</t>
  </si>
  <si>
    <t xml:space="preserve">47°58.08 N</t>
  </si>
  <si>
    <t xml:space="preserve">064°59.833 W</t>
  </si>
  <si>
    <t xml:space="preserve">47°57.944 N</t>
  </si>
  <si>
    <t xml:space="preserve">064°59.856 W</t>
  </si>
  <si>
    <t xml:space="preserve">47°57.801 N</t>
  </si>
  <si>
    <t xml:space="preserve">64°59.420 W</t>
  </si>
  <si>
    <t xml:space="preserve">47°57.679 N</t>
  </si>
  <si>
    <t xml:space="preserve">64°59.994 W</t>
  </si>
  <si>
    <t xml:space="preserve">47°57.553 N</t>
  </si>
  <si>
    <t xml:space="preserve">64°59.048 W</t>
  </si>
  <si>
    <t xml:space="preserve">47°57.407 N</t>
  </si>
  <si>
    <t xml:space="preserve">64°59.976 W</t>
  </si>
  <si>
    <t xml:space="preserve">47°57.301 N</t>
  </si>
  <si>
    <t xml:space="preserve">64°59.894 W</t>
  </si>
  <si>
    <t xml:space="preserve">47°57.209 N</t>
  </si>
  <si>
    <t xml:space="preserve">64°59.851 W</t>
  </si>
  <si>
    <t xml:space="preserve">47°57.100 N</t>
  </si>
  <si>
    <t xml:space="preserve">64°59.759 W</t>
  </si>
  <si>
    <t xml:space="preserve">47°57.020 N</t>
  </si>
  <si>
    <t xml:space="preserve">64°59.724 W</t>
  </si>
  <si>
    <t xml:space="preserve">47°56.938 N</t>
  </si>
  <si>
    <t xml:space="preserve">64°59.638 W</t>
  </si>
  <si>
    <t xml:space="preserve">47°56.824 N</t>
  </si>
  <si>
    <t xml:space="preserve">64°59.622 W</t>
  </si>
  <si>
    <t xml:space="preserve">47°56.736 N</t>
  </si>
  <si>
    <t xml:space="preserve">64°59.608 W</t>
  </si>
  <si>
    <t xml:space="preserve">47°56.660 N</t>
  </si>
  <si>
    <t xml:space="preserve">64°59.427 W</t>
  </si>
  <si>
    <t xml:space="preserve">47°56.561 N</t>
  </si>
  <si>
    <t xml:space="preserve">64°59.395 W</t>
  </si>
  <si>
    <t xml:space="preserve">47°56.408 N</t>
  </si>
  <si>
    <t xml:space="preserve">64°59.263 W</t>
  </si>
  <si>
    <t xml:space="preserve">47°59.588' N</t>
  </si>
  <si>
    <t xml:space="preserve">65°01.007' W</t>
  </si>
  <si>
    <t xml:space="preserve">47°59.527' N</t>
  </si>
  <si>
    <t xml:space="preserve">65°01.386' W</t>
  </si>
  <si>
    <t xml:space="preserve">47°59.445' N</t>
  </si>
  <si>
    <t xml:space="preserve">65°01.668' W</t>
  </si>
  <si>
    <t xml:space="preserve">47°59.493' N</t>
  </si>
  <si>
    <t xml:space="preserve">65°01.197' W</t>
  </si>
  <si>
    <t xml:space="preserve">47°59.539' N</t>
  </si>
  <si>
    <t xml:space="preserve">65°02.344' W</t>
  </si>
  <si>
    <t xml:space="preserve">47°59.583' N</t>
  </si>
  <si>
    <t xml:space="preserve">65°02.555' W</t>
  </si>
  <si>
    <t xml:space="preserve">47°59.671' N</t>
  </si>
  <si>
    <t xml:space="preserve">65°02.771' W</t>
  </si>
  <si>
    <t xml:space="preserve">47°59.647' N</t>
  </si>
  <si>
    <t xml:space="preserve">65°03.228' W</t>
  </si>
  <si>
    <t xml:space="preserve">47°59.465' N</t>
  </si>
  <si>
    <t xml:space="preserve">65°03.290' W</t>
  </si>
  <si>
    <t xml:space="preserve">47°59.319' N</t>
  </si>
  <si>
    <t xml:space="preserve">65°03.180' W</t>
  </si>
  <si>
    <t xml:space="preserve">47°59.279' N</t>
  </si>
  <si>
    <t xml:space="preserve">65°03.040' W</t>
  </si>
  <si>
    <t xml:space="preserve">47°59.329' N</t>
  </si>
  <si>
    <t xml:space="preserve">65°03.351' W</t>
  </si>
  <si>
    <t xml:space="preserve">47°59.182' N</t>
  </si>
  <si>
    <t xml:space="preserve">65°03.419' W</t>
  </si>
  <si>
    <t xml:space="preserve">47°59.081' N</t>
  </si>
  <si>
    <t xml:space="preserve">65°03.513' W</t>
  </si>
  <si>
    <t xml:space="preserve">48°00.204' N</t>
  </si>
  <si>
    <t xml:space="preserve">65° 03.268' W</t>
  </si>
  <si>
    <t xml:space="preserve">48°00.102' N</t>
  </si>
  <si>
    <t xml:space="preserve">65°03.315' W</t>
  </si>
  <si>
    <t xml:space="preserve">47°59.968' N</t>
  </si>
  <si>
    <t xml:space="preserve">65°03.412 W</t>
  </si>
  <si>
    <t xml:space="preserve">47°59.849' N</t>
  </si>
  <si>
    <t xml:space="preserve">65°03.482' W</t>
  </si>
  <si>
    <t xml:space="preserve">49°59.732' N</t>
  </si>
  <si>
    <t xml:space="preserve">65°03.580' W</t>
  </si>
  <si>
    <t xml:space="preserve">47°59.602' N</t>
  </si>
  <si>
    <t xml:space="preserve">65°03.688' W</t>
  </si>
  <si>
    <t xml:space="preserve">47°59.424' N</t>
  </si>
  <si>
    <t xml:space="preserve">65°03.831' W</t>
  </si>
  <si>
    <t xml:space="preserve">47°59.300' N</t>
  </si>
  <si>
    <t xml:space="preserve">65°03.916' W</t>
  </si>
  <si>
    <t xml:space="preserve">47°59.645' N</t>
  </si>
  <si>
    <t xml:space="preserve">65°03.977' W</t>
  </si>
  <si>
    <t xml:space="preserve">47°59.526' N</t>
  </si>
  <si>
    <t xml:space="preserve">65°04.107' W</t>
  </si>
  <si>
    <t xml:space="preserve">47°59.403' N</t>
  </si>
  <si>
    <t xml:space="preserve">65°04.280' W</t>
  </si>
  <si>
    <t xml:space="preserve">47°59.248'N</t>
  </si>
  <si>
    <t xml:space="preserve">65°04.334' W</t>
  </si>
  <si>
    <t xml:space="preserve">47°59.103' N</t>
  </si>
  <si>
    <t xml:space="preserve">65°04.606' W</t>
  </si>
  <si>
    <t xml:space="preserve">47°58.910' N</t>
  </si>
  <si>
    <t xml:space="preserve">65°04.810' W</t>
  </si>
  <si>
    <t xml:space="preserve">47°58.751' N</t>
  </si>
  <si>
    <t xml:space="preserve">65°04.930' W</t>
  </si>
  <si>
    <t xml:space="preserve">47°58.775' N</t>
  </si>
  <si>
    <t xml:space="preserve">65°05.098' W</t>
  </si>
  <si>
    <t xml:space="preserve">47°58.878' N</t>
  </si>
  <si>
    <t xml:space="preserve">65°05.157' W</t>
  </si>
  <si>
    <t xml:space="preserve">47°58.531' N</t>
  </si>
  <si>
    <t xml:space="preserve">65°04.446' W</t>
  </si>
  <si>
    <t xml:space="preserve">45°58.895' N</t>
  </si>
  <si>
    <t xml:space="preserve">65°04.191' W</t>
  </si>
  <si>
    <t xml:space="preserve">47°59.101' N</t>
  </si>
  <si>
    <t xml:space="preserve">65°04.061' W</t>
  </si>
  <si>
    <t xml:space="preserve">47°59.113' N</t>
  </si>
  <si>
    <t xml:space="preserve">65°02.399' W</t>
  </si>
  <si>
    <t xml:space="preserve">47°58.869' N</t>
  </si>
  <si>
    <t xml:space="preserve">65°05.332' W</t>
  </si>
  <si>
    <t xml:space="preserve">47°58.699' N</t>
  </si>
  <si>
    <t xml:space="preserve">65°05.517' W</t>
  </si>
  <si>
    <t xml:space="preserve">47°58.450' N</t>
  </si>
  <si>
    <t xml:space="preserve">65°05.648'W</t>
  </si>
  <si>
    <t xml:space="preserve">47°34.063' N</t>
  </si>
  <si>
    <t xml:space="preserve">62°50.249' W</t>
  </si>
  <si>
    <t xml:space="preserve">47°34.370' N</t>
  </si>
  <si>
    <t xml:space="preserve">62°50.234' W</t>
  </si>
  <si>
    <t xml:space="preserve">47°34.739' N</t>
  </si>
  <si>
    <t xml:space="preserve">62°50.070' W</t>
  </si>
  <si>
    <t xml:space="preserve">47°35.075' N</t>
  </si>
  <si>
    <t xml:space="preserve">62°50.025' W</t>
  </si>
  <si>
    <t xml:space="preserve">47°35.340' N</t>
  </si>
  <si>
    <t xml:space="preserve">62°49.960' W</t>
  </si>
  <si>
    <t xml:space="preserve">47°35.582' N</t>
  </si>
  <si>
    <t xml:space="preserve">62°49.807' W</t>
  </si>
  <si>
    <t xml:space="preserve">47°35.932' N</t>
  </si>
  <si>
    <t xml:space="preserve">62°49.856' W</t>
  </si>
  <si>
    <t xml:space="preserve">47°36.184' N</t>
  </si>
  <si>
    <t xml:space="preserve">62°49.749' W</t>
  </si>
  <si>
    <t xml:space="preserve">47°36.467' N</t>
  </si>
  <si>
    <t xml:space="preserve">62°49.614' W</t>
  </si>
  <si>
    <t xml:space="preserve">47°36.813' N</t>
  </si>
  <si>
    <t xml:space="preserve">62°49.519' W</t>
  </si>
  <si>
    <t xml:space="preserve">47°54.166' N</t>
  </si>
  <si>
    <t xml:space="preserve">63°22.268' W</t>
  </si>
  <si>
    <t xml:space="preserve">47°56.922' N</t>
  </si>
  <si>
    <t xml:space="preserve">63°38.272' W</t>
  </si>
  <si>
    <t xml:space="preserve">47°58.591' N</t>
  </si>
  <si>
    <t xml:space="preserve">65°02.799' W</t>
  </si>
  <si>
    <t xml:space="preserve">47°58.811' N</t>
  </si>
  <si>
    <t xml:space="preserve">65°02.970' W</t>
  </si>
  <si>
    <t xml:space="preserve">65°03.120' W</t>
  </si>
  <si>
    <t xml:space="preserve">65°03.324' W</t>
  </si>
  <si>
    <t xml:space="preserve">47°59.438' N</t>
  </si>
  <si>
    <t xml:space="preserve">65°03.945' W</t>
  </si>
  <si>
    <t xml:space="preserve">47°59.614' N</t>
  </si>
  <si>
    <t xml:space="preserve">65°03.950' W</t>
  </si>
  <si>
    <t xml:space="preserve">47°59.516' N</t>
  </si>
  <si>
    <t xml:space="preserve">65°03.766' W</t>
  </si>
  <si>
    <t xml:space="preserve">47°59.560' N</t>
  </si>
  <si>
    <t xml:space="preserve">65°04.303' W</t>
  </si>
  <si>
    <t xml:space="preserve">47°58.737' N</t>
  </si>
  <si>
    <t xml:space="preserve">65°02.997' W</t>
  </si>
  <si>
    <t xml:space="preserve">47°58.696' N</t>
  </si>
  <si>
    <t xml:space="preserve">65°02.729' W</t>
  </si>
  <si>
    <t xml:space="preserve">47°58.623' N</t>
  </si>
  <si>
    <t xml:space="preserve">65°02.444' W</t>
  </si>
  <si>
    <t xml:space="preserve">47°58.477' N</t>
  </si>
  <si>
    <t xml:space="preserve">65°02.262' W</t>
  </si>
  <si>
    <t xml:space="preserve">47°58.356' N</t>
  </si>
  <si>
    <t xml:space="preserve">65°02.131' W</t>
  </si>
  <si>
    <t xml:space="preserve">47°58.222 N</t>
  </si>
  <si>
    <t xml:space="preserve">65°01.963' W</t>
  </si>
  <si>
    <t xml:space="preserve">47°58.109' N</t>
  </si>
  <si>
    <t xml:space="preserve">65°01.807' W</t>
  </si>
  <si>
    <t xml:space="preserve">47°57.912' N</t>
  </si>
  <si>
    <t xml:space="preserve">65°01.124' W</t>
  </si>
  <si>
    <t xml:space="preserve">47°57.764' N</t>
  </si>
  <si>
    <t xml:space="preserve">65°01.683' W</t>
  </si>
  <si>
    <t xml:space="preserve">47°57.599' N</t>
  </si>
  <si>
    <t xml:space="preserve">65°01.724' W</t>
  </si>
  <si>
    <t xml:space="preserve">47°58.636' N</t>
  </si>
  <si>
    <t xml:space="preserve">64°56.150 W</t>
  </si>
  <si>
    <t xml:space="preserve">48°01.303' N</t>
  </si>
  <si>
    <t xml:space="preserve">64°52.986 W</t>
  </si>
  <si>
    <t xml:space="preserve">48°02.241' N</t>
  </si>
  <si>
    <t xml:space="preserve">64°52.673 W</t>
  </si>
  <si>
    <t xml:space="preserve">48°02.235' N</t>
  </si>
  <si>
    <t xml:space="preserve">64°52.696 W</t>
  </si>
  <si>
    <t xml:space="preserve">48°02.623' N</t>
  </si>
  <si>
    <t xml:space="preserve">64°53.722 W</t>
  </si>
  <si>
    <t xml:space="preserve">48°03.344' N</t>
  </si>
  <si>
    <t xml:space="preserve">64°52.160 W</t>
  </si>
  <si>
    <t xml:space="preserve">48°04.586' N</t>
  </si>
  <si>
    <t xml:space="preserve">64°50.521 W</t>
  </si>
  <si>
    <t xml:space="preserve">48°07.288' N</t>
  </si>
  <si>
    <t xml:space="preserve">64°47.542 W</t>
  </si>
  <si>
    <t xml:space="preserve">48°09.352' N</t>
  </si>
  <si>
    <t xml:space="preserve">64°44.174 W</t>
  </si>
  <si>
    <t xml:space="preserve">48°04.289' N</t>
  </si>
  <si>
    <t xml:space="preserve">64°57.953 W</t>
  </si>
  <si>
    <t xml:space="preserve">48°04.197' N</t>
  </si>
  <si>
    <t xml:space="preserve">064°58.194 W</t>
  </si>
  <si>
    <t xml:space="preserve">48°03.482' N</t>
  </si>
  <si>
    <t xml:space="preserve">64°58.194 W</t>
  </si>
  <si>
    <t xml:space="preserve">48°03.462' N</t>
  </si>
  <si>
    <t xml:space="preserve">64°58.675 W</t>
  </si>
  <si>
    <t xml:space="preserve">48°01.965' N</t>
  </si>
  <si>
    <t xml:space="preserve">65°01.064' W</t>
  </si>
  <si>
    <t xml:space="preserve">48°01.650' N</t>
  </si>
  <si>
    <t xml:space="preserve">65°02.746' W</t>
  </si>
  <si>
    <t xml:space="preserve">47°56.290' N</t>
  </si>
  <si>
    <t xml:space="preserve">65°08.630' W</t>
  </si>
  <si>
    <t xml:space="preserve">47°56.780' N</t>
  </si>
  <si>
    <t xml:space="preserve">65°04.820' W</t>
  </si>
  <si>
    <t xml:space="preserve">47°56.821' N</t>
  </si>
  <si>
    <t xml:space="preserve">65°05.071' W</t>
  </si>
  <si>
    <t xml:space="preserve">65°05.019' W</t>
  </si>
  <si>
    <t xml:space="preserve">47°56.728' N</t>
  </si>
  <si>
    <t xml:space="preserve">65°03.925' W</t>
  </si>
  <si>
    <t xml:space="preserve">47°53.936' N</t>
  </si>
  <si>
    <t xml:space="preserve">65°11.420'W</t>
  </si>
  <si>
    <t xml:space="preserve">47°47.645' N</t>
  </si>
  <si>
    <t xml:space="preserve">63°40.780' W</t>
  </si>
  <si>
    <t xml:space="preserve">48°12,280' N</t>
  </si>
  <si>
    <t xml:space="preserve">064°28.410 W</t>
  </si>
  <si>
    <t xml:space="preserve">48°11,813 N</t>
  </si>
  <si>
    <t xml:space="preserve">64°10.110 W</t>
  </si>
  <si>
    <t xml:space="preserve">50°09,149N</t>
  </si>
  <si>
    <t xml:space="preserve">62°51.107W</t>
  </si>
  <si>
    <t xml:space="preserve">50°09,169N</t>
  </si>
  <si>
    <t xml:space="preserve">62°51.177W</t>
  </si>
  <si>
    <t xml:space="preserve">50°09,183N</t>
  </si>
  <si>
    <t xml:space="preserve">62°50.712W</t>
  </si>
  <si>
    <t xml:space="preserve">47°49,991N</t>
  </si>
  <si>
    <t xml:space="preserve">062°59,351</t>
  </si>
  <si>
    <t xml:space="preserve">48°05.762' N</t>
  </si>
  <si>
    <t xml:space="preserve">62°10.762 W</t>
  </si>
  <si>
    <t xml:space="preserve">48°06.442 N</t>
  </si>
  <si>
    <t xml:space="preserve">62°05.225 W</t>
  </si>
  <si>
    <t xml:space="preserve">47°32.673 N</t>
  </si>
  <si>
    <t xml:space="preserve">63°42.721 W</t>
  </si>
  <si>
    <t xml:space="preserve">47°32.408 N</t>
  </si>
  <si>
    <t xml:space="preserve">63°51.411 W</t>
  </si>
  <si>
    <t xml:space="preserve">49°57,261N</t>
  </si>
  <si>
    <t xml:space="preserve">066°46,069W</t>
  </si>
  <si>
    <t xml:space="preserve">13</t>
  </si>
  <si>
    <t xml:space="preserve">2220</t>
  </si>
  <si>
    <t xml:space="preserve">44°44'451" N</t>
  </si>
  <si>
    <t xml:space="preserve">65°47'361" W</t>
  </si>
  <si>
    <t xml:space="preserve">2019-12-18</t>
  </si>
  <si>
    <t xml:space="preserve">47°58'048" N</t>
  </si>
  <si>
    <t xml:space="preserve">63°49'005" W</t>
  </si>
  <si>
    <t xml:space="preserve">1260</t>
  </si>
  <si>
    <t xml:space="preserve">48°07'481" N</t>
  </si>
  <si>
    <t xml:space="preserve">63°48'837" W</t>
  </si>
  <si>
    <t xml:space="preserve">2019-07-26</t>
  </si>
  <si>
    <t xml:space="preserve">2019-08-03</t>
  </si>
  <si>
    <t xml:space="preserve">2019-10-04</t>
  </si>
  <si>
    <t xml:space="preserve">46°10'39.43"N</t>
  </si>
  <si>
    <t xml:space="preserve">59°50'39.02"W</t>
  </si>
  <si>
    <t xml:space="preserve">46°10'39.43 N</t>
  </si>
  <si>
    <t xml:space="preserve">59°50'39.02 W</t>
  </si>
  <si>
    <t xml:space="preserve">2019-08-07</t>
  </si>
  <si>
    <t xml:space="preserve">2019-09-07</t>
  </si>
  <si>
    <t xml:space="preserve">2019-07-16</t>
  </si>
  <si>
    <t xml:space="preserve">2019-07-17</t>
  </si>
  <si>
    <t xml:space="preserve">2019-07-20</t>
  </si>
  <si>
    <t xml:space="preserve">2019-07-22</t>
  </si>
  <si>
    <t xml:space="preserve">46°15'47.51"N</t>
  </si>
  <si>
    <t xml:space="preserve">60°07'.17.90 W</t>
  </si>
  <si>
    <t xml:space="preserve">2018-06-09</t>
  </si>
  <si>
    <t xml:space="preserve">46°13'0.60"N</t>
  </si>
  <si>
    <t xml:space="preserve">59°59'53.00 W</t>
  </si>
  <si>
    <t xml:space="preserve">2018-06-30</t>
  </si>
  <si>
    <t xml:space="preserve">60</t>
  </si>
  <si>
    <t xml:space="preserve">2018-07-28</t>
  </si>
  <si>
    <t xml:space="preserve">49</t>
  </si>
  <si>
    <t xml:space="preserve">60°07'17.90 W</t>
  </si>
  <si>
    <t xml:space="preserve">2018-11-04</t>
  </si>
  <si>
    <t xml:space="preserve">10</t>
  </si>
  <si>
    <t xml:space="preserve">2018-11-24</t>
  </si>
  <si>
    <t xml:space="preserve">46°09'38.27"N</t>
  </si>
  <si>
    <t xml:space="preserve">59°51'10.83 W</t>
  </si>
  <si>
    <t xml:space="preserve">59°50'.39.02 W</t>
  </si>
  <si>
    <t xml:space="preserve">17</t>
  </si>
  <si>
    <t xml:space="preserve">2019-08-11</t>
  </si>
  <si>
    <t xml:space="preserve">8</t>
  </si>
  <si>
    <t xml:space="preserve">46°14'38.58"N</t>
  </si>
  <si>
    <t xml:space="preserve">60°09'.56.19 W</t>
  </si>
  <si>
    <t xml:space="preserve">Never hauled</t>
  </si>
  <si>
    <t xml:space="preserve">43°23'583"N</t>
  </si>
  <si>
    <t xml:space="preserve">66°25'499" W</t>
  </si>
  <si>
    <t xml:space="preserve">150</t>
  </si>
  <si>
    <t xml:space="preserve">2019-11-26</t>
  </si>
  <si>
    <t xml:space="preserve">100</t>
  </si>
  <si>
    <t xml:space="preserve">See notes </t>
  </si>
  <si>
    <t xml:space="preserve">2019-09-17</t>
  </si>
  <si>
    <t xml:space="preserve">Fishery Management Area</t>
  </si>
  <si>
    <r>
      <rPr>
        <b val="true"/>
        <sz val="10"/>
        <color rgb="FF000000"/>
        <rFont val="Calibri Light"/>
        <family val="2"/>
        <charset val="1"/>
      </rPr>
      <t xml:space="preserve">Number of units of gear that was lost  </t>
    </r>
    <r>
      <rPr>
        <b val="true"/>
        <sz val="8"/>
        <color rgb="FF000000"/>
        <rFont val="Calibri Light"/>
        <family val="2"/>
        <charset val="1"/>
      </rPr>
      <t xml:space="preserve">(if measured by lines, indicate total number of units lost per line. If nets, estimate length of net lost)</t>
    </r>
  </si>
  <si>
    <r>
      <rPr>
        <b val="true"/>
        <sz val="10"/>
        <color rgb="FF000000"/>
        <rFont val="Calibri Light"/>
        <family val="2"/>
        <charset val="1"/>
      </rPr>
      <t xml:space="preserve">Estimated length of netting lost </t>
    </r>
    <r>
      <rPr>
        <b val="true"/>
        <sz val="8"/>
        <color rgb="FF000000"/>
        <rFont val="Calibri Light"/>
        <family val="2"/>
        <charset val="1"/>
      </rPr>
      <t xml:space="preserve">(in ft)</t>
    </r>
  </si>
  <si>
    <r>
      <rPr>
        <b val="true"/>
        <sz val="10"/>
        <color rgb="FF000000"/>
        <rFont val="Calibri Light"/>
        <family val="2"/>
        <charset val="1"/>
      </rPr>
      <t xml:space="preserve">Estimated length of rope lost</t>
    </r>
    <r>
      <rPr>
        <b val="true"/>
        <sz val="8"/>
        <color rgb="FF000000"/>
        <rFont val="Calibri Light"/>
        <family val="2"/>
        <charset val="1"/>
      </rPr>
      <t xml:space="preserve"> (in ft)</t>
    </r>
  </si>
  <si>
    <r>
      <rPr>
        <b val="true"/>
        <sz val="10"/>
        <color rgb="FF000000"/>
        <rFont val="Calibri Light"/>
        <family val="2"/>
        <charset val="1"/>
      </rPr>
      <t xml:space="preserve">The last date the gear was known to be at this location </t>
    </r>
    <r>
      <rPr>
        <b val="true"/>
        <sz val="8"/>
        <color rgb="FF000000"/>
        <rFont val="Calibri Light"/>
        <family val="2"/>
        <charset val="1"/>
      </rPr>
      <t xml:space="preserve">(DD/MM/YYYY)</t>
    </r>
  </si>
  <si>
    <r>
      <rPr>
        <b val="true"/>
        <sz val="10"/>
        <color rgb="FF000000"/>
        <rFont val="Calibri Light"/>
        <family val="2"/>
        <charset val="1"/>
      </rPr>
      <t xml:space="preserve">Latitude - </t>
    </r>
    <r>
      <rPr>
        <b val="true"/>
        <sz val="8"/>
        <color rgb="FF000000"/>
        <rFont val="Calibri Light"/>
        <family val="2"/>
        <charset val="1"/>
      </rPr>
      <t xml:space="preserve">Degrees Decimal Minutes (DDM)    ##" "##.000</t>
    </r>
  </si>
  <si>
    <r>
      <rPr>
        <b val="true"/>
        <sz val="10"/>
        <color rgb="FF000000"/>
        <rFont val="Calibri Light"/>
        <family val="2"/>
        <charset val="1"/>
      </rPr>
      <t xml:space="preserve">Longitude -</t>
    </r>
    <r>
      <rPr>
        <b val="true"/>
        <sz val="8"/>
        <color rgb="FF000000"/>
        <rFont val="Calibri Light"/>
        <family val="2"/>
        <charset val="1"/>
      </rPr>
      <t xml:space="preserve"> Degrees Decimal Minutes (DDM)       "-"##" "##.000</t>
    </r>
  </si>
  <si>
    <r>
      <rPr>
        <b val="true"/>
        <sz val="10"/>
        <color rgb="FFFFFFFF"/>
        <rFont val="Calibri Light"/>
        <family val="2"/>
        <charset val="1"/>
      </rPr>
      <t xml:space="preserve">Latitude -</t>
    </r>
    <r>
      <rPr>
        <b val="true"/>
        <sz val="8"/>
        <color rgb="FFFFFFFF"/>
        <rFont val="Calibri Light"/>
        <family val="2"/>
        <charset val="1"/>
      </rPr>
      <t xml:space="preserve">Degrees, Minutes, Seconds (DMS) ##"°"##"'"##"''""N"</t>
    </r>
  </si>
  <si>
    <r>
      <rPr>
        <b val="true"/>
        <sz val="10"/>
        <color rgb="FFFFFFFF"/>
        <rFont val="Calibri Light"/>
        <family val="2"/>
        <charset val="1"/>
      </rPr>
      <t xml:space="preserve">Longitude -</t>
    </r>
    <r>
      <rPr>
        <b val="true"/>
        <sz val="8"/>
        <color rgb="FFFFFFFF"/>
        <rFont val="Calibri Light"/>
        <family val="2"/>
        <charset val="1"/>
      </rPr>
      <t xml:space="preserve"> Degrees, Minutes, Seconds (DMS) ##"°"##"'"##"''""W"</t>
    </r>
  </si>
  <si>
    <r>
      <rPr>
        <b val="true"/>
        <sz val="10"/>
        <color rgb="FFFFFFFF"/>
        <rFont val="Calibri Light"/>
        <family val="2"/>
        <charset val="1"/>
      </rPr>
      <t xml:space="preserve">Latitude - </t>
    </r>
    <r>
      <rPr>
        <b val="true"/>
        <sz val="8"/>
        <color rgb="FFFFFFFF"/>
        <rFont val="Calibri Light"/>
        <family val="2"/>
        <charset val="1"/>
      </rPr>
      <t xml:space="preserve">Decimal Degrees (DD)             ##.0000</t>
    </r>
  </si>
  <si>
    <r>
      <rPr>
        <b val="true"/>
        <sz val="10"/>
        <color rgb="FFFFFFFF"/>
        <rFont val="Calibri Light"/>
        <family val="2"/>
        <charset val="1"/>
      </rPr>
      <t xml:space="preserve">Longitude -</t>
    </r>
    <r>
      <rPr>
        <b val="true"/>
        <sz val="8"/>
        <color rgb="FFFFFFFF"/>
        <rFont val="Calibri Light"/>
        <family val="2"/>
        <charset val="1"/>
      </rPr>
      <t xml:space="preserve">Decimal Degrees (DD)                       "-"##.0000</t>
    </r>
  </si>
  <si>
    <t xml:space="preserve">LOBSTER</t>
  </si>
  <si>
    <t xml:space="preserve">LFA 34 - Lobster Fishing Area 34</t>
  </si>
  <si>
    <t xml:space="preserve">43 42.064</t>
  </si>
  <si>
    <t xml:space="preserve">SNOW CRAB</t>
  </si>
  <si>
    <t xml:space="preserve">CFA 12 - Crab Fishing Area 12</t>
  </si>
  <si>
    <t xml:space="preserve">CFA 24 - Crab Fishing Area 24</t>
  </si>
  <si>
    <t xml:space="preserve">45 12.141</t>
  </si>
  <si>
    <t xml:space="preserve">CFA 23 - Crab Fishing Area 23</t>
  </si>
  <si>
    <t xml:space="preserve">-59 58.082</t>
  </si>
  <si>
    <t xml:space="preserve">45 37.883</t>
  </si>
  <si>
    <t xml:space="preserve">-59 58.174</t>
  </si>
  <si>
    <t xml:space="preserve">45 37.012</t>
  </si>
  <si>
    <t xml:space="preserve">-59 59.708</t>
  </si>
  <si>
    <t xml:space="preserve">45 36.823</t>
  </si>
  <si>
    <t xml:space="preserve">-60 60.391</t>
  </si>
  <si>
    <t xml:space="preserve">45 36.726</t>
  </si>
  <si>
    <t xml:space="preserve">-60 00.732</t>
  </si>
  <si>
    <t xml:space="preserve">45 36.429</t>
  </si>
  <si>
    <t xml:space="preserve"> -60 01.249</t>
  </si>
  <si>
    <t xml:space="preserve">45 36.200</t>
  </si>
  <si>
    <t xml:space="preserve">45 35.729</t>
  </si>
  <si>
    <t xml:space="preserve">-60 03.092</t>
  </si>
  <si>
    <t xml:space="preserve">45 36.580</t>
  </si>
  <si>
    <t xml:space="preserve">-60 03.507</t>
  </si>
  <si>
    <t xml:space="preserve">45 35.421</t>
  </si>
  <si>
    <t xml:space="preserve">45 35.414</t>
  </si>
  <si>
    <t xml:space="preserve">45 35.334</t>
  </si>
  <si>
    <t xml:space="preserve">-60 04.584</t>
  </si>
  <si>
    <t xml:space="preserve">45 35.399</t>
  </si>
  <si>
    <t xml:space="preserve">-60 04.372</t>
  </si>
  <si>
    <t xml:space="preserve">45 39.455</t>
  </si>
  <si>
    <t xml:space="preserve">45 35.446</t>
  </si>
  <si>
    <t xml:space="preserve">45 38.579</t>
  </si>
  <si>
    <t xml:space="preserve">-59 57.680</t>
  </si>
  <si>
    <t xml:space="preserve">CFA 12F - Crab Fishing Area 12F</t>
  </si>
  <si>
    <t xml:space="preserve">47 47.808</t>
  </si>
  <si>
    <t xml:space="preserve">-60 46.777</t>
  </si>
  <si>
    <t xml:space="preserve">47 40.185</t>
  </si>
  <si>
    <t xml:space="preserve">47 50.247</t>
  </si>
  <si>
    <t xml:space="preserve">LFA 32 - Lobster Fishing Area 32</t>
  </si>
  <si>
    <t xml:space="preserve">LFA 33 - Lobster Fishing Area 33</t>
  </si>
  <si>
    <t xml:space="preserve">NAFO 4T - Northwest Atlantic Fisheries Organization Zone 4T</t>
  </si>
  <si>
    <t xml:space="preserve">47 25.250</t>
  </si>
  <si>
    <t xml:space="preserve">LFA 29 - Lobster Fishing Area 29</t>
  </si>
  <si>
    <t xml:space="preserve">CFA 17 - Crab Fishing Area 17</t>
  </si>
  <si>
    <t xml:space="preserve">WHELKS</t>
  </si>
  <si>
    <t xml:space="preserve">CFA 12E - Crab Fishing Area 12E</t>
  </si>
  <si>
    <t xml:space="preserve">LFA 22 - Lobster Fishing Area 22</t>
  </si>
  <si>
    <t xml:space="preserve">LFA 31A - Lobster Fishing Area 31A</t>
  </si>
  <si>
    <t xml:space="preserve">LFA 24 - Lobster Fishing Area 24</t>
  </si>
  <si>
    <t xml:space="preserve">LFA 35 - Lobster Fishing Area 35</t>
  </si>
  <si>
    <t xml:space="preserve">LFA 31B - Lobster Fishing Area 31B</t>
  </si>
  <si>
    <t xml:space="preserve">LFA 27 - Lobster Fishing Area 27</t>
  </si>
  <si>
    <t xml:space="preserve">CFA 16 - Crab Fishing Area 16</t>
  </si>
  <si>
    <t xml:space="preserve">CFA 21 - Crab Fishing Area 21</t>
  </si>
  <si>
    <t xml:space="preserve">LFA 26A-2 - Lobster Fishing Area 26A-2</t>
  </si>
  <si>
    <t xml:space="preserve">LFA 26B - Lobster Fishing Area 26B</t>
  </si>
  <si>
    <t xml:space="preserve">LFA 23C - Lobster Fishing Area 23C</t>
  </si>
  <si>
    <t xml:space="preserve">CFA 18 - Crab Fishing Area 18</t>
  </si>
  <si>
    <t xml:space="preserve">LFA 26A-3 - Lobster Fishing Area 26A-3</t>
  </si>
  <si>
    <t xml:space="preserve"> </t>
  </si>
  <si>
    <t xml:space="preserve">27/05/2020</t>
  </si>
  <si>
    <t xml:space="preserve">See notes</t>
  </si>
  <si>
    <t xml:space="preserve">LFA 23 - Lobster Fishing Area 23</t>
  </si>
  <si>
    <t xml:space="preserve">LFA 26A - Lobster Fishing Area 26A</t>
  </si>
  <si>
    <t xml:space="preserve">LFA 20A - Lobster Fishing Area 20A</t>
  </si>
  <si>
    <t xml:space="preserve">LFA 26B North - Lobster Fishing Area 26B North</t>
  </si>
  <si>
    <t xml:space="preserve">75-80</t>
  </si>
  <si>
    <t xml:space="preserve">2250 (450 chacun)</t>
  </si>
  <si>
    <t xml:space="preserve">30-60</t>
  </si>
  <si>
    <t xml:space="preserve">LFA 23B - Lobster Fishing Area 23B</t>
  </si>
  <si>
    <t xml:space="preserve">300?</t>
  </si>
  <si>
    <t xml:space="preserve">CFA 10 - Crab Fishing Area 10</t>
  </si>
  <si>
    <t xml:space="preserve">CFA 15 - Crab Fishing Area 15</t>
  </si>
  <si>
    <t xml:space="preserve">LFA 38 - Lobster Fishing Area 38</t>
  </si>
  <si>
    <t xml:space="preserve">LFA 41 - Lobster Fishing Area 41</t>
  </si>
  <si>
    <t xml:space="preserve">CFA 4 - Crab Fishing Area 4</t>
  </si>
  <si>
    <t xml:space="preserve">72-90</t>
  </si>
  <si>
    <t xml:space="preserve">CFA 19 - Crab Fishing Area 19</t>
  </si>
  <si>
    <r>
      <rPr>
        <b val="true"/>
        <sz val="10"/>
        <color rgb="FFFFFFFF"/>
        <rFont val="Calibri Light"/>
        <family val="2"/>
        <charset val="1"/>
      </rPr>
      <t xml:space="preserve">Was all lost gear retrieved </t>
    </r>
    <r>
      <rPr>
        <b val="true"/>
        <sz val="8"/>
        <color rgb="FFFFFFFF"/>
        <rFont val="Calibri Light"/>
        <family val="2"/>
        <charset val="1"/>
      </rPr>
      <t xml:space="preserve">(Y/N)</t>
    </r>
  </si>
  <si>
    <r>
      <rPr>
        <b val="true"/>
        <sz val="10"/>
        <color rgb="FFFFFFFF"/>
        <rFont val="Calibri Light"/>
        <family val="2"/>
        <charset val="1"/>
      </rPr>
      <t xml:space="preserve">Number of units of gear that was lost  </t>
    </r>
    <r>
      <rPr>
        <b val="true"/>
        <sz val="8"/>
        <color rgb="FFFFFFFF"/>
        <rFont val="Calibri Light"/>
        <family val="2"/>
        <charset val="1"/>
      </rPr>
      <t xml:space="preserve">(if measured by lines, indicate total number of units lost per line. If nets, estimate length of net lost)</t>
    </r>
  </si>
  <si>
    <r>
      <rPr>
        <b val="true"/>
        <sz val="10"/>
        <color rgb="FFFFFFFF"/>
        <rFont val="Calibri Light"/>
        <family val="2"/>
        <charset val="1"/>
      </rPr>
      <t xml:space="preserve">Estimated length of netting lost </t>
    </r>
    <r>
      <rPr>
        <b val="true"/>
        <sz val="8"/>
        <color rgb="FFFFFFFF"/>
        <rFont val="Calibri Light"/>
        <family val="2"/>
        <charset val="1"/>
      </rPr>
      <t xml:space="preserve">(in ft)</t>
    </r>
  </si>
  <si>
    <r>
      <rPr>
        <b val="true"/>
        <sz val="10"/>
        <color rgb="FFFFFFFF"/>
        <rFont val="Calibri Light"/>
        <family val="2"/>
        <charset val="1"/>
      </rPr>
      <t xml:space="preserve">Estimated length of rope lost</t>
    </r>
    <r>
      <rPr>
        <b val="true"/>
        <sz val="8"/>
        <color rgb="FFFFFFFF"/>
        <rFont val="Calibri Light"/>
        <family val="2"/>
        <charset val="1"/>
      </rPr>
      <t xml:space="preserve"> (in ft)</t>
    </r>
  </si>
  <si>
    <r>
      <rPr>
        <b val="true"/>
        <sz val="10"/>
        <color rgb="FFFFFFFF"/>
        <rFont val="Calibri Light"/>
        <family val="2"/>
        <charset val="1"/>
      </rPr>
      <t xml:space="preserve">Date the gear was retrieved </t>
    </r>
    <r>
      <rPr>
        <b val="true"/>
        <sz val="8"/>
        <color rgb="FFFFFFFF"/>
        <rFont val="Calibri Light"/>
        <family val="2"/>
        <charset val="1"/>
      </rPr>
      <t xml:space="preserve">(DD/MM/YYYY) ##"/"##"/"####</t>
    </r>
  </si>
  <si>
    <t xml:space="preserve">YES</t>
  </si>
  <si>
    <t xml:space="preserve">3909</t>
  </si>
  <si>
    <t xml:space="preserve">NO</t>
  </si>
  <si>
    <t xml:space="preserve">950</t>
  </si>
  <si>
    <t xml:space="preserve">500</t>
  </si>
  <si>
    <t xml:space="preserve">200</t>
  </si>
  <si>
    <t xml:space="preserve">510</t>
  </si>
  <si>
    <t xml:space="preserve">180</t>
  </si>
  <si>
    <t xml:space="preserve">Not provided</t>
  </si>
  <si>
    <t xml:space="preserve">450</t>
  </si>
  <si>
    <t xml:space="preserve">96</t>
  </si>
  <si>
    <t xml:space="preserve">50</t>
  </si>
  <si>
    <t xml:space="preserve">Region</t>
  </si>
  <si>
    <t xml:space="preserve">COMMERCIAL SPECIES LIST</t>
  </si>
  <si>
    <t xml:space="preserve">LISTE DES ESPÈCES COMMERCIALES</t>
  </si>
  <si>
    <t xml:space="preserve">Gear Type</t>
  </si>
  <si>
    <t xml:space="preserve">Fishing Area of Last Known Position</t>
  </si>
  <si>
    <t xml:space="preserve">Was all lost gear retrieved (Y/N)</t>
  </si>
  <si>
    <t xml:space="preserve">Visual Color Aid</t>
  </si>
  <si>
    <t xml:space="preserve">C &amp; A</t>
  </si>
  <si>
    <t xml:space="preserve">HOMARD</t>
  </si>
  <si>
    <t xml:space="preserve">CFA 1 - Crab Fishing Area 1</t>
  </si>
  <si>
    <t xml:space="preserve">GULF-GOLFE</t>
  </si>
  <si>
    <t xml:space="preserve">CRABE DES NEIGES</t>
  </si>
  <si>
    <t xml:space="preserve">CHALUT - TRAWL</t>
  </si>
  <si>
    <t xml:space="preserve">CFA 2 - Crab Fishing Area 2</t>
  </si>
  <si>
    <t xml:space="preserve">MARITIMES</t>
  </si>
  <si>
    <t xml:space="preserve">ALEWIVES</t>
  </si>
  <si>
    <t xml:space="preserve">GASPEREAU</t>
  </si>
  <si>
    <t xml:space="preserve">CFA 3A - Crab Fishing Area 3A</t>
  </si>
  <si>
    <t xml:space="preserve">-</t>
  </si>
  <si>
    <t xml:space="preserve">NL-TN &amp; LAB</t>
  </si>
  <si>
    <t xml:space="preserve">AMERICAN OYSTERS</t>
  </si>
  <si>
    <t xml:space="preserve">HUÎTRES AMÉRICAINES</t>
  </si>
  <si>
    <t xml:space="preserve">LIGNE TRAINANTE - TROLL</t>
  </si>
  <si>
    <t xml:space="preserve">CFA 3B - Crab Fishing Area 3B</t>
  </si>
  <si>
    <t xml:space="preserve">PACIFIC-PACIFIQUE</t>
  </si>
  <si>
    <t xml:space="preserve">AMERICAN PLAICE</t>
  </si>
  <si>
    <t xml:space="preserve">PLIE CANADIENNE</t>
  </si>
  <si>
    <t xml:space="preserve">CFA 3C - Crab Fishing Area 3C</t>
  </si>
  <si>
    <t xml:space="preserve">QUEBEC</t>
  </si>
  <si>
    <t xml:space="preserve">AMERICAN SHAD</t>
  </si>
  <si>
    <t xml:space="preserve">ALOSE SAVOUREUSE</t>
  </si>
  <si>
    <t xml:space="preserve">SEINE</t>
  </si>
  <si>
    <t xml:space="preserve">CFA 3D - Crab Fishing Area 3D</t>
  </si>
  <si>
    <t xml:space="preserve">ARCTIC CHAR</t>
  </si>
  <si>
    <t xml:space="preserve">OMBLE CHEVALIER</t>
  </si>
  <si>
    <t xml:space="preserve">ATLANTIC COD</t>
  </si>
  <si>
    <t xml:space="preserve">MORUE DE L'ATLANTIQUE</t>
  </si>
  <si>
    <t xml:space="preserve">CFA 5 - Crab Fishing Area 5</t>
  </si>
  <si>
    <t xml:space="preserve">ATLANTIC HAGFISH</t>
  </si>
  <si>
    <t xml:space="preserve">MYXINE DU NORD</t>
  </si>
  <si>
    <t xml:space="preserve">CFA 6A - Crab Fishing Area 6A</t>
  </si>
  <si>
    <t xml:space="preserve">ATLANTIC HALIBUT</t>
  </si>
  <si>
    <t xml:space="preserve">FLÉTAN ATLANTIQUE</t>
  </si>
  <si>
    <t xml:space="preserve">CFA 6B - Crab Fishing Area 6B</t>
  </si>
  <si>
    <t xml:space="preserve">BAR CLAMS</t>
  </si>
  <si>
    <t xml:space="preserve">PALOURDES</t>
  </si>
  <si>
    <t xml:space="preserve">CFA 6C - Crab Fishing Area 6C</t>
  </si>
  <si>
    <t xml:space="preserve">BILLFISH</t>
  </si>
  <si>
    <t xml:space="preserve">MARLINS</t>
  </si>
  <si>
    <t xml:space="preserve">CFA 7A - Crab Fishing Area 7A</t>
  </si>
  <si>
    <t xml:space="preserve">BLUEFIN TUNA</t>
  </si>
  <si>
    <t xml:space="preserve">THON ROUGE</t>
  </si>
  <si>
    <t xml:space="preserve">CFA 7B - Crab Fishing Area 7B</t>
  </si>
  <si>
    <t xml:space="preserve">CAPELIN</t>
  </si>
  <si>
    <t xml:space="preserve">CAPELAN</t>
  </si>
  <si>
    <t xml:space="preserve">CFA 7C - Crab Fishing Area 7C</t>
  </si>
  <si>
    <t xml:space="preserve">CLAMS, UNSPECIFIED</t>
  </si>
  <si>
    <t xml:space="preserve">MACTRES, NON SPÉCIFIÉ</t>
  </si>
  <si>
    <t xml:space="preserve">CFA 8 - Crab Fishing Area 8</t>
  </si>
  <si>
    <t xml:space="preserve">DOGFISH</t>
  </si>
  <si>
    <t xml:space="preserve">AIGUILLAT</t>
  </si>
  <si>
    <t xml:space="preserve">CFA 9 - Crab Fishing Area 9</t>
  </si>
  <si>
    <t xml:space="preserve">DUNGENESS CRAB</t>
  </si>
  <si>
    <t xml:space="preserve">CRABE DORMEUR</t>
  </si>
  <si>
    <t xml:space="preserve">EEL</t>
  </si>
  <si>
    <t xml:space="preserve">ANGUILLE</t>
  </si>
  <si>
    <t xml:space="preserve">CFA 11 - Crab Fishing Area 11</t>
  </si>
  <si>
    <t xml:space="preserve">ENGLISH SOLE</t>
  </si>
  <si>
    <t xml:space="preserve">CARLOTTIN ANGLAIS</t>
  </si>
  <si>
    <t xml:space="preserve">EULACHON</t>
  </si>
  <si>
    <t xml:space="preserve">EULAKANE</t>
  </si>
  <si>
    <t xml:space="preserve">CFA 12A - Crab Fishing Area 12A</t>
  </si>
  <si>
    <t xml:space="preserve">EUPHAUSIIDS (KRILL)</t>
  </si>
  <si>
    <t xml:space="preserve">EUPHAUSIACÉS (KRILL NORDIQUE)</t>
  </si>
  <si>
    <t xml:space="preserve">CFA 12B - Crab Fishing Area 12B</t>
  </si>
  <si>
    <t xml:space="preserve">GREENLAND HALIBUT (TURBOT)</t>
  </si>
  <si>
    <t xml:space="preserve">FLÉTAN DU GROENLAND</t>
  </si>
  <si>
    <t xml:space="preserve">CFA 12C - Crab Fishing Area 12C</t>
  </si>
  <si>
    <t xml:space="preserve">GROUNDFISH (ATLANTIC)</t>
  </si>
  <si>
    <t xml:space="preserve">POISSONS DE FOND (ATLANTIQUE)</t>
  </si>
  <si>
    <t xml:space="preserve">CFA 12D - Crab Fishing Area 12D</t>
  </si>
  <si>
    <t xml:space="preserve">GROUNDFISH (PACIFIC)</t>
  </si>
  <si>
    <t xml:space="preserve">POISSONS DE FOND (PACIFIQUE)</t>
  </si>
  <si>
    <t xml:space="preserve">HADDOCK</t>
  </si>
  <si>
    <t xml:space="preserve">AIGLEFIN</t>
  </si>
  <si>
    <t xml:space="preserve">HERRING</t>
  </si>
  <si>
    <t xml:space="preserve">HARENG</t>
  </si>
  <si>
    <t xml:space="preserve">CFA 13 - Crab Fishing Area 13</t>
  </si>
  <si>
    <t xml:space="preserve">HERRING/MACKEREL</t>
  </si>
  <si>
    <t xml:space="preserve">HARENG/MAQUEREAU</t>
  </si>
  <si>
    <t xml:space="preserve">CFA 14 - Crab Fishing Area 14</t>
  </si>
  <si>
    <t xml:space="preserve">ICELANDIC SCALLOP</t>
  </si>
  <si>
    <t xml:space="preserve">PÉTONCLES D’ISLANDE</t>
  </si>
  <si>
    <t xml:space="preserve">JONAH CRAB</t>
  </si>
  <si>
    <t xml:space="preserve">CRABE NORDIQUE</t>
  </si>
  <si>
    <t xml:space="preserve">LINGCOD</t>
  </si>
  <si>
    <t xml:space="preserve">MORUE-LINGUE</t>
  </si>
  <si>
    <t xml:space="preserve">CFA 16A - Crab Fishing Area 16A</t>
  </si>
  <si>
    <t xml:space="preserve">LUMPFISH</t>
  </si>
  <si>
    <t xml:space="preserve">LOMPE</t>
  </si>
  <si>
    <t xml:space="preserve">MACKEREL</t>
  </si>
  <si>
    <t xml:space="preserve">MAQUEREAU</t>
  </si>
  <si>
    <t xml:space="preserve">MARINE PLANT</t>
  </si>
  <si>
    <t xml:space="preserve">PLANTE MARINE</t>
  </si>
  <si>
    <t xml:space="preserve">MOLLUSCS UNSPECIFIED</t>
  </si>
  <si>
    <t xml:space="preserve">MOLLUSQUES NON SPÉCIFIÉS</t>
  </si>
  <si>
    <t xml:space="preserve">CFA 20 - Crab Fishing Area 20</t>
  </si>
  <si>
    <t xml:space="preserve">MUSSELS</t>
  </si>
  <si>
    <t xml:space="preserve">MOULES</t>
  </si>
  <si>
    <t xml:space="preserve">NORTH PACIFIC ALBACORE TUNA</t>
  </si>
  <si>
    <t xml:space="preserve">GERMON; THON BLANC</t>
  </si>
  <si>
    <t xml:space="preserve">CFA 22 - Crab Fishing Area 22</t>
  </si>
  <si>
    <t xml:space="preserve">NORTHERN ANCHOVY</t>
  </si>
  <si>
    <t xml:space="preserve">ANCHOIS</t>
  </si>
  <si>
    <t xml:space="preserve">OCEAN QUAHAUG</t>
  </si>
  <si>
    <t xml:space="preserve">QUAHOG DE L’OCÉAN</t>
  </si>
  <si>
    <t xml:space="preserve">PACIFIC COD</t>
  </si>
  <si>
    <t xml:space="preserve">MORUE DU PACIFIQUE</t>
  </si>
  <si>
    <t xml:space="preserve">CFA 25 - Crab Fishing Area 25</t>
  </si>
  <si>
    <t xml:space="preserve">PACIFIC HAKE</t>
  </si>
  <si>
    <t xml:space="preserve">MERLU DU PACIFIQUE</t>
  </si>
  <si>
    <t xml:space="preserve">CFA 26 - Crab Fishing Area 26</t>
  </si>
  <si>
    <t xml:space="preserve">PACIFIC HERRING</t>
  </si>
  <si>
    <t xml:space="preserve">HARENG DU PACIFIQUE</t>
  </si>
  <si>
    <t xml:space="preserve">CFA 4X - Crab Fishing Area 4X</t>
  </si>
  <si>
    <t xml:space="preserve">PACIFIC SARDINE</t>
  </si>
  <si>
    <t xml:space="preserve">SARDINE DU PACIFIQUE</t>
  </si>
  <si>
    <t xml:space="preserve">CFA 1 - Capelin Fishing Area 1</t>
  </si>
  <si>
    <t xml:space="preserve">PERCH</t>
  </si>
  <si>
    <t xml:space="preserve">SÉBASTE À LONGUE MÂCHOIRE</t>
  </si>
  <si>
    <t xml:space="preserve">CFA 2 - Capelin Fishing Area 2</t>
  </si>
  <si>
    <t xml:space="preserve">POLLOCK</t>
  </si>
  <si>
    <t xml:space="preserve">GOBERGE</t>
  </si>
  <si>
    <t xml:space="preserve">CFA 3 - Capelin Fishing Area 3</t>
  </si>
  <si>
    <t xml:space="preserve">PRAWN</t>
  </si>
  <si>
    <t xml:space="preserve">CREVETTE TACHETÉE</t>
  </si>
  <si>
    <t xml:space="preserve">CFA 4 - Capelin Fishing Area 4</t>
  </si>
  <si>
    <t xml:space="preserve">QUAHAUGS</t>
  </si>
  <si>
    <t xml:space="preserve">QUAHOG NORDIQUE</t>
  </si>
  <si>
    <t xml:space="preserve">CFA 5 - Capelin Fishing Area 5</t>
  </si>
  <si>
    <t xml:space="preserve">RED CRAB</t>
  </si>
  <si>
    <t xml:space="preserve">CRABE ROUGE</t>
  </si>
  <si>
    <t xml:space="preserve">CFA 6 - Capelin Fishing Area 6</t>
  </si>
  <si>
    <t xml:space="preserve">RED ROCK CRAB</t>
  </si>
  <si>
    <t xml:space="preserve">TOURTEAU ROUGE DU PACIFIQUE</t>
  </si>
  <si>
    <t xml:space="preserve">CFA 7 - Capelin Fishing Area 7</t>
  </si>
  <si>
    <t xml:space="preserve">REDFISH</t>
  </si>
  <si>
    <t xml:space="preserve">SÉBASTE</t>
  </si>
  <si>
    <t xml:space="preserve">CFA 8 - Capelin Fishing Area 8</t>
  </si>
  <si>
    <t xml:space="preserve">ROCK CRAB</t>
  </si>
  <si>
    <t xml:space="preserve">CRABE COMMUN</t>
  </si>
  <si>
    <t xml:space="preserve">CFA 9 - Capelin Fishing Area 9</t>
  </si>
  <si>
    <t xml:space="preserve">ROCK SOLE</t>
  </si>
  <si>
    <t xml:space="preserve">FAUSSE LIMANDE</t>
  </si>
  <si>
    <t xml:space="preserve">CFA 10 - Capelin Fishing Area 10</t>
  </si>
  <si>
    <t xml:space="preserve">ROCKFISH (PACIFIC)</t>
  </si>
  <si>
    <t xml:space="preserve">SÉBASTE DU PACIFIQUE</t>
  </si>
  <si>
    <t xml:space="preserve">CFA 11 - Capelin Fishing Area 11</t>
  </si>
  <si>
    <t xml:space="preserve">SABLEFISH</t>
  </si>
  <si>
    <t xml:space="preserve">MORUE CHARBONNIÈRE</t>
  </si>
  <si>
    <t xml:space="preserve">CFA 12 - Capelin Fishing Area 12</t>
  </si>
  <si>
    <t xml:space="preserve">SALMON</t>
  </si>
  <si>
    <t xml:space="preserve">SAUMON</t>
  </si>
  <si>
    <t xml:space="preserve">CFA 13 - Capelin Fishing Area 13</t>
  </si>
  <si>
    <t xml:space="preserve">SEA CUCUMBER</t>
  </si>
  <si>
    <t xml:space="preserve">HOLOTHURIE (CONCOMBRE DE MER)</t>
  </si>
  <si>
    <t xml:space="preserve">CFA 14 - Capelin Fishing Area 14</t>
  </si>
  <si>
    <t xml:space="preserve">SEA SCALLOP</t>
  </si>
  <si>
    <t xml:space="preserve">PÉTONCLES GÉANTS</t>
  </si>
  <si>
    <t xml:space="preserve">CFA 15 - Capelin Fishing Area 15</t>
  </si>
  <si>
    <t xml:space="preserve">SEA URCHINS</t>
  </si>
  <si>
    <t xml:space="preserve">OURSIN</t>
  </si>
  <si>
    <t xml:space="preserve">CFA 16 - Capelin Fishing Area 16</t>
  </si>
  <si>
    <t xml:space="preserve">SEAL UNSPECIFIED</t>
  </si>
  <si>
    <t xml:space="preserve">PHOQUE NON SPÉCIFIÉS</t>
  </si>
  <si>
    <t xml:space="preserve">CFA 17 - Capelin Fishing Area 17</t>
  </si>
  <si>
    <t xml:space="preserve">SHARK, PORBEAGLE/MACKEREL</t>
  </si>
  <si>
    <t xml:space="preserve">REQUIN, MARAÎCHE/MAQUEREAU</t>
  </si>
  <si>
    <t xml:space="preserve">CFA 18 - Capelin Fishing Area 18</t>
  </si>
  <si>
    <t xml:space="preserve">SHARK, UNSPECIFIED</t>
  </si>
  <si>
    <t xml:space="preserve">REQUIN NON SPÉCIFIÉS </t>
  </si>
  <si>
    <t xml:space="preserve">CFA 19 - Capelin Fishing Area 19</t>
  </si>
  <si>
    <t xml:space="preserve">SHRIMP, NORTHERN</t>
  </si>
  <si>
    <t xml:space="preserve">CREVETTE NORDIQUE</t>
  </si>
  <si>
    <t xml:space="preserve">CFA 20 - Capelin Fishing Area 20</t>
  </si>
  <si>
    <t xml:space="preserve">SILVERSIDE</t>
  </si>
  <si>
    <t xml:space="preserve">CAPUCETTE</t>
  </si>
  <si>
    <t xml:space="preserve">CFA 21 - Capelin Fishing Area 21</t>
  </si>
  <si>
    <t xml:space="preserve">SKATE</t>
  </si>
  <si>
    <t xml:space="preserve">RAIE</t>
  </si>
  <si>
    <t xml:space="preserve">CHA 1 - Clam Harvest Area 1</t>
  </si>
  <si>
    <t xml:space="preserve">SMELTS</t>
  </si>
  <si>
    <t xml:space="preserve">ÉPERLAN</t>
  </si>
  <si>
    <t xml:space="preserve">CHA 2 - Clam Harvest Area 2</t>
  </si>
  <si>
    <t xml:space="preserve">SOFT SHELL CLAMS</t>
  </si>
  <si>
    <t xml:space="preserve">MYE</t>
  </si>
  <si>
    <t xml:space="preserve">CHA 3 - Clam Harvest Area 3</t>
  </si>
  <si>
    <t xml:space="preserve">SPIDER CRAB</t>
  </si>
  <si>
    <t xml:space="preserve">CRABE ARAIGNÉE</t>
  </si>
  <si>
    <t xml:space="preserve">CHA 4 - Clam Harvest Area 4</t>
  </si>
  <si>
    <t xml:space="preserve">SQUID, UNSPECIFIED</t>
  </si>
  <si>
    <t xml:space="preserve">CALMAR, NON SPÉCIFIÉS</t>
  </si>
  <si>
    <t xml:space="preserve">CHA 5 - Clam Harvest Area 5</t>
  </si>
  <si>
    <t xml:space="preserve">STRIPED BASS</t>
  </si>
  <si>
    <t xml:space="preserve">BAR RAYÉ</t>
  </si>
  <si>
    <t xml:space="preserve">CHA 6 - Clam Harvest Area 6</t>
  </si>
  <si>
    <t xml:space="preserve">SWORDFISH</t>
  </si>
  <si>
    <t xml:space="preserve">ESPADON</t>
  </si>
  <si>
    <t xml:space="preserve">CHA 7 - Clam Harvest Area 7 </t>
  </si>
  <si>
    <t xml:space="preserve">TOAD CRAB</t>
  </si>
  <si>
    <t xml:space="preserve">CRABE HYAS</t>
  </si>
  <si>
    <t xml:space="preserve">GFA 0A - Groundfish Fishing Area 0A</t>
  </si>
  <si>
    <t xml:space="preserve">BUCCIN</t>
  </si>
  <si>
    <t xml:space="preserve">GFA 0B - Groundfish Fishing Area 0B</t>
  </si>
  <si>
    <t xml:space="preserve">WHITE HAKE AND SILVER HAKE</t>
  </si>
  <si>
    <t xml:space="preserve">MERLUCHE BLANCHE ET DU MERLU ARGENTÉ</t>
  </si>
  <si>
    <t xml:space="preserve">GFA 1E - Groundfish Fishing Area 1E</t>
  </si>
  <si>
    <t xml:space="preserve">WINTER FLOUNDER</t>
  </si>
  <si>
    <t xml:space="preserve">PLIE ROUGE</t>
  </si>
  <si>
    <t xml:space="preserve">GFA 1F - Groundfish Fishing Area 1F</t>
  </si>
  <si>
    <t xml:space="preserve">WITCH FLOUNDER</t>
  </si>
  <si>
    <t xml:space="preserve">PLIE GRISE</t>
  </si>
  <si>
    <t xml:space="preserve">GFA 2G - Groundfish Fishing Area 2G</t>
  </si>
  <si>
    <t xml:space="preserve">YELLOWTAIL FLOUNDER</t>
  </si>
  <si>
    <t xml:space="preserve">LIMANDE À QUEUE JAUNE</t>
  </si>
  <si>
    <t xml:space="preserve">GFA 2H - Groundfish Fishing Area 2H</t>
  </si>
  <si>
    <t xml:space="preserve">GFA 2J - Groundfish Fishing Area 2J</t>
  </si>
  <si>
    <t xml:space="preserve">OTHER</t>
  </si>
  <si>
    <t xml:space="preserve">AUTRE</t>
  </si>
  <si>
    <t xml:space="preserve">GFA 3K - Groundfish Fishing Area 3K</t>
  </si>
  <si>
    <t xml:space="preserve">NON SPÉCIFIÉE</t>
  </si>
  <si>
    <t xml:space="preserve">GFA 3L - Groundfish Fishing Area 3L</t>
  </si>
  <si>
    <t xml:space="preserve">GFA 3M - Groundfish Fishing Area 3M</t>
  </si>
  <si>
    <t xml:space="preserve">GFA 3N - Groundfish Fishing Area 3N</t>
  </si>
  <si>
    <t xml:space="preserve">GFA 3O - Groundfish Fishing Area 3O</t>
  </si>
  <si>
    <t xml:space="preserve">GFA 3Pn - Groundfish Fishing Area 3Pn</t>
  </si>
  <si>
    <t xml:space="preserve">GFA 3Ps - Groundfish Fishing Area 3Ps</t>
  </si>
  <si>
    <t xml:space="preserve">GFA 4R - Groundfish Fishing Area 4R</t>
  </si>
  <si>
    <t xml:space="preserve">GFA 4S - Groundfish Fishing Area 4S</t>
  </si>
  <si>
    <t xml:space="preserve">GFA 4T1 - Groundfish Fishing Area 4T1</t>
  </si>
  <si>
    <t xml:space="preserve">GFA 4T2A - Groundfish Fishing Area 4T2A</t>
  </si>
  <si>
    <t xml:space="preserve">GFA 4T2B - Groundfish Fishing Area 4T2B</t>
  </si>
  <si>
    <t xml:space="preserve">GFA 4T3A - Groundfish Fishing Area 4T3A</t>
  </si>
  <si>
    <t xml:space="preserve">GFA 4T3B - Groundfish Fishing Area 4T3B</t>
  </si>
  <si>
    <t xml:space="preserve">GFA 4T4 - Groundfish Fishing Area 4T4</t>
  </si>
  <si>
    <t xml:space="preserve">GFA 4T5 - Groundfish Fishing Area 4T5</t>
  </si>
  <si>
    <t xml:space="preserve">GFA 4T6 - Groundfish Fishing Area 4T6</t>
  </si>
  <si>
    <t xml:space="preserve">GFA 4T7 - Groundfish Fishing Area 4T7</t>
  </si>
  <si>
    <t xml:space="preserve">GFA 4T8 - Groundfish Fishing Area 4T8</t>
  </si>
  <si>
    <t xml:space="preserve">GFA 4T9A - Groundfish Fishing Area 4T9A</t>
  </si>
  <si>
    <t xml:space="preserve">GFA 4T9B - Groundfish Fishing Area 4T9B</t>
  </si>
  <si>
    <t xml:space="preserve">GFA 4Vn - Groundfish Fishing Area 4Vn</t>
  </si>
  <si>
    <t xml:space="preserve">GFA 4Vs - Groundfish Fishing Area 4Vs</t>
  </si>
  <si>
    <t xml:space="preserve">GFA 4W - Groundfish Fishing Area 4W</t>
  </si>
  <si>
    <t xml:space="preserve">GFA 4X - Groundfish Fishing Area 4X</t>
  </si>
  <si>
    <t xml:space="preserve">GFA 5Y - Groundfish Fishing Area 5Y</t>
  </si>
  <si>
    <t xml:space="preserve">GFA 5Ze - Groundfish Fishing Area 5Ze</t>
  </si>
  <si>
    <t xml:space="preserve">GFA 5Zw - Groundfish Fishing Area 5Zw</t>
  </si>
  <si>
    <t xml:space="preserve">GFA 6A - Groundfish Fishing Area 6A</t>
  </si>
  <si>
    <t xml:space="preserve">GFA 6B - Groundfish Fishing Area 6B</t>
  </si>
  <si>
    <t xml:space="preserve">GFA 6C - Groundfish Fishing Area 6C</t>
  </si>
  <si>
    <t xml:space="preserve">GFA 6D - Groundfish Fishing Area 6D</t>
  </si>
  <si>
    <t xml:space="preserve">GFA 6E - Groundfish Fishing Area 6E</t>
  </si>
  <si>
    <t xml:space="preserve">GFA 6F - Groundfish Fishing Area 6F</t>
  </si>
  <si>
    <t xml:space="preserve">GFA 6G - Groundfish Fishing Area 6G</t>
  </si>
  <si>
    <t xml:space="preserve">GFA 6H - Groundfish Fishing Area 6H</t>
  </si>
  <si>
    <t xml:space="preserve">HFA 1 - Herring Fishing Area 1</t>
  </si>
  <si>
    <t xml:space="preserve">HFA 2 - Herring Fishing Area 2</t>
  </si>
  <si>
    <t xml:space="preserve">HFA 3 - Herring Fishing Area 3</t>
  </si>
  <si>
    <t xml:space="preserve">HFA 4 - Herring Fishing Area 4</t>
  </si>
  <si>
    <t xml:space="preserve">HFA 5 - Herring Fishing Area 5</t>
  </si>
  <si>
    <t xml:space="preserve">HFA 6 - Herring Fishing Area 6</t>
  </si>
  <si>
    <t xml:space="preserve">HFA 7 - Herring Fishing Area 7</t>
  </si>
  <si>
    <t xml:space="preserve">HFA 8 - Herring Fishing Area 8</t>
  </si>
  <si>
    <t xml:space="preserve">HFA 9 - Herring Fishing Area 9</t>
  </si>
  <si>
    <t xml:space="preserve">HFA 10 - Herring Fishing Area 10</t>
  </si>
  <si>
    <t xml:space="preserve">HFA 11 - Herring Fishing Area 11</t>
  </si>
  <si>
    <t xml:space="preserve">HFA 12 - Herring Fishing Area 12</t>
  </si>
  <si>
    <t xml:space="preserve">HFA 13 - Herring Fishing Area 13</t>
  </si>
  <si>
    <t xml:space="preserve">HFA 14 - Herring Fishing Area 14</t>
  </si>
  <si>
    <t xml:space="preserve">HFA 15 - Herring Fishing Area 15</t>
  </si>
  <si>
    <t xml:space="preserve">HFA 16A - Herring Fishing Area 16A</t>
  </si>
  <si>
    <t xml:space="preserve">HFA 16B - Herring Fishing Area 16B</t>
  </si>
  <si>
    <t xml:space="preserve">HFA 16C - Herring Fishing Area 16C</t>
  </si>
  <si>
    <t xml:space="preserve">HFA 16D - Herring Fishing Area 16D</t>
  </si>
  <si>
    <t xml:space="preserve">HFA 16E - Herring Fishing Area 16E</t>
  </si>
  <si>
    <t xml:space="preserve">HFA 16F - Herring Fishing Area 16F</t>
  </si>
  <si>
    <t xml:space="preserve">HFA 16G - Herring Fishing Area 16G</t>
  </si>
  <si>
    <t xml:space="preserve">HFA 17 - Herring Fishing Area 17</t>
  </si>
  <si>
    <t xml:space="preserve">HFA 18 - Herring Fishing Area 18</t>
  </si>
  <si>
    <t xml:space="preserve">HFA 19 - Herring Fishing Area 19</t>
  </si>
  <si>
    <t xml:space="preserve">HFA 20 - Herring Fishing Area 20</t>
  </si>
  <si>
    <t xml:space="preserve">HFA 21 - Herring Fishing Area 21</t>
  </si>
  <si>
    <t xml:space="preserve">HFA 22 - Herring Fishing Area 22</t>
  </si>
  <si>
    <t xml:space="preserve">LFA 1 - Lobster Fishing Area 1</t>
  </si>
  <si>
    <t xml:space="preserve">LFA 2 - Lobster Fishing Area 2</t>
  </si>
  <si>
    <t xml:space="preserve">LFA 3 - Lobster Fishing Area 3</t>
  </si>
  <si>
    <t xml:space="preserve">LFA 4 - Lobster Fishing Area 4</t>
  </si>
  <si>
    <t xml:space="preserve">LFA 5 - Lobster Fishing Area 5</t>
  </si>
  <si>
    <t xml:space="preserve">LFA 6 - Lobster Fishing Area 6</t>
  </si>
  <si>
    <t xml:space="preserve">LFA 7 - Lobster Fishing Area 7</t>
  </si>
  <si>
    <t xml:space="preserve">LFA 8 - Lobster Fishing Area 8</t>
  </si>
  <si>
    <t xml:space="preserve">LFA 9 - Lobster Fishing Area 9</t>
  </si>
  <si>
    <t xml:space="preserve">LFA 10 - Lobster Fishing Area 10</t>
  </si>
  <si>
    <t xml:space="preserve">LFA 11 - Lobster Fishing Area 11</t>
  </si>
  <si>
    <t xml:space="preserve">LFA 12 - Lobster Fishing Area 12</t>
  </si>
  <si>
    <t xml:space="preserve">LFA 13A - Lobster Fishing Area 13A</t>
  </si>
  <si>
    <t xml:space="preserve">LFA 13B - Lobster Fishing Area 13B</t>
  </si>
  <si>
    <t xml:space="preserve">LFA 14A - Lobster Fishing Area 14A</t>
  </si>
  <si>
    <t xml:space="preserve">LFA 14B - Lobster Fishing Area 14B</t>
  </si>
  <si>
    <t xml:space="preserve">LFA 14C - Lobster Fishing Area 14C</t>
  </si>
  <si>
    <t xml:space="preserve">LFA 15 - Lobster Fishing Area 15</t>
  </si>
  <si>
    <t xml:space="preserve">LFA 16 - Lobster Fishing Area 16</t>
  </si>
  <si>
    <t xml:space="preserve">LFA 17 - Lobster Fishing Area 17</t>
  </si>
  <si>
    <t xml:space="preserve">LFA 18 - Lobster Fishing Area 18</t>
  </si>
  <si>
    <t xml:space="preserve">LFA 19 - Lobster Fishing Area 19</t>
  </si>
  <si>
    <t xml:space="preserve">LFA 20B - Lobster Fishing Area 20B</t>
  </si>
  <si>
    <t xml:space="preserve">LFA 21 - Lobster Fishing Area 21</t>
  </si>
  <si>
    <t xml:space="preserve">LFA 23A - Lobster Fishing Area 23A</t>
  </si>
  <si>
    <t xml:space="preserve">LFA 23D - Lobster Fishing Area 23D</t>
  </si>
  <si>
    <t xml:space="preserve">LFA 25 - Lobster Fishing Area 25</t>
  </si>
  <si>
    <t xml:space="preserve">LFA 26A-1 - Lobster Fishing Area 26A-1</t>
  </si>
  <si>
    <t xml:space="preserve">LFA 26B South - Lobster Fishing Area 26B South</t>
  </si>
  <si>
    <t xml:space="preserve">LFA 28 - Lobster Fishing Area 28</t>
  </si>
  <si>
    <t xml:space="preserve">LFA 30 - Lobster Fishing Area 30</t>
  </si>
  <si>
    <t xml:space="preserve">LFA 36 - Lobster Fishing Area 36</t>
  </si>
  <si>
    <t xml:space="preserve">LFA 37 - Lobster Fishing Area 37</t>
  </si>
  <si>
    <t xml:space="preserve">LFA 40 - Lobster Fishing Area 40</t>
  </si>
  <si>
    <t xml:space="preserve">MFA 1 - Mackerel Fishing Area 1</t>
  </si>
  <si>
    <t xml:space="preserve">MFA 2 - Mackerel Fishing Area 2</t>
  </si>
  <si>
    <t xml:space="preserve">MFA 3 - Mackerel Fishing Area 3</t>
  </si>
  <si>
    <t xml:space="preserve">MFA 4 - Mackerel Fishing Area 4</t>
  </si>
  <si>
    <t xml:space="preserve">MFA 5 - Mackerel Fishing Area 5</t>
  </si>
  <si>
    <t xml:space="preserve">MFA 6 - Mackerel Fishing Area 6</t>
  </si>
  <si>
    <t xml:space="preserve">MFA 7 - Mackerel Fishing Area 7</t>
  </si>
  <si>
    <t xml:space="preserve">MFA 8 - Mackerel Fishing Area 8</t>
  </si>
  <si>
    <t xml:space="preserve">MFA 9 - Mackerel Fishing Area 9</t>
  </si>
  <si>
    <t xml:space="preserve">MFA 10 - Mackerel Fishing Area 10</t>
  </si>
  <si>
    <t xml:space="preserve">MFA 11 - Mackerel Fishing Area 11</t>
  </si>
  <si>
    <t xml:space="preserve">MFA 12 - Mackerel Fishing Area 12</t>
  </si>
  <si>
    <t xml:space="preserve">MFA 13 - Mackerel Fishing Area 13</t>
  </si>
  <si>
    <t xml:space="preserve">MFA 14 - Mackerel Fishing Area 14</t>
  </si>
  <si>
    <t xml:space="preserve">MFA 15 - Mackerel Fishing Area 15</t>
  </si>
  <si>
    <t xml:space="preserve">MFA 16 - Mackerel Fishing Area 16</t>
  </si>
  <si>
    <t xml:space="preserve">MFA 17 - Mackerel Fishing Area 17</t>
  </si>
  <si>
    <t xml:space="preserve">MFA 18 - Mackerel Fishing Area 18</t>
  </si>
  <si>
    <t xml:space="preserve">MFA 19 - Mackerel Fishing Area 19</t>
  </si>
  <si>
    <t xml:space="preserve">MFA 20 - Mackerel Fishing Area 20</t>
  </si>
  <si>
    <t xml:space="preserve">MFA 21 - Mackerel Fishing Area 21</t>
  </si>
  <si>
    <t xml:space="preserve">MFA 22 - Mackerel Fishing Area 22</t>
  </si>
  <si>
    <t xml:space="preserve">MPHD 10 - Marine Plant Harvesting District 10</t>
  </si>
  <si>
    <t xml:space="preserve">MPHD 11 - Marine Plant Harvesting District 11</t>
  </si>
  <si>
    <t xml:space="preserve">MPHD 11A - Marine Plant Harvesting District 11A</t>
  </si>
  <si>
    <t xml:space="preserve">MPHD 11B - Marine Plant Harvesting District 11B</t>
  </si>
  <si>
    <t xml:space="preserve">MPHD 12 - Marine Plant Harvesting District 12</t>
  </si>
  <si>
    <t xml:space="preserve">MPHD 13 - Marine Plant Harvesting District 13</t>
  </si>
  <si>
    <t xml:space="preserve">MWHA 1 - Marine Worm Harvesting Area 1</t>
  </si>
  <si>
    <t xml:space="preserve">MWHA 2 - Marine Worm Harvesting Area 2</t>
  </si>
  <si>
    <t xml:space="preserve">MWHA 3 - Marine Worm Harvesting Area 3</t>
  </si>
  <si>
    <t xml:space="preserve">MWHA 4 - Marine Worm Harvesting Area 4</t>
  </si>
  <si>
    <t xml:space="preserve">MWHA 5 - Marine Worm Harvesting Area 5</t>
  </si>
  <si>
    <t xml:space="preserve">MWHA 6 - Marine Worm Harvesting Area 6</t>
  </si>
  <si>
    <t xml:space="preserve">NAFO 0A – Northwest Atlantic Fisheries Organization Zone 0A</t>
  </si>
  <si>
    <t xml:space="preserve">NAFO 0B - Northwest Atlantic Fisheries Organization Zone 0B</t>
  </si>
  <si>
    <t xml:space="preserve">NAFO 1E - Northwest Atlantic Fisheries Organization Zone 1E</t>
  </si>
  <si>
    <t xml:space="preserve">NAFO 1F - Northwest Atlantic Fisheries Organization Zone 1F</t>
  </si>
  <si>
    <t xml:space="preserve">NAFO 2G - Northwest Atlantic Fisheries Organization Zone 2G</t>
  </si>
  <si>
    <t xml:space="preserve">NAFO 2H - Northwest Atlantic Fisheries Organization Zone 2H</t>
  </si>
  <si>
    <t xml:space="preserve">NAFO 2J - Northwest Atlantic Fisheries Organization Zone 2J</t>
  </si>
  <si>
    <t xml:space="preserve">NAFO 3K - Northwest Atlantic Fisheries Organization Zone 3K</t>
  </si>
  <si>
    <t xml:space="preserve">NAFO 3L - Northwest Atlantic Fisheries Organization Zone 3L</t>
  </si>
  <si>
    <t xml:space="preserve">NAFO 3M - Northwest Atlantic Fisheries Organization Zone 3M</t>
  </si>
  <si>
    <t xml:space="preserve">NAFO 3N - Northwest Atlantic Fisheries Organization Zone 3N</t>
  </si>
  <si>
    <t xml:space="preserve">NAFO 3O - Northwest Atlantic Fisheries Organization Zone 3O</t>
  </si>
  <si>
    <t xml:space="preserve">NAFO 3Ps - Northwest Atlantic Fisheries Organization Zone 3Ps</t>
  </si>
  <si>
    <t xml:space="preserve">NAFO 3Pn - Northwest Atlantic Fisheries Organization Zone 3Pn</t>
  </si>
  <si>
    <t xml:space="preserve">NAFO 4R - Northwest Atlantic Fisheries Organization Zone 4R</t>
  </si>
  <si>
    <t xml:space="preserve">NAFO 4S - Northwest Atlantic Fisheries Organization Zone 4S</t>
  </si>
  <si>
    <t xml:space="preserve">NAFO 4Vn - Northwest Atlantic Fisheries Organization Zone 4Vn</t>
  </si>
  <si>
    <t xml:space="preserve">NAFO 4Vs - Northwest Atlantic Fisheries Organization Zone 4Vs</t>
  </si>
  <si>
    <t xml:space="preserve">NAFO 4W - Northwest Atlantic Fisheries Organization Zone 4W</t>
  </si>
  <si>
    <t xml:space="preserve">NAFO 4X - Northwest Atlantic Fisheries Organization Zone 4X</t>
  </si>
  <si>
    <t xml:space="preserve">NAFO 5Y - Northwest Atlantic Fisheries Organization Zone 5Y</t>
  </si>
  <si>
    <t xml:space="preserve">NAFO 5Ze - Northwest Atlantic Fisheries Organization Zone 5Ze</t>
  </si>
  <si>
    <t xml:space="preserve">NAFO 5Zw - Northwest Atlantic Fisheries Organization Zone 5Zw</t>
  </si>
  <si>
    <t xml:space="preserve">NAFO 6A - Northwest Atlantic Fisheries Organization Zone 6A</t>
  </si>
  <si>
    <t xml:space="preserve">NAFO 6B - Northwest Atlantic Fisheries Organization Zone 6B</t>
  </si>
  <si>
    <t xml:space="preserve">NAFO 6C - Northwest Atlantic Fisheries Organization Zone 6C</t>
  </si>
  <si>
    <t xml:space="preserve">NAFO 6D - Northwest Atlantic Fisheries Organization Zone 6D</t>
  </si>
  <si>
    <t xml:space="preserve">NAFO 6E - Northwest Atlantic Fisheries Organization Zone 6E</t>
  </si>
  <si>
    <t xml:space="preserve">NAFO 6F - Northwest Atlantic Fisheries Organization Zone 6F</t>
  </si>
  <si>
    <t xml:space="preserve">NAFO 6G - Northwest Atlantic Fisheries Organization Zone 6G</t>
  </si>
  <si>
    <t xml:space="preserve">NAFO 6H - Northwest Atlantic Fisheries Organization Zone 6H</t>
  </si>
  <si>
    <t xml:space="preserve">NTCFR 1 - Northwest Territories Commercial Fishing Region 1</t>
  </si>
  <si>
    <t xml:space="preserve">NTCFR 2 - Northwest Territories Commercial Fishing Region 2</t>
  </si>
  <si>
    <t xml:space="preserve">NTCFR 3 - Northwest Territories Commercial Fishing Region 3</t>
  </si>
  <si>
    <t xml:space="preserve">NTCFR 4 - Northwest Territories Commercial Fishing Region 4</t>
  </si>
  <si>
    <t xml:space="preserve">NTCFR 5 - Northwest Territories Commercial Fishing Region 5</t>
  </si>
  <si>
    <t xml:space="preserve">NTCFR 6 - Northwest Territories Commercial Fishing Region 6</t>
  </si>
  <si>
    <t xml:space="preserve">PFMA 1 - Pacific Fisheries Management Area 1</t>
  </si>
  <si>
    <t xml:space="preserve">PFMA 2 - Pacific Fisheries Management Area 2  </t>
  </si>
  <si>
    <t xml:space="preserve">PFMA 3 - Pacific Fisheries Management Area 3  </t>
  </si>
  <si>
    <t xml:space="preserve">PFMA 4 - Pacific Fisheries Management Area 4  </t>
  </si>
  <si>
    <t xml:space="preserve">PFMA 5 - Pacific Fisheries Management Area 5  </t>
  </si>
  <si>
    <t xml:space="preserve">PFMA 6 - Pacific Fisheries Management Area 6  </t>
  </si>
  <si>
    <t xml:space="preserve">PFMA 7 - Pacific Fisheries Management Area 7  </t>
  </si>
  <si>
    <t xml:space="preserve">PFMA 8 - Pacific Fisheries Management Area 8  </t>
  </si>
  <si>
    <t xml:space="preserve">PFMA 9 - Pacific Fisheries Management Area 9  </t>
  </si>
  <si>
    <t xml:space="preserve">PFMA 10 - Pacific Fisheries Management Area 10  </t>
  </si>
  <si>
    <t xml:space="preserve">PFMA 11 - Pacific Fisheries Management Area 11  </t>
  </si>
  <si>
    <t xml:space="preserve">PFMA 12 - Pacific Fisheries Management Area 12  </t>
  </si>
  <si>
    <t xml:space="preserve">PFMA 13 - Pacific Fisheries Management Area 13  </t>
  </si>
  <si>
    <t xml:space="preserve">PFMA 14 - Pacific Fisheries Management Area 14  </t>
  </si>
  <si>
    <t xml:space="preserve">PFMA 15 - Pacific Fisheries Management Area 15  </t>
  </si>
  <si>
    <t xml:space="preserve">PFMA 16 - Pacific Fisheries Management Area 16 </t>
  </si>
  <si>
    <t xml:space="preserve">PFMA 17 - Pacific Fisheries Management Area 17  </t>
  </si>
  <si>
    <t xml:space="preserve">PFMA 18 - Pacific Fisheries Management Area 18  </t>
  </si>
  <si>
    <t xml:space="preserve">PFMA 19 - Pacific Fisheries Management Area 19</t>
  </si>
  <si>
    <t xml:space="preserve">PFMA 20 - Pacific Fisheries Management Area 20  </t>
  </si>
  <si>
    <t xml:space="preserve">PFMA 21/22 - Pacific Fisheries Management Area 21/22   </t>
  </si>
  <si>
    <t xml:space="preserve">PFMA 23 - Pacific Fisheries Management Area 23  </t>
  </si>
  <si>
    <t xml:space="preserve">PFMA 24 - Pacific Fisheries Management Area 24  </t>
  </si>
  <si>
    <t xml:space="preserve">PFMA 25 - Pacific Fisheries Management Area 25  </t>
  </si>
  <si>
    <t xml:space="preserve">PFMA 26 - Pacific Fisheries Management Area 26  </t>
  </si>
  <si>
    <t xml:space="preserve">PFMA 27 - Pacific Fisheries Management Area 27     </t>
  </si>
  <si>
    <t xml:space="preserve">PFMA 28 - Pacific Fisheries Management Area 28      </t>
  </si>
  <si>
    <t xml:space="preserve">PFMA 29 - Pacific Fisheries Management Area 29      </t>
  </si>
  <si>
    <t xml:space="preserve">PFMA 101 - Pacific Fisheries Management Area 101  </t>
  </si>
  <si>
    <t xml:space="preserve">PFMA 102 - Pacific Fisheries Management Area 102   </t>
  </si>
  <si>
    <t xml:space="preserve">PFMA 103 - Pacific Fisheries Management Area 103 </t>
  </si>
  <si>
    <t xml:space="preserve">PFMA 104 - Pacific Fisheries Management Area 104   </t>
  </si>
  <si>
    <t xml:space="preserve">PFMA 105 - Pacific Fisheries Management Area 105  </t>
  </si>
  <si>
    <t xml:space="preserve">PFMA 106 - Pacific Fisheries Management Area 106   </t>
  </si>
  <si>
    <t xml:space="preserve">PFMA 107 - Pacific Fisheries Management Area 107   </t>
  </si>
  <si>
    <t xml:space="preserve">PFMA 108 - Pacific Fisheries Management Area108   </t>
  </si>
  <si>
    <t xml:space="preserve">PFMA 109 - Pacific Fisheries Management Area 109   </t>
  </si>
  <si>
    <t xml:space="preserve">PFMA 110 - Pacific Fisheries Management Area 110   </t>
  </si>
  <si>
    <t xml:space="preserve">PFMA 111 - Pacific Fisheries Management Area 111   </t>
  </si>
  <si>
    <t xml:space="preserve">PFMA 121 - Pacific Fisheries Management Area 121    </t>
  </si>
  <si>
    <t xml:space="preserve">PFMA 123 - Pacific Fisheries Management Area 123      </t>
  </si>
  <si>
    <t xml:space="preserve">PFMA 124 - Pacific Fisheries Management Area 124      </t>
  </si>
  <si>
    <t xml:space="preserve">PFMA 125 - Pacific Fisheries Management Area 125      </t>
  </si>
  <si>
    <t xml:space="preserve">PFMA 126 - Pacific Fisheries Management Area 126      </t>
  </si>
  <si>
    <t xml:space="preserve">PFMA 127 - Pacific Fisheries Management Area 127      </t>
  </si>
  <si>
    <t xml:space="preserve">PFMA 130 - Pacific Fisheries Management Area 130</t>
  </si>
  <si>
    <t xml:space="preserve">PFMA 142 - Pacific Fisheries Management Area 142      </t>
  </si>
  <si>
    <t xml:space="preserve">RCFA 12 - Rock Crab Fishing Area 12</t>
  </si>
  <si>
    <t xml:space="preserve">RCFA 16 - Rock Crab Fishing Area 16</t>
  </si>
  <si>
    <t xml:space="preserve">RCFA 17 - Rock Crab Fishing Area 17</t>
  </si>
  <si>
    <t xml:space="preserve">RCFA 23 - Rock Crab Fishing Area 23</t>
  </si>
  <si>
    <t xml:space="preserve">RCFA 24 - Rock Crab Fishing Area 24</t>
  </si>
  <si>
    <t xml:space="preserve">RCFA 25 - Rock Crab Fishing Area 25</t>
  </si>
  <si>
    <t xml:space="preserve">RCFA 26A - Rock Crab Fishing Area 26A</t>
  </si>
  <si>
    <t xml:space="preserve">RCFA 26B - Rock Crab Fishing Area 26B</t>
  </si>
  <si>
    <t xml:space="preserve">SFA 1 - Scallop Fishing Area 1</t>
  </si>
  <si>
    <t xml:space="preserve">SFA 2 - Scallop Fishing Area 2</t>
  </si>
  <si>
    <t xml:space="preserve">SFA 3 - Scallop Fishing Area 3</t>
  </si>
  <si>
    <t xml:space="preserve">SFA 4 - Scallop Fishing Area 4</t>
  </si>
  <si>
    <t xml:space="preserve">SFA 5 - Scallop Fishing Area 5</t>
  </si>
  <si>
    <t xml:space="preserve">SFA 6 - Scallop Fishing Area 6</t>
  </si>
  <si>
    <t xml:space="preserve">SFA 7 - Scallop Fishing Area 7</t>
  </si>
  <si>
    <t xml:space="preserve">SFA 8 - Scallop Fishing Area 8</t>
  </si>
  <si>
    <t xml:space="preserve">SFA 9 - Scallop Fishing Area 9</t>
  </si>
  <si>
    <t xml:space="preserve">SFA 10 - Scallop Fishing Area 10</t>
  </si>
  <si>
    <t xml:space="preserve">SFA 11 - Scallop Fishing Area 11</t>
  </si>
  <si>
    <t xml:space="preserve">SFA 12 - Scallop Fishing Area 12</t>
  </si>
  <si>
    <t xml:space="preserve">SFA 13 - Scallop Fishing Area 13</t>
  </si>
  <si>
    <t xml:space="preserve">SFA 14 - Scallop Fishing Area 14</t>
  </si>
  <si>
    <t xml:space="preserve">SFA 15 - Scallop Fishing Area 15</t>
  </si>
  <si>
    <t xml:space="preserve">SFA 16 - Scallop Fishing Area 16</t>
  </si>
  <si>
    <t xml:space="preserve">SFA 17 - Scallop Fishing Area 17</t>
  </si>
  <si>
    <t xml:space="preserve">SFA 18 - Scallop Fishing Area 18</t>
  </si>
  <si>
    <t xml:space="preserve">SFA 19 - Scallop Fishing Area 19</t>
  </si>
  <si>
    <t xml:space="preserve">SFA 20 - Scallop Fishing Area 20</t>
  </si>
  <si>
    <t xml:space="preserve">SFA 21A - Scallop Fishing Area 21A</t>
  </si>
  <si>
    <t xml:space="preserve">SFA 21B - Scallop Fishing Area 21B</t>
  </si>
  <si>
    <t xml:space="preserve">SFA 21C - Scallop Fishing Area 21C</t>
  </si>
  <si>
    <t xml:space="preserve">SFA 22 - Scallop Fishing Area 22</t>
  </si>
  <si>
    <t xml:space="preserve">SFA 23 - Scallop Fishing Area 23</t>
  </si>
  <si>
    <t xml:space="preserve">SFA 24 - Scallop Fishing Area 24</t>
  </si>
  <si>
    <t xml:space="preserve">SFA 25 - Scallop Fishing Area 25</t>
  </si>
  <si>
    <t xml:space="preserve">SFA 26 - Scallop Fishing Area 26</t>
  </si>
  <si>
    <t xml:space="preserve">SFA 27 - Scallop Fishing Area 27</t>
  </si>
  <si>
    <t xml:space="preserve">SFA 28A - Scallop Fishing Area</t>
  </si>
  <si>
    <t xml:space="preserve">SFA 28B - Scallop Fishing Area </t>
  </si>
  <si>
    <t xml:space="preserve">SFA 28C - Scallop Fishing Area </t>
  </si>
  <si>
    <t xml:space="preserve">SFA 28D - Scallop Fishing Area </t>
  </si>
  <si>
    <t xml:space="preserve">SFA 29 - Scallop Fishing Area 29</t>
  </si>
  <si>
    <t xml:space="preserve">SFA 29A - Scallop Fishing Area 29A</t>
  </si>
  <si>
    <t xml:space="preserve">SFA 29B - Scallop Fishing Area 29B</t>
  </si>
  <si>
    <t xml:space="preserve">SFA 29C - Scallop Fishing Area 29C</t>
  </si>
  <si>
    <t xml:space="preserve">SFA 29D - Scallop Fishing Area 29D</t>
  </si>
  <si>
    <t xml:space="preserve">SFA 29E - Scallop Fishing Area 29E</t>
  </si>
  <si>
    <t xml:space="preserve">SPA 1 - Scallop Production Area 1</t>
  </si>
  <si>
    <t xml:space="preserve">SPA 2 - Scallop Production Area 2  </t>
  </si>
  <si>
    <t xml:space="preserve">SPA 3 - Scallop Production Area 3  </t>
  </si>
  <si>
    <t xml:space="preserve">SPA 4 - Scallop Production Area 4  </t>
  </si>
  <si>
    <t xml:space="preserve">SUFA 1 - Sea Urchin Fishing Area 1</t>
  </si>
  <si>
    <t xml:space="preserve">SUFA 2 - Sea Urchin Fishing Area 2</t>
  </si>
  <si>
    <t xml:space="preserve">SUFA 3 - Sea Urchin Fishing Area 3</t>
  </si>
  <si>
    <t xml:space="preserve">SUFA 3A - Sea Urchin Fishing Area 3A</t>
  </si>
  <si>
    <t xml:space="preserve">SUFA 4 - Sea Urchin Fishing Area 4</t>
  </si>
  <si>
    <t xml:space="preserve">SUFA 4A - Sea Urchin Fishing Area 4A</t>
  </si>
  <si>
    <t xml:space="preserve">SUFA 5A - Sea Urchin Fishing Area 5A</t>
  </si>
  <si>
    <t xml:space="preserve">SUFA 5B - Sea Urchin Fishing Area 5B</t>
  </si>
  <si>
    <t xml:space="preserve">SUFA 6A - Sea Urchin Fishing Area 6A</t>
  </si>
  <si>
    <t xml:space="preserve">SUFA 6B - Sea Urchin Fishing Area 6B</t>
  </si>
  <si>
    <t xml:space="preserve">SUFA 7A - Sea Urchin Fishing Area 7A</t>
  </si>
  <si>
    <t xml:space="preserve">SUFA 7B - Sea Urchin Fishing Area 7B</t>
  </si>
  <si>
    <t xml:space="preserve">SUFA 7C - Sea Urchin Fishing Area 7C</t>
  </si>
  <si>
    <t xml:space="preserve">SUFA 8 - Sea Urchin Fishing Area 8</t>
  </si>
  <si>
    <t xml:space="preserve">SUFA 8A - Sea Urchin Fishing Area 8A</t>
  </si>
  <si>
    <t xml:space="preserve">SUFA 8B - Sea Urchin Fishing Area 8B</t>
  </si>
  <si>
    <t xml:space="preserve">SUFA 8C - Sea Urchin Fishing Area 8C</t>
  </si>
  <si>
    <t xml:space="preserve">SUFA 8D - Sea Urchin Fishing Area 8D</t>
  </si>
  <si>
    <t xml:space="preserve">SUFA 8E - Sea Urchin Fishing Area 8E</t>
  </si>
  <si>
    <t xml:space="preserve">SUFA 8F - Sea Urchin Fishing Area 8F</t>
  </si>
  <si>
    <t xml:space="preserve">SUFA 9 - Sea Urchin Fishing Area 9</t>
  </si>
  <si>
    <t xml:space="preserve">SUFA 10 - Sea Urchin Fishing Area 10</t>
  </si>
  <si>
    <t xml:space="preserve">SUFA 11 - Sea Urchin Fishing Area 11</t>
  </si>
  <si>
    <t xml:space="preserve">SUFA 12 - Sea Urchin Fishing Area 12</t>
  </si>
  <si>
    <t xml:space="preserve">SUFA 13 - Sea Urchin Fishing Area 13</t>
  </si>
  <si>
    <t xml:space="preserve">SUFA 14 - Sea Urchin Fishing Area 14</t>
  </si>
  <si>
    <t xml:space="preserve">SUFA 36 - Sea Urchin Fishing Area 36</t>
  </si>
  <si>
    <t xml:space="preserve">SUFA 38 - Sea Urchin Fishing Area 38</t>
  </si>
  <si>
    <t xml:space="preserve">SFA 0 - Shrimp Fishing Area 0</t>
  </si>
  <si>
    <t xml:space="preserve">SFA 1 - Shrimp Fishing Area 1</t>
  </si>
  <si>
    <t xml:space="preserve">SFA 2 - Shrimp Fishing Area 2</t>
  </si>
  <si>
    <t xml:space="preserve">SFA 3 - Shrimp Fishing Area 3</t>
  </si>
  <si>
    <t xml:space="preserve">SFA 4 - Shrimp Fishing Area 4</t>
  </si>
  <si>
    <t xml:space="preserve">SFA 5 - Shrimp Fishing Area 5</t>
  </si>
  <si>
    <t xml:space="preserve">SFA 6 - Shrimp Fishing Area 6</t>
  </si>
  <si>
    <t xml:space="preserve">SFA 7 - Shrimp Fishing Area 7</t>
  </si>
  <si>
    <t xml:space="preserve">SFA 8 - Shrimp Fishing Area 8</t>
  </si>
  <si>
    <t xml:space="preserve">SFA 9 - Shrimp Fishing Area 9</t>
  </si>
  <si>
    <t xml:space="preserve">SFA 10 - Shrimp Fishing Area 10</t>
  </si>
  <si>
    <t xml:space="preserve">SFA 11 - Shrimp Fishing Area 11</t>
  </si>
  <si>
    <t xml:space="preserve">SFA 12 - Shrimp Fishing Area 12</t>
  </si>
  <si>
    <t xml:space="preserve">SFA 13 - Shrimp Fishing Area 13</t>
  </si>
  <si>
    <t xml:space="preserve">SFA 14 - Shrimp Fishing Area 14</t>
  </si>
  <si>
    <t xml:space="preserve">SFA 15 - Shrimp Fishing Area 15</t>
  </si>
  <si>
    <t xml:space="preserve">SFA 16 - Shrimp Fishing Area 16</t>
  </si>
  <si>
    <t xml:space="preserve">SFA 1 - Squid Fishing Area 1</t>
  </si>
  <si>
    <t xml:space="preserve">SFA 2 - Squid Fishing Area 2</t>
  </si>
  <si>
    <t xml:space="preserve">SFA 3 - Squid Fishing Area 3</t>
  </si>
  <si>
    <t xml:space="preserve">SFA 4 - Squid Fishing Area 4</t>
  </si>
  <si>
    <t xml:space="preserve">SFA 5 - Squid Fishing Area 5</t>
  </si>
  <si>
    <t xml:space="preserve">SFA 6 - Squid Fishing Area 6</t>
  </si>
  <si>
    <t xml:space="preserve">SFA 7 - Squid Fishing Area 7</t>
  </si>
  <si>
    <t xml:space="preserve">SFA 8 - Squid Fishing Area 8</t>
  </si>
  <si>
    <t xml:space="preserve">SFA 9 - Squid Fishing Area 9</t>
  </si>
  <si>
    <t xml:space="preserve">SFA 10 - Squid Fishing Area 10</t>
  </si>
  <si>
    <t xml:space="preserve">SFA 11 - Squid Fishing Area 11</t>
  </si>
  <si>
    <t xml:space="preserve">SFA 12 - Squid Fishing Area 12</t>
  </si>
  <si>
    <t xml:space="preserve">SFA 13 - Squid Fishing Area 13</t>
  </si>
  <si>
    <t xml:space="preserve">SFA 14 - Squid Fishing Area 14</t>
  </si>
  <si>
    <t xml:space="preserve">SFA 15 - Squid Fishing Area 15</t>
  </si>
  <si>
    <t xml:space="preserve">SFA 16 - Squid Fishing Area 16</t>
  </si>
  <si>
    <t xml:space="preserve">SFA 17 - Squid Fishing Area 17</t>
  </si>
  <si>
    <t xml:space="preserve">SFA 18 - Squid Fishing Area 18</t>
  </si>
  <si>
    <t xml:space="preserve">SFA 19 - Squid Fishing Area 19</t>
  </si>
  <si>
    <t xml:space="preserve">SFA 20 - Squid Fishing Area 20</t>
  </si>
  <si>
    <t xml:space="preserve">SFA 21 - Squid Fishing Area 21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</si>
</sst>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YYYY\-MM\-DD;@"/>
    <numFmt numFmtId="166" formatCode="@"/>
    <numFmt numFmtId="167" formatCode="0"/>
    <numFmt numFmtId="168" formatCode="00\/00\/0000"/>
    <numFmt numFmtId="169" formatCode="##\ ##.000"/>
    <numFmt numFmtId="170" formatCode="\-##\ ##.000"/>
    <numFmt numFmtId="171" formatCode="##\°##\'##&quot;''N&quot;"/>
    <numFmt numFmtId="172" formatCode="##\°##\'##&quot;''W&quot;"/>
    <numFmt numFmtId="173" formatCode="##.0000"/>
    <numFmt numFmtId="174" formatCode="\-##.0000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 Light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Dialog"/>
      <family val="0"/>
      <charset val="1"/>
    </font>
    <font>
      <sz val="11"/>
      <name val="dialogue"/>
      <family val="0"/>
      <charset val="1"/>
    </font>
    <font>
      <sz val="11"/>
      <color rgb="FF000000"/>
      <name val="dialogue"/>
      <family val="0"/>
      <charset val="1"/>
    </font>
    <font>
      <sz val="11"/>
      <name val="Calibri"/>
      <family val="2"/>
      <charset val="1"/>
    </font>
    <font>
      <b val="true"/>
      <sz val="10"/>
      <color rgb="FF000000"/>
      <name val="Calibri Light"/>
      <family val="2"/>
      <charset val="1"/>
    </font>
    <font>
      <b val="true"/>
      <sz val="8"/>
      <color rgb="FF000000"/>
      <name val="Calibri Light"/>
      <family val="2"/>
      <charset val="1"/>
    </font>
    <font>
      <b val="true"/>
      <sz val="10"/>
      <color rgb="FFFFFFFF"/>
      <name val="Calibri Light"/>
      <family val="2"/>
      <charset val="1"/>
    </font>
    <font>
      <b val="true"/>
      <sz val="8"/>
      <color rgb="FFFFFFFF"/>
      <name val="Calibri Light"/>
      <family val="2"/>
      <charset val="1"/>
    </font>
    <font>
      <sz val="10"/>
      <color rgb="FF000000"/>
      <name val="Calibri"/>
      <family val="2"/>
      <charset val="1"/>
    </font>
    <font>
      <b val="true"/>
      <sz val="7"/>
      <color rgb="FF000000"/>
      <name val="Arial"/>
      <family val="2"/>
      <charset val="1"/>
    </font>
    <font>
      <sz val="10"/>
      <color rgb="FF000000"/>
      <name val="Calibri"/>
      <family val="0"/>
      <charset val="1"/>
    </font>
    <font>
      <sz val="10"/>
      <name val="Calibri"/>
      <family val="2"/>
      <charset val="1"/>
    </font>
    <font>
      <b val="true"/>
      <sz val="11"/>
      <color rgb="FF000000"/>
      <name val="Calibri Light"/>
      <family val="2"/>
      <charset val="1"/>
    </font>
    <font>
      <b val="true"/>
      <sz val="16"/>
      <color rgb="FFFFFFFF"/>
      <name val="Calibri Light"/>
      <family val="2"/>
      <charset val="1"/>
    </font>
    <font>
      <b val="true"/>
      <sz val="11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262626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E2F0D9"/>
      </patternFill>
    </fill>
    <fill>
      <patternFill patternType="solid">
        <fgColor rgb="FFFFFFFF"/>
        <bgColor rgb="FFFFF2CC"/>
      </patternFill>
    </fill>
    <fill>
      <patternFill patternType="solid">
        <fgColor rgb="FFCCCCFF"/>
        <bgColor rgb="FFC0C0C0"/>
      </patternFill>
    </fill>
    <fill>
      <patternFill patternType="solid">
        <fgColor rgb="FFFFF2CC"/>
        <bgColor rgb="FFFCE4D6"/>
      </patternFill>
    </fill>
    <fill>
      <patternFill patternType="solid">
        <fgColor rgb="FFE2F0D9"/>
        <bgColor rgb="FFDEEBF7"/>
      </patternFill>
    </fill>
    <fill>
      <patternFill patternType="solid">
        <fgColor rgb="FFFCE4D6"/>
        <bgColor rgb="FFFFF2CC"/>
      </patternFill>
    </fill>
    <fill>
      <patternFill patternType="solid">
        <fgColor rgb="FFFFCCCC"/>
        <bgColor rgb="FFFCE4D6"/>
      </patternFill>
    </fill>
    <fill>
      <patternFill patternType="solid">
        <fgColor rgb="FF333F50"/>
        <bgColor rgb="FF203864"/>
      </patternFill>
    </fill>
    <fill>
      <patternFill patternType="solid">
        <fgColor rgb="FF8E0000"/>
        <bgColor rgb="FF800000"/>
      </patternFill>
    </fill>
    <fill>
      <patternFill patternType="solid">
        <fgColor rgb="FF203864"/>
        <bgColor rgb="FF333F50"/>
      </patternFill>
    </fill>
    <fill>
      <patternFill patternType="solid">
        <fgColor rgb="FF385724"/>
        <bgColor rgb="FF333F50"/>
      </patternFill>
    </fill>
    <fill>
      <patternFill patternType="solid">
        <fgColor rgb="FF262626"/>
        <bgColor rgb="FF333F5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6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7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8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8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9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9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1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10" fillId="11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8" fontId="10" fillId="11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10" fillId="12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0" fontId="10" fillId="12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1" fontId="12" fillId="13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2" fontId="12" fillId="13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3" fontId="12" fillId="14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4" fontId="12" fillId="14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3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8" fontId="1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11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12" fillId="11" borderId="5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8" fontId="12" fillId="11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0" fillId="12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13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14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0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9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9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3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15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0" fillId="0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E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CE4D6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864"/>
      <rgbColor rgb="FF339966"/>
      <rgbColor rgb="FF003300"/>
      <rgbColor rgb="FF385724"/>
      <rgbColor rgb="FF993300"/>
      <rgbColor rgb="FF993366"/>
      <rgbColor rgb="FF333F50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M958" headerRowCount="1" totalsRowCount="0" totalsRowShown="0">
  <autoFilter ref="A1:M958"/>
  <tableColumns count="13">
    <tableColumn id="1" name="Target Species / Espèces visées"/>
    <tableColumn id="2" name="Fishery Management Area"/>
    <tableColumn id="3" name="Gear Type / Type d’engin"/>
    <tableColumn id="4" name="Number of units of gear that was lost  (if measured by lines, indicate total number of units lost per line. If nets, estimate length of net lost)"/>
    <tableColumn id="5" name="Estimated length of netting lost (in ft)"/>
    <tableColumn id="6" name="Estimated length of rope lost (in ft)"/>
    <tableColumn id="7" name="The last date the gear was known to be at this location (DD/MM/YYYY)"/>
    <tableColumn id="8" name="Latitude - Degrees Decimal Minutes (DDM)    ##&quot; &quot;##.000"/>
    <tableColumn id="9" name="Longitude - Degrees Decimal Minutes (DDM)       &quot;-&quot;##&quot; &quot;##.000"/>
    <tableColumn id="10" name="Latitude -Degrees, Minutes, Seconds (DMS) ##&quot;°&quot;##&quot;'&quot;##&quot;''&quot;&quot;N&quot;"/>
    <tableColumn id="11" name="Longitude - Degrees, Minutes, Seconds (DMS) ##&quot;°&quot;##&quot;'&quot;##&quot;''&quot;&quot;W&quot;"/>
    <tableColumn id="12" name="Latitude - Decimal Degrees (DD)             ##.0000"/>
    <tableColumn id="13" name="Longitude -Decimal Degrees (DD)                       &quot;-&quot;##.0000"/>
  </tableColumns>
</table>
</file>

<file path=xl/tables/table2.xml><?xml version="1.0" encoding="utf-8"?>
<table xmlns="http://schemas.openxmlformats.org/spreadsheetml/2006/main" id="2" name="Table2" displayName="Table2" ref="A1:K3608" headerRowCount="1" totalsRowCount="0" totalsRowShown="0">
  <autoFilter ref="A1:K3608"/>
  <tableColumns count="11">
    <tableColumn id="1" name="Last date the gear was known to be at this locaiton / La date à laquelle l’engin a été repéré à cet endroit pour&#10;la dernière fois"/>
    <tableColumn id="2" name="Target Species / Espèces visées"/>
    <tableColumn id="3" name="Gear Type / Type d’engin"/>
    <tableColumn id="4" name="Number of Units / Nombre d’engins perdus "/>
    <tableColumn id="5" name="Estimated Length of Netting Lost / Longueur estimée de filets perdus"/>
    <tableColumn id="6" name="Estimated Length of Rope Lost / Longueur estimée de corde perdue"/>
    <tableColumn id="7" name="Fishing Area of Last Known Position / Zone de pêche"/>
    <tableColumn id="8" name="Latitude"/>
    <tableColumn id="9" name="Longitude"/>
    <tableColumn id="10" name="Latitude (GIS Format)"/>
    <tableColumn id="11" name="Longitude (GIS Format)"/>
  </tableColumns>
</table>
</file>

<file path=xl/tables/table3.xml><?xml version="1.0" encoding="utf-8"?>
<table xmlns="http://schemas.openxmlformats.org/spreadsheetml/2006/main" id="3" name="Table3" displayName="Table3" ref="A1:J824" headerRowCount="1" totalsRowCount="0" totalsRowShown="0">
  <autoFilter ref="A1:J824"/>
  <tableColumns count="10">
    <tableColumn id="1" name="Date the gear was retrieved / Date à laquelle l’engin a été récupéré"/>
    <tableColumn id="2" name="Was All Gear Retrieved / L’engin perdu a-t-il été récupéré en entier "/>
    <tableColumn id="3" name="Target Species / Espèces visées"/>
    <tableColumn id="4" name="Gear Type / Type d’engin"/>
    <tableColumn id="5" name="Number of Units / Nombre d’engins perdus "/>
    <tableColumn id="6" name="Estimated Length of Netting Lost / Longueur estimée de filets perdus"/>
    <tableColumn id="7" name="Estimated Length of Rope Lost / Longueur estimée de corde perdue"/>
    <tableColumn id="8" name="Region of licence issue"/>
    <tableColumn id="9" name="Latitude"/>
    <tableColumn id="10" name="Longitude"/>
  </tableColumns>
</table>
</file>

<file path=xl/tables/table4.xml><?xml version="1.0" encoding="utf-8"?>
<table xmlns="http://schemas.openxmlformats.org/spreadsheetml/2006/main" id="4" name="Table5" displayName="Table5" ref="A1:F435" headerRowCount="1" totalsRowCount="0" totalsRowShown="0">
  <autoFilter ref="A1:F435"/>
  <tableColumns count="6">
    <tableColumn id="1" name="Region"/>
    <tableColumn id="2" name="COMMERCIAL SPECIES LIST"/>
    <tableColumn id="3" name="LISTE DES ESPÈCES COMMERCIALES"/>
    <tableColumn id="4" name="Gear Type"/>
    <tableColumn id="5" name="Fishing Area of Last Known Position"/>
    <tableColumn id="6" name="Was all lost gear retrieved (Y/N)"/>
  </tableColumns>
</table>
</file>

<file path=xl/tables/table5.xml><?xml version="1.0" encoding="utf-8"?>
<table xmlns="http://schemas.openxmlformats.org/spreadsheetml/2006/main" id="5" name="Table6" displayName="Table6" ref="A1:N188" headerRowCount="1" totalsRowCount="0" totalsRowShown="0">
  <autoFilter ref="A1:N188"/>
  <tableColumns count="14">
    <tableColumn id="1" name="Target Species / Espèces visées"/>
    <tableColumn id="2" name="Fishery Management Area"/>
    <tableColumn id="3" name="Gear Type / Type d’engin"/>
    <tableColumn id="4" name="Was all lost gear retrieved (Y/N)"/>
    <tableColumn id="5" name="Number of units of gear that was lost  (if measured by lines, indicate total number of units lost per line. If nets, estimate length of net lost)"/>
    <tableColumn id="6" name="Estimated length of netting lost (in ft)"/>
    <tableColumn id="7" name="Estimated length of rope lost (in ft)"/>
    <tableColumn id="8" name="Date the gear was retrieved (DD/MM/YYYY) ##&quot;/&quot;##&quot;/&quot;####"/>
    <tableColumn id="9" name="Latitude - Degrees Decimal Minutes (DDM)    ##&quot; &quot;##.000"/>
    <tableColumn id="10" name="Longitude - Degrees Decimal Minutes (DDM)       &quot;-&quot;##&quot; &quot;##.000"/>
    <tableColumn id="11" name="Latitude -Degrees, Minutes, Seconds (DMS) ##&quot;°&quot;##&quot;'&quot;##&quot;''&quot;&quot;N&quot;"/>
    <tableColumn id="12" name="Longitude - Degrees, Minutes, Seconds (DMS) ##&quot;°&quot;##&quot;'&quot;##&quot;''&quot;&quot;W&quot;"/>
    <tableColumn id="13" name="Latitude - Decimal Degrees (DD)             ##.0000"/>
    <tableColumn id="14" name="Longitude -Decimal Degrees (DD)                       &quot;-&quot;##.0000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8E0000"/>
    <pageSetUpPr fitToPage="false"/>
  </sheetPr>
  <dimension ref="A1:K36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15" activeCellId="0" sqref="G15"/>
    </sheetView>
  </sheetViews>
  <sheetFormatPr defaultRowHeight="14.4" zeroHeight="false" outlineLevelRow="0" outlineLevelCol="0"/>
  <cols>
    <col collapsed="false" customWidth="true" hidden="false" outlineLevel="0" max="1" min="1" style="0" width="13.22"/>
    <col collapsed="false" customWidth="true" hidden="false" outlineLevel="0" max="2" min="2" style="0" width="37.22"/>
    <col collapsed="false" customWidth="true" hidden="false" outlineLevel="0" max="3" min="3" style="0" width="29.78"/>
    <col collapsed="false" customWidth="true" hidden="false" outlineLevel="0" max="6" min="4" style="0" width="12.11"/>
    <col collapsed="false" customWidth="true" hidden="false" outlineLevel="0" max="7" min="7" style="0" width="30.11"/>
    <col collapsed="false" customWidth="true" hidden="false" outlineLevel="0" max="11" min="8" style="0" width="13.78"/>
    <col collapsed="false" customWidth="true" hidden="false" outlineLevel="0" max="1025" min="12" style="0" width="8.53"/>
  </cols>
  <sheetData>
    <row r="1" customFormat="false" ht="52.9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4.55" hidden="false" customHeight="true" outlineLevel="0" collapsed="false">
      <c r="A2" s="3" t="n">
        <v>43519</v>
      </c>
      <c r="B2" s="4" t="s">
        <v>11</v>
      </c>
      <c r="C2" s="5" t="s">
        <v>12</v>
      </c>
      <c r="D2" s="6" t="n">
        <v>12</v>
      </c>
      <c r="E2" s="7" t="n">
        <v>0</v>
      </c>
      <c r="F2" s="7" t="n">
        <v>1200</v>
      </c>
      <c r="G2" s="8" t="s">
        <v>13</v>
      </c>
      <c r="H2" s="6" t="s">
        <v>14</v>
      </c>
      <c r="I2" s="6" t="s">
        <v>15</v>
      </c>
      <c r="J2" s="6" t="n">
        <v>43.1709</v>
      </c>
      <c r="K2" s="6" t="n">
        <v>-65.14</v>
      </c>
    </row>
    <row r="3" customFormat="false" ht="14.55" hidden="false" customHeight="true" outlineLevel="0" collapsed="false">
      <c r="A3" s="3" t="n">
        <v>43439</v>
      </c>
      <c r="B3" s="4" t="s">
        <v>11</v>
      </c>
      <c r="C3" s="5" t="s">
        <v>12</v>
      </c>
      <c r="D3" s="6" t="n">
        <v>3</v>
      </c>
      <c r="E3" s="7" t="n">
        <v>0</v>
      </c>
      <c r="F3" s="7" t="n">
        <v>0</v>
      </c>
      <c r="G3" s="8" t="s">
        <v>13</v>
      </c>
      <c r="H3" s="6" t="s">
        <v>16</v>
      </c>
      <c r="I3" s="6" t="s">
        <v>17</v>
      </c>
      <c r="J3" s="6" t="n">
        <v>43.2894</v>
      </c>
      <c r="K3" s="6" t="n">
        <v>-65.1438</v>
      </c>
    </row>
    <row r="4" customFormat="false" ht="14.55" hidden="false" customHeight="true" outlineLevel="0" collapsed="false">
      <c r="A4" s="3" t="n">
        <v>43551</v>
      </c>
      <c r="B4" s="4" t="s">
        <v>11</v>
      </c>
      <c r="C4" s="5" t="s">
        <v>12</v>
      </c>
      <c r="D4" s="6" t="n">
        <v>1</v>
      </c>
      <c r="E4" s="7" t="n">
        <v>0</v>
      </c>
      <c r="F4" s="7" t="n">
        <v>0</v>
      </c>
      <c r="G4" s="8" t="s">
        <v>13</v>
      </c>
      <c r="H4" s="6" t="s">
        <v>18</v>
      </c>
      <c r="I4" s="6" t="s">
        <v>19</v>
      </c>
      <c r="J4" s="6" t="n">
        <v>43.125</v>
      </c>
      <c r="K4" s="6" t="n">
        <v>-65.54</v>
      </c>
    </row>
    <row r="5" customFormat="false" ht="14.55" hidden="false" customHeight="true" outlineLevel="0" collapsed="false">
      <c r="A5" s="9" t="n">
        <v>43565</v>
      </c>
      <c r="B5" s="10" t="s">
        <v>20</v>
      </c>
      <c r="C5" s="10" t="s">
        <v>21</v>
      </c>
      <c r="D5" s="11" t="n">
        <v>1</v>
      </c>
      <c r="E5" s="7" t="n">
        <v>0</v>
      </c>
      <c r="F5" s="7" t="n">
        <v>13200</v>
      </c>
      <c r="G5" s="12" t="s">
        <v>22</v>
      </c>
      <c r="H5" s="6" t="s">
        <v>23</v>
      </c>
      <c r="I5" s="6" t="s">
        <v>24</v>
      </c>
      <c r="J5" s="6" t="n">
        <v>44.4137</v>
      </c>
      <c r="K5" s="6" t="n">
        <v>-59.3669</v>
      </c>
    </row>
    <row r="6" customFormat="false" ht="14.55" hidden="false" customHeight="true" outlineLevel="0" collapsed="false">
      <c r="A6" s="13" t="n">
        <v>43558</v>
      </c>
      <c r="B6" s="14" t="s">
        <v>25</v>
      </c>
      <c r="C6" s="14" t="s">
        <v>26</v>
      </c>
      <c r="D6" s="15" t="n">
        <v>12</v>
      </c>
      <c r="E6" s="15" t="n">
        <v>1500</v>
      </c>
      <c r="F6" s="15" t="n">
        <v>0</v>
      </c>
      <c r="G6" s="14" t="s">
        <v>27</v>
      </c>
      <c r="H6" s="6" t="s">
        <v>28</v>
      </c>
      <c r="I6" s="6" t="s">
        <v>29</v>
      </c>
      <c r="J6" s="6" t="n">
        <v>49.0925</v>
      </c>
      <c r="K6" s="6" t="n">
        <v>-66.47258</v>
      </c>
    </row>
    <row r="7" customFormat="false" ht="14.55" hidden="false" customHeight="true" outlineLevel="0" collapsed="false">
      <c r="A7" s="13" t="n">
        <v>43558</v>
      </c>
      <c r="B7" s="14" t="s">
        <v>25</v>
      </c>
      <c r="C7" s="14" t="s">
        <v>26</v>
      </c>
      <c r="D7" s="15" t="n">
        <v>12</v>
      </c>
      <c r="E7" s="15" t="n">
        <v>1500</v>
      </c>
      <c r="F7" s="15" t="n">
        <v>0</v>
      </c>
      <c r="G7" s="14" t="s">
        <v>27</v>
      </c>
      <c r="H7" s="6" t="s">
        <v>30</v>
      </c>
      <c r="I7" s="6" t="s">
        <v>31</v>
      </c>
      <c r="J7" s="6" t="n">
        <v>49.08233</v>
      </c>
      <c r="K7" s="6" t="n">
        <v>-66.46408</v>
      </c>
    </row>
    <row r="8" customFormat="false" ht="14.55" hidden="false" customHeight="true" outlineLevel="0" collapsed="false">
      <c r="A8" s="13" t="n">
        <v>43558</v>
      </c>
      <c r="B8" s="14" t="s">
        <v>25</v>
      </c>
      <c r="C8" s="14" t="s">
        <v>26</v>
      </c>
      <c r="D8" s="15" t="n">
        <v>12</v>
      </c>
      <c r="E8" s="15" t="n">
        <v>1500</v>
      </c>
      <c r="F8" s="15" t="n">
        <v>0</v>
      </c>
      <c r="G8" s="14" t="s">
        <v>27</v>
      </c>
      <c r="H8" s="6" t="s">
        <v>32</v>
      </c>
      <c r="I8" s="6" t="s">
        <v>33</v>
      </c>
      <c r="J8" s="6" t="n">
        <v>49.1076</v>
      </c>
      <c r="K8" s="6" t="n">
        <v>-66.3997</v>
      </c>
    </row>
    <row r="9" customFormat="false" ht="14.55" hidden="false" customHeight="true" outlineLevel="0" collapsed="false">
      <c r="A9" s="13" t="n">
        <v>43558</v>
      </c>
      <c r="B9" s="14" t="s">
        <v>25</v>
      </c>
      <c r="C9" s="14" t="s">
        <v>26</v>
      </c>
      <c r="D9" s="15" t="n">
        <v>12</v>
      </c>
      <c r="E9" s="15" t="n">
        <v>1500</v>
      </c>
      <c r="F9" s="15" t="n">
        <v>0</v>
      </c>
      <c r="G9" s="14" t="s">
        <v>27</v>
      </c>
      <c r="H9" s="6" t="s">
        <v>34</v>
      </c>
      <c r="I9" s="6" t="s">
        <v>35</v>
      </c>
      <c r="J9" s="6" t="n">
        <v>49.11888</v>
      </c>
      <c r="K9" s="6" t="n">
        <v>-66.40755</v>
      </c>
    </row>
    <row r="10" customFormat="false" ht="14.55" hidden="false" customHeight="true" outlineLevel="0" collapsed="false">
      <c r="A10" s="9" t="n">
        <v>43575</v>
      </c>
      <c r="B10" s="10" t="s">
        <v>36</v>
      </c>
      <c r="C10" s="10" t="s">
        <v>12</v>
      </c>
      <c r="D10" s="11" t="n">
        <v>15</v>
      </c>
      <c r="E10" s="7" t="n">
        <v>0</v>
      </c>
      <c r="F10" s="7" t="n">
        <v>4000</v>
      </c>
      <c r="G10" s="12" t="s">
        <v>37</v>
      </c>
      <c r="H10" s="6" t="s">
        <v>38</v>
      </c>
      <c r="I10" s="6" t="s">
        <v>39</v>
      </c>
      <c r="J10" s="6" t="n">
        <v>50.08172</v>
      </c>
      <c r="K10" s="6" t="n">
        <v>-66.26298</v>
      </c>
    </row>
    <row r="11" customFormat="false" ht="14.55" hidden="false" customHeight="true" outlineLevel="0" collapsed="false">
      <c r="A11" s="9" t="n">
        <v>43574</v>
      </c>
      <c r="B11" s="10" t="s">
        <v>40</v>
      </c>
      <c r="C11" s="10" t="s">
        <v>12</v>
      </c>
      <c r="D11" s="11" t="n">
        <v>1</v>
      </c>
      <c r="E11" s="7" t="n">
        <v>0</v>
      </c>
      <c r="F11" s="7" t="n">
        <v>0</v>
      </c>
      <c r="G11" s="12" t="s">
        <v>27</v>
      </c>
      <c r="H11" s="6" t="s">
        <v>41</v>
      </c>
      <c r="I11" s="6" t="s">
        <v>42</v>
      </c>
      <c r="J11" s="6" t="n">
        <v>50.0031</v>
      </c>
      <c r="K11" s="6" t="n">
        <v>-61.0208</v>
      </c>
    </row>
    <row r="12" customFormat="false" ht="14.55" hidden="false" customHeight="true" outlineLevel="0" collapsed="false">
      <c r="A12" s="9" t="n">
        <v>43576</v>
      </c>
      <c r="B12" s="10" t="s">
        <v>40</v>
      </c>
      <c r="C12" s="10" t="s">
        <v>12</v>
      </c>
      <c r="D12" s="11" t="n">
        <v>1</v>
      </c>
      <c r="E12" s="7" t="n">
        <v>0</v>
      </c>
      <c r="F12" s="7" t="n">
        <v>0</v>
      </c>
      <c r="G12" s="12" t="s">
        <v>43</v>
      </c>
      <c r="H12" s="6" t="s">
        <v>44</v>
      </c>
      <c r="I12" s="6" t="s">
        <v>45</v>
      </c>
      <c r="J12" s="6" t="n">
        <v>44.44972</v>
      </c>
      <c r="K12" s="6" t="n">
        <v>-60.17061</v>
      </c>
    </row>
    <row r="13" customFormat="false" ht="14.55" hidden="false" customHeight="true" outlineLevel="0" collapsed="false">
      <c r="A13" s="9" t="n">
        <v>43573</v>
      </c>
      <c r="B13" s="10" t="s">
        <v>40</v>
      </c>
      <c r="C13" s="10" t="s">
        <v>12</v>
      </c>
      <c r="D13" s="11" t="n">
        <v>1</v>
      </c>
      <c r="E13" s="7" t="n">
        <v>0</v>
      </c>
      <c r="F13" s="7" t="n">
        <v>600</v>
      </c>
      <c r="G13" s="12" t="s">
        <v>46</v>
      </c>
      <c r="H13" s="6" t="s">
        <v>47</v>
      </c>
      <c r="I13" s="6" t="s">
        <v>48</v>
      </c>
      <c r="J13" s="6" t="n">
        <v>45.24919</v>
      </c>
      <c r="K13" s="6" t="n">
        <v>-60.12181</v>
      </c>
    </row>
    <row r="14" customFormat="false" ht="14.55" hidden="false" customHeight="true" outlineLevel="0" collapsed="false">
      <c r="A14" s="9" t="n">
        <v>43573</v>
      </c>
      <c r="B14" s="10" t="s">
        <v>40</v>
      </c>
      <c r="C14" s="10" t="s">
        <v>12</v>
      </c>
      <c r="D14" s="11" t="n">
        <v>3</v>
      </c>
      <c r="E14" s="7" t="n">
        <v>0</v>
      </c>
      <c r="F14" s="7" t="n">
        <v>780</v>
      </c>
      <c r="G14" s="12" t="s">
        <v>43</v>
      </c>
      <c r="H14" s="16" t="s">
        <v>49</v>
      </c>
      <c r="I14" s="16" t="s">
        <v>49</v>
      </c>
      <c r="J14" s="16"/>
      <c r="K14" s="16"/>
    </row>
    <row r="15" customFormat="false" ht="14.55" hidden="false" customHeight="true" outlineLevel="0" collapsed="false">
      <c r="A15" s="13" t="n">
        <v>43565</v>
      </c>
      <c r="B15" s="14" t="s">
        <v>40</v>
      </c>
      <c r="C15" s="14" t="s">
        <v>12</v>
      </c>
      <c r="D15" s="15" t="n">
        <v>1.5</v>
      </c>
      <c r="E15" s="15" t="n">
        <v>0</v>
      </c>
      <c r="F15" s="15" t="n">
        <v>0</v>
      </c>
      <c r="G15" s="14" t="s">
        <v>50</v>
      </c>
      <c r="H15" s="6" t="s">
        <v>51</v>
      </c>
      <c r="I15" s="6" t="s">
        <v>52</v>
      </c>
      <c r="J15" s="6" t="n">
        <v>48.4777</v>
      </c>
      <c r="K15" s="6" t="n">
        <v>-67.5228</v>
      </c>
    </row>
    <row r="16" customFormat="false" ht="14.55" hidden="false" customHeight="true" outlineLevel="0" collapsed="false">
      <c r="A16" s="13" t="n">
        <v>43565</v>
      </c>
      <c r="B16" s="14" t="s">
        <v>40</v>
      </c>
      <c r="C16" s="14" t="s">
        <v>12</v>
      </c>
      <c r="D16" s="15" t="n">
        <v>1.5</v>
      </c>
      <c r="E16" s="15" t="n">
        <v>0</v>
      </c>
      <c r="F16" s="15" t="n">
        <v>0</v>
      </c>
      <c r="G16" s="14" t="s">
        <v>50</v>
      </c>
      <c r="H16" s="6" t="s">
        <v>53</v>
      </c>
      <c r="I16" s="6" t="s">
        <v>54</v>
      </c>
      <c r="J16" s="6" t="n">
        <v>48.4797</v>
      </c>
      <c r="K16" s="6" t="n">
        <v>-67.5142</v>
      </c>
    </row>
    <row r="17" customFormat="false" ht="14.55" hidden="false" customHeight="true" outlineLevel="0" collapsed="false">
      <c r="A17" s="9" t="n">
        <v>43579</v>
      </c>
      <c r="B17" s="10" t="s">
        <v>40</v>
      </c>
      <c r="C17" s="10" t="s">
        <v>55</v>
      </c>
      <c r="D17" s="11" t="n">
        <v>1</v>
      </c>
      <c r="E17" s="7" t="n">
        <v>750</v>
      </c>
      <c r="F17" s="7" t="n">
        <v>1</v>
      </c>
      <c r="G17" s="12" t="s">
        <v>27</v>
      </c>
      <c r="H17" s="6" t="s">
        <v>56</v>
      </c>
      <c r="I17" s="6" t="s">
        <v>57</v>
      </c>
      <c r="J17" s="6" t="n">
        <v>45.4579</v>
      </c>
      <c r="K17" s="6" t="n">
        <v>-59.24377</v>
      </c>
    </row>
    <row r="18" customFormat="false" ht="14.55" hidden="false" customHeight="true" outlineLevel="0" collapsed="false">
      <c r="A18" s="9" t="n">
        <v>43580</v>
      </c>
      <c r="B18" s="10" t="s">
        <v>11</v>
      </c>
      <c r="C18" s="10" t="s">
        <v>12</v>
      </c>
      <c r="D18" s="11" t="n">
        <v>1</v>
      </c>
      <c r="E18" s="7" t="n">
        <v>0</v>
      </c>
      <c r="F18" s="7" t="n">
        <v>0</v>
      </c>
      <c r="G18" s="12" t="s">
        <v>58</v>
      </c>
      <c r="H18" s="6" t="s">
        <v>59</v>
      </c>
      <c r="I18" s="6" t="s">
        <v>60</v>
      </c>
      <c r="J18" s="6" t="n">
        <v>45.0182</v>
      </c>
      <c r="K18" s="6" t="n">
        <v>-61.4009</v>
      </c>
    </row>
    <row r="19" customFormat="false" ht="14.55" hidden="false" customHeight="true" outlineLevel="0" collapsed="false">
      <c r="A19" s="9" t="n">
        <v>43577</v>
      </c>
      <c r="B19" s="10" t="s">
        <v>11</v>
      </c>
      <c r="C19" s="10" t="s">
        <v>12</v>
      </c>
      <c r="D19" s="11" t="n">
        <v>6</v>
      </c>
      <c r="E19" s="7" t="n">
        <v>0</v>
      </c>
      <c r="F19" s="7" t="n">
        <v>0</v>
      </c>
      <c r="G19" s="12" t="s">
        <v>61</v>
      </c>
      <c r="H19" s="16" t="s">
        <v>49</v>
      </c>
      <c r="I19" s="16" t="s">
        <v>49</v>
      </c>
      <c r="J19" s="16"/>
      <c r="K19" s="16"/>
    </row>
    <row r="20" customFormat="false" ht="14.55" hidden="false" customHeight="true" outlineLevel="0" collapsed="false">
      <c r="A20" s="9" t="n">
        <v>43567</v>
      </c>
      <c r="B20" s="10" t="s">
        <v>36</v>
      </c>
      <c r="C20" s="10" t="s">
        <v>12</v>
      </c>
      <c r="D20" s="11" t="n">
        <v>1</v>
      </c>
      <c r="E20" s="7" t="n">
        <v>0</v>
      </c>
      <c r="F20" s="7" t="n">
        <v>0</v>
      </c>
      <c r="G20" s="12" t="s">
        <v>37</v>
      </c>
      <c r="H20" s="6" t="s">
        <v>62</v>
      </c>
      <c r="I20" s="6" t="s">
        <v>63</v>
      </c>
      <c r="J20" s="6" t="n">
        <v>50.0235</v>
      </c>
      <c r="K20" s="6" t="n">
        <v>-64.1722</v>
      </c>
    </row>
    <row r="21" customFormat="false" ht="14.55" hidden="false" customHeight="true" outlineLevel="0" collapsed="false">
      <c r="A21" s="9" t="n">
        <v>43564</v>
      </c>
      <c r="B21" s="10" t="s">
        <v>40</v>
      </c>
      <c r="C21" s="10" t="s">
        <v>12</v>
      </c>
      <c r="D21" s="11" t="n">
        <v>1</v>
      </c>
      <c r="E21" s="7" t="n">
        <v>0</v>
      </c>
      <c r="F21" s="7" t="n">
        <v>750</v>
      </c>
      <c r="G21" s="12" t="s">
        <v>37</v>
      </c>
      <c r="H21" s="6" t="s">
        <v>64</v>
      </c>
      <c r="I21" s="6" t="s">
        <v>65</v>
      </c>
      <c r="J21" s="6" t="n">
        <v>49.4918</v>
      </c>
      <c r="K21" s="6" t="n">
        <v>-63.0851</v>
      </c>
    </row>
    <row r="22" customFormat="false" ht="14.55" hidden="false" customHeight="true" outlineLevel="0" collapsed="false">
      <c r="A22" s="9" t="n">
        <v>43581</v>
      </c>
      <c r="B22" s="10" t="s">
        <v>40</v>
      </c>
      <c r="C22" s="10" t="s">
        <v>12</v>
      </c>
      <c r="D22" s="11" t="n">
        <v>1</v>
      </c>
      <c r="E22" s="7" t="n">
        <v>0</v>
      </c>
      <c r="F22" s="7" t="n">
        <v>18</v>
      </c>
      <c r="G22" s="12" t="s">
        <v>37</v>
      </c>
      <c r="H22" s="6" t="s">
        <v>66</v>
      </c>
      <c r="I22" s="6" t="s">
        <v>67</v>
      </c>
      <c r="J22" s="6" t="n">
        <v>49.4567</v>
      </c>
      <c r="K22" s="6" t="n">
        <v>-62.5475</v>
      </c>
    </row>
    <row r="23" customFormat="false" ht="14.55" hidden="false" customHeight="true" outlineLevel="0" collapsed="false">
      <c r="A23" s="9" t="s">
        <v>55</v>
      </c>
      <c r="B23" s="10" t="s">
        <v>40</v>
      </c>
      <c r="C23" s="10" t="s">
        <v>12</v>
      </c>
      <c r="D23" s="11" t="n">
        <v>1</v>
      </c>
      <c r="E23" s="7" t="n">
        <v>0</v>
      </c>
      <c r="F23" s="7" t="n">
        <v>0</v>
      </c>
      <c r="G23" s="12" t="s">
        <v>37</v>
      </c>
      <c r="H23" s="6" t="s">
        <v>68</v>
      </c>
      <c r="I23" s="6" t="s">
        <v>69</v>
      </c>
      <c r="J23" s="6" t="n">
        <v>50.0325</v>
      </c>
      <c r="K23" s="6" t="n">
        <v>-64.1453</v>
      </c>
    </row>
    <row r="24" customFormat="false" ht="14.55" hidden="false" customHeight="true" outlineLevel="0" collapsed="false">
      <c r="A24" s="9" t="n">
        <v>43572</v>
      </c>
      <c r="B24" s="10" t="s">
        <v>36</v>
      </c>
      <c r="C24" s="10" t="s">
        <v>12</v>
      </c>
      <c r="D24" s="11" t="n">
        <v>1</v>
      </c>
      <c r="E24" s="7" t="n">
        <v>0</v>
      </c>
      <c r="F24" s="7" t="n">
        <v>0</v>
      </c>
      <c r="G24" s="12" t="s">
        <v>37</v>
      </c>
      <c r="H24" s="6" t="s">
        <v>70</v>
      </c>
      <c r="I24" s="6" t="s">
        <v>71</v>
      </c>
      <c r="J24" s="6" t="n">
        <v>50.0268</v>
      </c>
      <c r="K24" s="6" t="n">
        <v>-64.187</v>
      </c>
    </row>
    <row r="25" customFormat="false" ht="14.55" hidden="false" customHeight="true" outlineLevel="0" collapsed="false">
      <c r="A25" s="9" t="n">
        <v>43572</v>
      </c>
      <c r="B25" s="10" t="s">
        <v>36</v>
      </c>
      <c r="C25" s="10" t="s">
        <v>12</v>
      </c>
      <c r="D25" s="11" t="n">
        <v>1</v>
      </c>
      <c r="E25" s="7" t="n">
        <v>0</v>
      </c>
      <c r="F25" s="7" t="n">
        <v>0</v>
      </c>
      <c r="G25" s="12" t="s">
        <v>37</v>
      </c>
      <c r="H25" s="6" t="s">
        <v>72</v>
      </c>
      <c r="I25" s="6" t="s">
        <v>73</v>
      </c>
      <c r="J25" s="6" t="n">
        <v>50.0361</v>
      </c>
      <c r="K25" s="6" t="n">
        <v>-64.1453</v>
      </c>
    </row>
    <row r="26" customFormat="false" ht="14.55" hidden="false" customHeight="true" outlineLevel="0" collapsed="false">
      <c r="A26" s="9" t="n">
        <v>43574</v>
      </c>
      <c r="B26" s="10" t="s">
        <v>36</v>
      </c>
      <c r="C26" s="10" t="s">
        <v>12</v>
      </c>
      <c r="D26" s="11" t="n">
        <v>1</v>
      </c>
      <c r="E26" s="7" t="n">
        <v>0</v>
      </c>
      <c r="F26" s="7" t="n">
        <v>0</v>
      </c>
      <c r="G26" s="12" t="s">
        <v>37</v>
      </c>
      <c r="H26" s="6" t="s">
        <v>68</v>
      </c>
      <c r="I26" s="6" t="s">
        <v>69</v>
      </c>
      <c r="J26" s="6" t="n">
        <v>50.0325</v>
      </c>
      <c r="K26" s="6" t="n">
        <v>-64.1453</v>
      </c>
    </row>
    <row r="27" customFormat="false" ht="14.55" hidden="false" customHeight="true" outlineLevel="0" collapsed="false">
      <c r="A27" s="9" t="n">
        <v>43577</v>
      </c>
      <c r="B27" s="14" t="s">
        <v>11</v>
      </c>
      <c r="C27" s="14" t="s">
        <v>12</v>
      </c>
      <c r="D27" s="11" t="n">
        <v>4</v>
      </c>
      <c r="E27" s="7" t="n">
        <v>0</v>
      </c>
      <c r="F27" s="7" t="n">
        <v>0</v>
      </c>
      <c r="G27" s="14" t="s">
        <v>61</v>
      </c>
      <c r="H27" s="6" t="s">
        <v>74</v>
      </c>
      <c r="I27" s="6" t="s">
        <v>75</v>
      </c>
      <c r="J27" s="6" t="n">
        <v>47.1305</v>
      </c>
      <c r="K27" s="6" t="n">
        <v>-55.2627</v>
      </c>
    </row>
    <row r="28" customFormat="false" ht="14.55" hidden="false" customHeight="true" outlineLevel="0" collapsed="false">
      <c r="A28" s="13" t="n">
        <v>43582</v>
      </c>
      <c r="B28" s="14" t="s">
        <v>11</v>
      </c>
      <c r="C28" s="14" t="s">
        <v>12</v>
      </c>
      <c r="D28" s="11" t="n">
        <v>4</v>
      </c>
      <c r="E28" s="7" t="n">
        <v>0</v>
      </c>
      <c r="F28" s="7" t="n">
        <v>0</v>
      </c>
      <c r="G28" s="14" t="s">
        <v>61</v>
      </c>
      <c r="H28" s="6" t="s">
        <v>76</v>
      </c>
      <c r="I28" s="6" t="s">
        <v>77</v>
      </c>
      <c r="J28" s="6" t="n">
        <v>47.1475</v>
      </c>
      <c r="K28" s="6" t="n">
        <v>-55.242</v>
      </c>
    </row>
    <row r="29" customFormat="false" ht="14.55" hidden="false" customHeight="true" outlineLevel="0" collapsed="false">
      <c r="A29" s="13" t="n">
        <v>43582</v>
      </c>
      <c r="B29" s="14" t="s">
        <v>11</v>
      </c>
      <c r="C29" s="14" t="s">
        <v>12</v>
      </c>
      <c r="D29" s="11" t="n">
        <v>2</v>
      </c>
      <c r="E29" s="7" t="n">
        <v>0</v>
      </c>
      <c r="F29" s="7" t="n">
        <v>0</v>
      </c>
      <c r="G29" s="14" t="s">
        <v>61</v>
      </c>
      <c r="H29" s="6" t="s">
        <v>78</v>
      </c>
      <c r="I29" s="6" t="s">
        <v>75</v>
      </c>
      <c r="J29" s="6" t="n">
        <v>47.1358</v>
      </c>
      <c r="K29" s="6" t="n">
        <v>-55.2627</v>
      </c>
    </row>
    <row r="30" customFormat="false" ht="14.55" hidden="false" customHeight="true" outlineLevel="0" collapsed="false">
      <c r="A30" s="9" t="n">
        <v>43553</v>
      </c>
      <c r="B30" s="10" t="s">
        <v>40</v>
      </c>
      <c r="C30" s="10" t="s">
        <v>12</v>
      </c>
      <c r="D30" s="11" t="n">
        <v>2</v>
      </c>
      <c r="E30" s="7" t="n">
        <v>0</v>
      </c>
      <c r="F30" s="7" t="n">
        <v>600</v>
      </c>
      <c r="G30" s="12" t="s">
        <v>50</v>
      </c>
      <c r="H30" s="6" t="s">
        <v>79</v>
      </c>
      <c r="I30" s="6" t="s">
        <v>80</v>
      </c>
      <c r="J30" s="6" t="n">
        <v>48.34598</v>
      </c>
      <c r="K30" s="6" t="n">
        <v>-68.32843</v>
      </c>
    </row>
    <row r="31" customFormat="false" ht="14.55" hidden="false" customHeight="true" outlineLevel="0" collapsed="false">
      <c r="A31" s="9" t="n">
        <v>43585</v>
      </c>
      <c r="B31" s="10" t="s">
        <v>11</v>
      </c>
      <c r="C31" s="10" t="s">
        <v>12</v>
      </c>
      <c r="D31" s="11" t="n">
        <v>1</v>
      </c>
      <c r="E31" s="7" t="n">
        <v>0</v>
      </c>
      <c r="F31" s="7" t="n">
        <v>3</v>
      </c>
      <c r="G31" s="12" t="s">
        <v>58</v>
      </c>
      <c r="H31" s="6" t="s">
        <v>81</v>
      </c>
      <c r="I31" s="6" t="s">
        <v>82</v>
      </c>
      <c r="J31" s="6" t="n">
        <v>45.0652</v>
      </c>
      <c r="K31" s="6" t="n">
        <v>-61.2852</v>
      </c>
    </row>
    <row r="32" customFormat="false" ht="14.55" hidden="false" customHeight="true" outlineLevel="0" collapsed="false">
      <c r="A32" s="9" t="n">
        <v>43583</v>
      </c>
      <c r="B32" s="10" t="s">
        <v>11</v>
      </c>
      <c r="C32" s="10" t="s">
        <v>12</v>
      </c>
      <c r="D32" s="11" t="n">
        <v>1</v>
      </c>
      <c r="E32" s="7" t="n">
        <v>0</v>
      </c>
      <c r="F32" s="7" t="n">
        <v>210</v>
      </c>
      <c r="G32" s="12" t="s">
        <v>58</v>
      </c>
      <c r="H32" s="6" t="s">
        <v>83</v>
      </c>
      <c r="I32" s="6" t="s">
        <v>84</v>
      </c>
      <c r="J32" s="6" t="n">
        <v>45.0225</v>
      </c>
      <c r="K32" s="6" t="n">
        <v>-61.2683</v>
      </c>
    </row>
    <row r="33" customFormat="false" ht="14.55" hidden="false" customHeight="true" outlineLevel="0" collapsed="false">
      <c r="A33" s="9" t="n">
        <v>43583</v>
      </c>
      <c r="B33" s="10" t="s">
        <v>11</v>
      </c>
      <c r="C33" s="10" t="s">
        <v>12</v>
      </c>
      <c r="D33" s="11" t="n">
        <v>1</v>
      </c>
      <c r="E33" s="7" t="n">
        <v>0</v>
      </c>
      <c r="F33" s="7" t="n">
        <v>0</v>
      </c>
      <c r="G33" s="12" t="s">
        <v>58</v>
      </c>
      <c r="H33" s="6" t="s">
        <v>85</v>
      </c>
      <c r="I33" s="6" t="s">
        <v>86</v>
      </c>
      <c r="J33" s="6" t="n">
        <v>45.0453</v>
      </c>
      <c r="K33" s="6" t="n">
        <v>-61.2984</v>
      </c>
    </row>
    <row r="34" customFormat="false" ht="14.55" hidden="false" customHeight="true" outlineLevel="0" collapsed="false">
      <c r="A34" s="9" t="n">
        <v>43575</v>
      </c>
      <c r="B34" s="10" t="s">
        <v>36</v>
      </c>
      <c r="C34" s="10" t="s">
        <v>12</v>
      </c>
      <c r="D34" s="11" t="n">
        <v>1</v>
      </c>
      <c r="E34" s="7" t="n">
        <v>0</v>
      </c>
      <c r="F34" s="7" t="n">
        <v>550</v>
      </c>
      <c r="G34" s="12" t="s">
        <v>37</v>
      </c>
      <c r="H34" s="6" t="s">
        <v>87</v>
      </c>
      <c r="I34" s="6" t="s">
        <v>88</v>
      </c>
      <c r="J34" s="6" t="n">
        <v>50.1438</v>
      </c>
      <c r="K34" s="6" t="n">
        <v>-65.0304</v>
      </c>
    </row>
    <row r="35" customFormat="false" ht="14.55" hidden="false" customHeight="true" outlineLevel="0" collapsed="false">
      <c r="A35" s="9" t="n">
        <v>43586</v>
      </c>
      <c r="B35" s="10" t="s">
        <v>11</v>
      </c>
      <c r="C35" s="10" t="s">
        <v>12</v>
      </c>
      <c r="D35" s="11" t="n">
        <v>16</v>
      </c>
      <c r="E35" s="7" t="n">
        <v>0</v>
      </c>
      <c r="F35" s="7" t="n">
        <v>0</v>
      </c>
      <c r="G35" s="12" t="s">
        <v>89</v>
      </c>
      <c r="H35" s="6" t="s">
        <v>90</v>
      </c>
      <c r="I35" s="6" t="s">
        <v>91</v>
      </c>
      <c r="J35" s="6" t="n">
        <v>45.1121</v>
      </c>
      <c r="K35" s="6" t="n">
        <v>-63.0307</v>
      </c>
    </row>
    <row r="36" customFormat="false" ht="14.55" hidden="false" customHeight="true" outlineLevel="0" collapsed="false">
      <c r="A36" s="9" t="n">
        <v>43587</v>
      </c>
      <c r="B36" s="10" t="s">
        <v>40</v>
      </c>
      <c r="C36" s="10" t="s">
        <v>12</v>
      </c>
      <c r="D36" s="11" t="n">
        <v>1</v>
      </c>
      <c r="E36" s="7" t="n">
        <v>0</v>
      </c>
      <c r="F36" s="7" t="n">
        <v>450</v>
      </c>
      <c r="G36" s="12" t="s">
        <v>92</v>
      </c>
      <c r="H36" s="6" t="s">
        <v>93</v>
      </c>
      <c r="I36" s="6" t="s">
        <v>94</v>
      </c>
      <c r="J36" s="6" t="n">
        <v>47.04984</v>
      </c>
      <c r="K36" s="6" t="n">
        <v>-62.3697</v>
      </c>
    </row>
    <row r="37" customFormat="false" ht="14.55" hidden="false" customHeight="true" outlineLevel="0" collapsed="false">
      <c r="A37" s="9" t="n">
        <v>43587</v>
      </c>
      <c r="B37" s="10" t="s">
        <v>40</v>
      </c>
      <c r="C37" s="10" t="s">
        <v>12</v>
      </c>
      <c r="D37" s="11" t="n">
        <v>1</v>
      </c>
      <c r="E37" s="7" t="n">
        <v>0</v>
      </c>
      <c r="F37" s="7" t="n">
        <v>450</v>
      </c>
      <c r="G37" s="12" t="s">
        <v>92</v>
      </c>
      <c r="H37" s="6" t="s">
        <v>95</v>
      </c>
      <c r="I37" s="6" t="s">
        <v>96</v>
      </c>
      <c r="J37" s="6" t="n">
        <v>47.1194</v>
      </c>
      <c r="K37" s="6" t="n">
        <v>-62.3645</v>
      </c>
    </row>
    <row r="38" customFormat="false" ht="14.55" hidden="false" customHeight="true" outlineLevel="0" collapsed="false">
      <c r="A38" s="9" t="n">
        <v>43589</v>
      </c>
      <c r="B38" s="10" t="s">
        <v>40</v>
      </c>
      <c r="C38" s="10" t="s">
        <v>12</v>
      </c>
      <c r="D38" s="11" t="n">
        <v>1</v>
      </c>
      <c r="E38" s="7" t="n">
        <v>0</v>
      </c>
      <c r="F38" s="7" t="n">
        <v>0</v>
      </c>
      <c r="G38" s="12" t="s">
        <v>92</v>
      </c>
      <c r="H38" s="6" t="s">
        <v>97</v>
      </c>
      <c r="I38" s="6" t="s">
        <v>98</v>
      </c>
      <c r="J38" s="6" t="n">
        <v>46.23456</v>
      </c>
      <c r="K38" s="6" t="n">
        <v>-61.31601</v>
      </c>
    </row>
    <row r="39" customFormat="false" ht="14.55" hidden="false" customHeight="true" outlineLevel="0" collapsed="false">
      <c r="A39" s="9" t="n">
        <v>43589</v>
      </c>
      <c r="B39" s="10" t="s">
        <v>40</v>
      </c>
      <c r="C39" s="10" t="s">
        <v>12</v>
      </c>
      <c r="D39" s="11" t="n">
        <v>1</v>
      </c>
      <c r="E39" s="7" t="n">
        <v>0</v>
      </c>
      <c r="F39" s="7" t="n">
        <v>210</v>
      </c>
      <c r="G39" s="12" t="s">
        <v>92</v>
      </c>
      <c r="H39" s="6" t="s">
        <v>99</v>
      </c>
      <c r="I39" s="6" t="s">
        <v>100</v>
      </c>
      <c r="J39" s="6" t="n">
        <v>47.22379</v>
      </c>
      <c r="K39" s="6" t="n">
        <v>-64.11621</v>
      </c>
    </row>
    <row r="40" customFormat="false" ht="14.55" hidden="false" customHeight="true" outlineLevel="0" collapsed="false">
      <c r="A40" s="9" t="n">
        <v>43577</v>
      </c>
      <c r="B40" s="10" t="s">
        <v>40</v>
      </c>
      <c r="C40" s="10" t="s">
        <v>12</v>
      </c>
      <c r="D40" s="11" t="n">
        <v>13</v>
      </c>
      <c r="E40" s="7" t="n">
        <v>0</v>
      </c>
      <c r="F40" s="7" t="n">
        <v>4260</v>
      </c>
      <c r="G40" s="12" t="s">
        <v>50</v>
      </c>
      <c r="H40" s="6" t="s">
        <v>101</v>
      </c>
      <c r="I40" s="6" t="s">
        <v>102</v>
      </c>
      <c r="J40" s="6" t="n">
        <v>48.52374</v>
      </c>
      <c r="K40" s="6" t="n">
        <v>-67.35895</v>
      </c>
    </row>
    <row r="41" customFormat="false" ht="14.55" hidden="false" customHeight="true" outlineLevel="0" collapsed="false">
      <c r="A41" s="9" t="n">
        <v>43588</v>
      </c>
      <c r="B41" s="10" t="s">
        <v>40</v>
      </c>
      <c r="C41" s="10" t="s">
        <v>12</v>
      </c>
      <c r="D41" s="11" t="n">
        <v>1</v>
      </c>
      <c r="E41" s="7" t="n">
        <v>0</v>
      </c>
      <c r="F41" s="7" t="n">
        <v>450</v>
      </c>
      <c r="G41" s="12" t="s">
        <v>92</v>
      </c>
      <c r="H41" s="6" t="s">
        <v>103</v>
      </c>
      <c r="I41" s="6" t="s">
        <v>104</v>
      </c>
      <c r="J41" s="6" t="n">
        <v>47.51049</v>
      </c>
      <c r="K41" s="6" t="n">
        <v>-63.49144</v>
      </c>
    </row>
    <row r="42" customFormat="false" ht="14.55" hidden="false" customHeight="true" outlineLevel="0" collapsed="false">
      <c r="A42" s="9" t="n">
        <v>43587</v>
      </c>
      <c r="B42" s="10" t="s">
        <v>40</v>
      </c>
      <c r="C42" s="10" t="s">
        <v>12</v>
      </c>
      <c r="D42" s="11" t="n">
        <v>1</v>
      </c>
      <c r="E42" s="7" t="n">
        <v>0</v>
      </c>
      <c r="F42" s="7" t="n">
        <v>0</v>
      </c>
      <c r="G42" s="12" t="s">
        <v>27</v>
      </c>
      <c r="H42" s="6" t="s">
        <v>105</v>
      </c>
      <c r="I42" s="6" t="s">
        <v>106</v>
      </c>
      <c r="J42" s="6" t="n">
        <v>47.0253</v>
      </c>
      <c r="K42" s="6" t="n">
        <v>-62.35825</v>
      </c>
    </row>
    <row r="43" customFormat="false" ht="14.55" hidden="false" customHeight="true" outlineLevel="0" collapsed="false">
      <c r="A43" s="17" t="s">
        <v>55</v>
      </c>
      <c r="B43" s="14" t="s">
        <v>40</v>
      </c>
      <c r="C43" s="14" t="s">
        <v>12</v>
      </c>
      <c r="D43" s="11" t="n">
        <v>1</v>
      </c>
      <c r="E43" s="7" t="n">
        <v>0</v>
      </c>
      <c r="F43" s="7" t="n">
        <v>0</v>
      </c>
      <c r="G43" s="14" t="s">
        <v>27</v>
      </c>
      <c r="H43" s="6" t="s">
        <v>107</v>
      </c>
      <c r="I43" s="6" t="s">
        <v>108</v>
      </c>
      <c r="J43" s="6" t="n">
        <v>47.5203</v>
      </c>
      <c r="K43" s="6" t="n">
        <v>-63.46678</v>
      </c>
    </row>
    <row r="44" customFormat="false" ht="14.55" hidden="false" customHeight="true" outlineLevel="0" collapsed="false">
      <c r="A44" s="17" t="s">
        <v>55</v>
      </c>
      <c r="B44" s="14" t="s">
        <v>40</v>
      </c>
      <c r="C44" s="14" t="s">
        <v>12</v>
      </c>
      <c r="D44" s="11" t="n">
        <v>1</v>
      </c>
      <c r="E44" s="7" t="n">
        <v>0</v>
      </c>
      <c r="F44" s="7" t="n">
        <v>0</v>
      </c>
      <c r="G44" s="14" t="s">
        <v>27</v>
      </c>
      <c r="H44" s="6" t="s">
        <v>109</v>
      </c>
      <c r="I44" s="6" t="s">
        <v>110</v>
      </c>
      <c r="J44" s="6" t="n">
        <v>47.53639</v>
      </c>
      <c r="K44" s="6" t="n">
        <v>-63.17174</v>
      </c>
    </row>
    <row r="45" customFormat="false" ht="14.55" hidden="false" customHeight="true" outlineLevel="0" collapsed="false">
      <c r="A45" s="9" t="n">
        <v>43589</v>
      </c>
      <c r="B45" s="10" t="s">
        <v>36</v>
      </c>
      <c r="C45" s="10" t="s">
        <v>12</v>
      </c>
      <c r="D45" s="11" t="n">
        <v>30</v>
      </c>
      <c r="E45" s="7" t="n">
        <v>0</v>
      </c>
      <c r="F45" s="7" t="n">
        <v>0</v>
      </c>
      <c r="G45" s="12" t="s">
        <v>111</v>
      </c>
      <c r="H45" s="6" t="s">
        <v>112</v>
      </c>
      <c r="I45" s="6" t="s">
        <v>113</v>
      </c>
      <c r="J45" s="6" t="n">
        <v>46.2</v>
      </c>
      <c r="K45" s="6" t="n">
        <v>-54.48</v>
      </c>
    </row>
    <row r="46" customFormat="false" ht="14.55" hidden="false" customHeight="true" outlineLevel="0" collapsed="false">
      <c r="A46" s="9" t="n">
        <v>43590</v>
      </c>
      <c r="B46" s="10" t="s">
        <v>40</v>
      </c>
      <c r="C46" s="10" t="s">
        <v>12</v>
      </c>
      <c r="D46" s="11" t="n">
        <v>1</v>
      </c>
      <c r="E46" s="7" t="n">
        <v>0</v>
      </c>
      <c r="F46" s="7" t="n">
        <v>420</v>
      </c>
      <c r="G46" s="12" t="s">
        <v>92</v>
      </c>
      <c r="H46" s="6" t="s">
        <v>114</v>
      </c>
      <c r="I46" s="6" t="s">
        <v>115</v>
      </c>
      <c r="J46" s="6" t="n">
        <v>47.241</v>
      </c>
      <c r="K46" s="6" t="n">
        <v>-63.1109</v>
      </c>
    </row>
    <row r="47" customFormat="false" ht="14.55" hidden="false" customHeight="true" outlineLevel="0" collapsed="false">
      <c r="A47" s="9" t="n">
        <v>43589</v>
      </c>
      <c r="B47" s="10" t="s">
        <v>40</v>
      </c>
      <c r="C47" s="10" t="s">
        <v>12</v>
      </c>
      <c r="D47" s="11" t="n">
        <v>1</v>
      </c>
      <c r="E47" s="7" t="n">
        <v>0</v>
      </c>
      <c r="F47" s="7" t="n">
        <v>0</v>
      </c>
      <c r="G47" s="12" t="s">
        <v>92</v>
      </c>
      <c r="H47" s="6" t="s">
        <v>116</v>
      </c>
      <c r="I47" s="6" t="s">
        <v>117</v>
      </c>
      <c r="J47" s="6" t="n">
        <v>47.2911</v>
      </c>
      <c r="K47" s="6" t="n">
        <v>-63.213</v>
      </c>
    </row>
    <row r="48" customFormat="false" ht="14.55" hidden="false" customHeight="true" outlineLevel="0" collapsed="false">
      <c r="A48" s="9" t="n">
        <v>43589</v>
      </c>
      <c r="B48" s="10" t="s">
        <v>11</v>
      </c>
      <c r="C48" s="10" t="s">
        <v>12</v>
      </c>
      <c r="D48" s="11" t="n">
        <v>1</v>
      </c>
      <c r="E48" s="7" t="n">
        <v>0</v>
      </c>
      <c r="F48" s="7" t="n">
        <v>0</v>
      </c>
      <c r="G48" s="12" t="s">
        <v>118</v>
      </c>
      <c r="H48" s="6" t="s">
        <v>119</v>
      </c>
      <c r="I48" s="6" t="s">
        <v>120</v>
      </c>
      <c r="J48" s="6" t="n">
        <v>46.4887</v>
      </c>
      <c r="K48" s="6" t="n">
        <v>-63.5721</v>
      </c>
    </row>
    <row r="49" customFormat="false" ht="14.55" hidden="false" customHeight="true" outlineLevel="0" collapsed="false">
      <c r="A49" s="9" t="n">
        <v>43590</v>
      </c>
      <c r="B49" s="14" t="s">
        <v>40</v>
      </c>
      <c r="C49" s="14" t="s">
        <v>12</v>
      </c>
      <c r="D49" s="11" t="n">
        <v>1</v>
      </c>
      <c r="E49" s="7" t="n">
        <v>0</v>
      </c>
      <c r="F49" s="7" t="n">
        <v>0</v>
      </c>
      <c r="G49" s="12" t="s">
        <v>27</v>
      </c>
      <c r="H49" s="6" t="s">
        <v>121</v>
      </c>
      <c r="I49" s="6" t="s">
        <v>122</v>
      </c>
      <c r="J49" s="6" t="n">
        <v>47.3621</v>
      </c>
      <c r="K49" s="6" t="n">
        <v>-63.1809</v>
      </c>
    </row>
    <row r="50" customFormat="false" ht="14.55" hidden="false" customHeight="true" outlineLevel="0" collapsed="false">
      <c r="A50" s="9" t="n">
        <v>43589</v>
      </c>
      <c r="B50" s="14" t="s">
        <v>40</v>
      </c>
      <c r="C50" s="14" t="s">
        <v>12</v>
      </c>
      <c r="D50" s="11" t="n">
        <v>1</v>
      </c>
      <c r="E50" s="7" t="n">
        <v>0</v>
      </c>
      <c r="F50" s="7" t="n">
        <v>0</v>
      </c>
      <c r="G50" s="12" t="s">
        <v>27</v>
      </c>
      <c r="H50" s="6" t="s">
        <v>123</v>
      </c>
      <c r="I50" s="6" t="s">
        <v>124</v>
      </c>
      <c r="J50" s="6" t="n">
        <v>47.383</v>
      </c>
      <c r="K50" s="6" t="n">
        <v>-63.2073</v>
      </c>
    </row>
    <row r="51" customFormat="false" ht="14.55" hidden="false" customHeight="true" outlineLevel="0" collapsed="false">
      <c r="A51" s="9" t="n">
        <v>43589</v>
      </c>
      <c r="B51" s="10" t="s">
        <v>40</v>
      </c>
      <c r="C51" s="10" t="s">
        <v>12</v>
      </c>
      <c r="D51" s="11" t="n">
        <v>1</v>
      </c>
      <c r="E51" s="7" t="n">
        <v>0</v>
      </c>
      <c r="F51" s="7" t="n">
        <v>480</v>
      </c>
      <c r="G51" s="12" t="s">
        <v>125</v>
      </c>
      <c r="H51" s="6" t="s">
        <v>126</v>
      </c>
      <c r="I51" s="6" t="s">
        <v>127</v>
      </c>
      <c r="J51" s="6" t="n">
        <v>47.5464</v>
      </c>
      <c r="K51" s="6" t="n">
        <v>-65.0463</v>
      </c>
    </row>
    <row r="52" customFormat="false" ht="14.55" hidden="false" customHeight="true" outlineLevel="0" collapsed="false">
      <c r="A52" s="9" t="n">
        <v>43588</v>
      </c>
      <c r="B52" s="10" t="s">
        <v>11</v>
      </c>
      <c r="C52" s="10" t="s">
        <v>12</v>
      </c>
      <c r="D52" s="11" t="n">
        <v>2</v>
      </c>
      <c r="E52" s="7" t="n">
        <v>0</v>
      </c>
      <c r="F52" s="7" t="n">
        <v>15</v>
      </c>
      <c r="G52" s="12" t="s">
        <v>128</v>
      </c>
      <c r="H52" s="6" t="s">
        <v>129</v>
      </c>
      <c r="I52" s="6" t="s">
        <v>130</v>
      </c>
      <c r="J52" s="6" t="n">
        <v>45.38744</v>
      </c>
      <c r="K52" s="6" t="n">
        <v>-60.56419</v>
      </c>
    </row>
    <row r="53" customFormat="false" ht="14.55" hidden="false" customHeight="true" outlineLevel="0" collapsed="false">
      <c r="A53" s="9" t="n">
        <v>43585</v>
      </c>
      <c r="B53" s="10" t="s">
        <v>11</v>
      </c>
      <c r="C53" s="10" t="s">
        <v>12</v>
      </c>
      <c r="D53" s="11" t="n">
        <v>1</v>
      </c>
      <c r="E53" s="7" t="n">
        <v>0</v>
      </c>
      <c r="F53" s="7" t="n">
        <v>0</v>
      </c>
      <c r="G53" s="12" t="s">
        <v>111</v>
      </c>
      <c r="H53" s="6" t="s">
        <v>131</v>
      </c>
      <c r="I53" s="6" t="s">
        <v>132</v>
      </c>
      <c r="J53" s="6" t="n">
        <v>47.13</v>
      </c>
      <c r="K53" s="6" t="n">
        <v>-55.26</v>
      </c>
    </row>
    <row r="54" customFormat="false" ht="14.55" hidden="false" customHeight="true" outlineLevel="0" collapsed="false">
      <c r="A54" s="9" t="n">
        <v>43587</v>
      </c>
      <c r="B54" s="10" t="s">
        <v>11</v>
      </c>
      <c r="C54" s="10" t="s">
        <v>12</v>
      </c>
      <c r="D54" s="11" t="n">
        <v>20</v>
      </c>
      <c r="E54" s="7" t="n">
        <v>0</v>
      </c>
      <c r="F54" s="7" t="n">
        <v>90</v>
      </c>
      <c r="G54" s="12" t="s">
        <v>128</v>
      </c>
      <c r="H54" s="6" t="s">
        <v>133</v>
      </c>
      <c r="I54" s="6" t="s">
        <v>134</v>
      </c>
      <c r="J54" s="6" t="n">
        <v>45.28553</v>
      </c>
      <c r="K54" s="6" t="n">
        <v>-60.55404</v>
      </c>
    </row>
    <row r="55" customFormat="false" ht="14.55" hidden="false" customHeight="true" outlineLevel="0" collapsed="false">
      <c r="A55" s="9" t="n">
        <v>43590</v>
      </c>
      <c r="B55" s="10" t="s">
        <v>11</v>
      </c>
      <c r="C55" s="10" t="s">
        <v>12</v>
      </c>
      <c r="D55" s="11" t="n">
        <v>1</v>
      </c>
      <c r="E55" s="7" t="n">
        <v>0</v>
      </c>
      <c r="F55" s="7" t="n">
        <v>0</v>
      </c>
      <c r="G55" s="12" t="s">
        <v>58</v>
      </c>
      <c r="H55" s="6" t="s">
        <v>135</v>
      </c>
      <c r="I55" s="6" t="s">
        <v>136</v>
      </c>
      <c r="J55" s="6" t="n">
        <v>45.111</v>
      </c>
      <c r="K55" s="6" t="n">
        <v>-61.17</v>
      </c>
    </row>
    <row r="56" customFormat="false" ht="14.55" hidden="false" customHeight="true" outlineLevel="0" collapsed="false">
      <c r="A56" s="18" t="n">
        <v>43591</v>
      </c>
      <c r="B56" s="16"/>
      <c r="C56" s="16" t="s">
        <v>12</v>
      </c>
      <c r="D56" s="16" t="n">
        <v>1</v>
      </c>
      <c r="E56" s="19" t="n">
        <v>0</v>
      </c>
      <c r="F56" s="19" t="s">
        <v>137</v>
      </c>
      <c r="G56" s="20" t="s">
        <v>92</v>
      </c>
      <c r="H56" s="16" t="s">
        <v>138</v>
      </c>
      <c r="I56" s="16" t="s">
        <v>139</v>
      </c>
      <c r="J56" s="16"/>
      <c r="K56" s="16"/>
    </row>
    <row r="57" customFormat="false" ht="14.55" hidden="false" customHeight="true" outlineLevel="0" collapsed="false">
      <c r="A57" s="9" t="n">
        <v>43591</v>
      </c>
      <c r="B57" s="10" t="s">
        <v>11</v>
      </c>
      <c r="C57" s="10" t="s">
        <v>12</v>
      </c>
      <c r="D57" s="11" t="n">
        <v>1</v>
      </c>
      <c r="E57" s="7" t="n">
        <v>0</v>
      </c>
      <c r="F57" s="7" t="n">
        <v>0</v>
      </c>
      <c r="G57" s="12" t="s">
        <v>58</v>
      </c>
      <c r="H57" s="6" t="s">
        <v>140</v>
      </c>
      <c r="I57" s="6" t="s">
        <v>141</v>
      </c>
      <c r="J57" s="6" t="n">
        <v>42.0609</v>
      </c>
      <c r="K57" s="6" t="n">
        <v>-61.3209</v>
      </c>
    </row>
    <row r="58" customFormat="false" ht="14.55" hidden="false" customHeight="true" outlineLevel="0" collapsed="false">
      <c r="A58" s="9" t="n">
        <v>43589</v>
      </c>
      <c r="B58" s="10" t="s">
        <v>36</v>
      </c>
      <c r="C58" s="10" t="s">
        <v>12</v>
      </c>
      <c r="D58" s="11" t="n">
        <v>1</v>
      </c>
      <c r="E58" s="7" t="n">
        <v>0</v>
      </c>
      <c r="F58" s="7" t="n">
        <v>498</v>
      </c>
      <c r="G58" s="12" t="s">
        <v>92</v>
      </c>
      <c r="H58" s="6" t="s">
        <v>142</v>
      </c>
      <c r="I58" s="6" t="s">
        <v>143</v>
      </c>
      <c r="J58" s="6" t="n">
        <v>47.3869</v>
      </c>
      <c r="K58" s="6" t="n">
        <v>-63.2918</v>
      </c>
    </row>
    <row r="59" customFormat="false" ht="14.55" hidden="false" customHeight="true" outlineLevel="0" collapsed="false">
      <c r="A59" s="9" t="n">
        <v>43588</v>
      </c>
      <c r="B59" s="10" t="s">
        <v>40</v>
      </c>
      <c r="C59" s="10" t="s">
        <v>12</v>
      </c>
      <c r="D59" s="11" t="n">
        <v>1</v>
      </c>
      <c r="E59" s="7" t="n">
        <v>0</v>
      </c>
      <c r="F59" s="7" t="n">
        <v>420</v>
      </c>
      <c r="G59" s="12" t="s">
        <v>92</v>
      </c>
      <c r="H59" s="6" t="s">
        <v>144</v>
      </c>
      <c r="I59" s="6" t="s">
        <v>145</v>
      </c>
      <c r="J59" s="6" t="n">
        <v>47.21178</v>
      </c>
      <c r="K59" s="6" t="n">
        <v>-62.32405</v>
      </c>
    </row>
    <row r="60" customFormat="false" ht="14.55" hidden="false" customHeight="true" outlineLevel="0" collapsed="false">
      <c r="A60" s="13" t="n">
        <v>43589</v>
      </c>
      <c r="B60" s="14" t="s">
        <v>11</v>
      </c>
      <c r="C60" s="14" t="s">
        <v>12</v>
      </c>
      <c r="D60" s="11" t="n">
        <v>2</v>
      </c>
      <c r="E60" s="7" t="n">
        <v>0</v>
      </c>
      <c r="F60" s="7" t="n">
        <v>60</v>
      </c>
      <c r="G60" s="14" t="s">
        <v>146</v>
      </c>
      <c r="H60" s="6" t="s">
        <v>147</v>
      </c>
      <c r="I60" s="6" t="s">
        <v>148</v>
      </c>
      <c r="J60" s="6" t="n">
        <v>46.138146</v>
      </c>
      <c r="K60" s="6" t="n">
        <v>-61.190672</v>
      </c>
    </row>
    <row r="61" customFormat="false" ht="14.55" hidden="false" customHeight="true" outlineLevel="0" collapsed="false">
      <c r="A61" s="13" t="n">
        <v>43589</v>
      </c>
      <c r="B61" s="14" t="s">
        <v>11</v>
      </c>
      <c r="C61" s="14" t="s">
        <v>12</v>
      </c>
      <c r="D61" s="11" t="n">
        <v>1</v>
      </c>
      <c r="E61" s="7" t="n">
        <v>0</v>
      </c>
      <c r="F61" s="7" t="n">
        <v>0</v>
      </c>
      <c r="G61" s="14" t="s">
        <v>146</v>
      </c>
      <c r="H61" s="6" t="s">
        <v>149</v>
      </c>
      <c r="I61" s="6" t="s">
        <v>150</v>
      </c>
      <c r="J61" s="6" t="n">
        <v>46.183527</v>
      </c>
      <c r="K61" s="6" t="n">
        <v>-61.159667</v>
      </c>
    </row>
    <row r="62" customFormat="false" ht="14.55" hidden="false" customHeight="true" outlineLevel="0" collapsed="false">
      <c r="A62" s="13" t="n">
        <v>43589</v>
      </c>
      <c r="B62" s="14" t="s">
        <v>11</v>
      </c>
      <c r="C62" s="14" t="s">
        <v>12</v>
      </c>
      <c r="D62" s="11" t="n">
        <v>1</v>
      </c>
      <c r="E62" s="7" t="n">
        <v>0</v>
      </c>
      <c r="F62" s="7" t="n">
        <v>0</v>
      </c>
      <c r="G62" s="14" t="s">
        <v>146</v>
      </c>
      <c r="H62" s="6" t="s">
        <v>151</v>
      </c>
      <c r="I62" s="6" t="s">
        <v>152</v>
      </c>
      <c r="J62" s="6" t="n">
        <v>46.154196</v>
      </c>
      <c r="K62" s="6" t="n">
        <v>-61.184969</v>
      </c>
    </row>
    <row r="63" customFormat="false" ht="14.55" hidden="false" customHeight="true" outlineLevel="0" collapsed="false">
      <c r="A63" s="9" t="n">
        <v>43587</v>
      </c>
      <c r="B63" s="14" t="s">
        <v>40</v>
      </c>
      <c r="C63" s="14" t="s">
        <v>12</v>
      </c>
      <c r="D63" s="11" t="n">
        <v>1</v>
      </c>
      <c r="E63" s="7" t="n">
        <v>0</v>
      </c>
      <c r="F63" s="7" t="n">
        <v>300</v>
      </c>
      <c r="G63" s="14" t="s">
        <v>92</v>
      </c>
      <c r="H63" s="6" t="s">
        <v>153</v>
      </c>
      <c r="I63" s="6" t="s">
        <v>154</v>
      </c>
      <c r="J63" s="6" t="n">
        <v>47.3196</v>
      </c>
      <c r="K63" s="6" t="n">
        <v>-63.4155</v>
      </c>
    </row>
    <row r="64" customFormat="false" ht="14.55" hidden="false" customHeight="true" outlineLevel="0" collapsed="false">
      <c r="A64" s="13" t="n">
        <v>43589</v>
      </c>
      <c r="B64" s="14" t="s">
        <v>40</v>
      </c>
      <c r="C64" s="14" t="s">
        <v>12</v>
      </c>
      <c r="D64" s="11" t="n">
        <v>1</v>
      </c>
      <c r="E64" s="7" t="n">
        <v>0</v>
      </c>
      <c r="F64" s="7" t="n">
        <v>300</v>
      </c>
      <c r="G64" s="14" t="s">
        <v>92</v>
      </c>
      <c r="H64" s="6" t="s">
        <v>155</v>
      </c>
      <c r="I64" s="6" t="s">
        <v>156</v>
      </c>
      <c r="J64" s="6" t="n">
        <v>47.3665</v>
      </c>
      <c r="K64" s="6" t="n">
        <v>-63.4125</v>
      </c>
    </row>
    <row r="65" customFormat="false" ht="14.55" hidden="false" customHeight="true" outlineLevel="0" collapsed="false">
      <c r="A65" s="13" t="n">
        <v>43589</v>
      </c>
      <c r="B65" s="14" t="s">
        <v>40</v>
      </c>
      <c r="C65" s="14" t="s">
        <v>12</v>
      </c>
      <c r="D65" s="11" t="n">
        <v>1</v>
      </c>
      <c r="E65" s="7" t="n">
        <v>0</v>
      </c>
      <c r="F65" s="7" t="n">
        <v>0</v>
      </c>
      <c r="G65" s="14" t="s">
        <v>92</v>
      </c>
      <c r="H65" s="6" t="s">
        <v>157</v>
      </c>
      <c r="I65" s="6" t="s">
        <v>158</v>
      </c>
      <c r="J65" s="6" t="n">
        <v>47.3653</v>
      </c>
      <c r="K65" s="6" t="n">
        <v>-63.43</v>
      </c>
    </row>
    <row r="66" customFormat="false" ht="14.55" hidden="false" customHeight="true" outlineLevel="0" collapsed="false">
      <c r="A66" s="13" t="n">
        <v>43590</v>
      </c>
      <c r="B66" s="14" t="s">
        <v>40</v>
      </c>
      <c r="C66" s="14" t="s">
        <v>12</v>
      </c>
      <c r="D66" s="11" t="n">
        <v>1</v>
      </c>
      <c r="E66" s="7" t="n">
        <v>0</v>
      </c>
      <c r="F66" s="7" t="n">
        <v>20</v>
      </c>
      <c r="G66" s="14" t="s">
        <v>27</v>
      </c>
      <c r="H66" s="6" t="s">
        <v>159</v>
      </c>
      <c r="I66" s="6" t="s">
        <v>160</v>
      </c>
      <c r="J66" s="6" t="n">
        <v>47.3429</v>
      </c>
      <c r="K66" s="6" t="n">
        <v>-63.43</v>
      </c>
    </row>
    <row r="67" customFormat="false" ht="14.55" hidden="false" customHeight="true" outlineLevel="0" collapsed="false">
      <c r="A67" s="13" t="n">
        <v>43590</v>
      </c>
      <c r="B67" s="14" t="s">
        <v>40</v>
      </c>
      <c r="C67" s="14" t="s">
        <v>12</v>
      </c>
      <c r="D67" s="11" t="n">
        <v>1</v>
      </c>
      <c r="E67" s="7" t="n">
        <v>0</v>
      </c>
      <c r="F67" s="7" t="n">
        <v>20</v>
      </c>
      <c r="G67" s="14" t="s">
        <v>27</v>
      </c>
      <c r="H67" s="6" t="s">
        <v>161</v>
      </c>
      <c r="I67" s="6" t="s">
        <v>162</v>
      </c>
      <c r="J67" s="6" t="n">
        <v>47.3593</v>
      </c>
      <c r="K67" s="6" t="n">
        <v>-63.3415</v>
      </c>
    </row>
    <row r="68" customFormat="false" ht="14.55" hidden="false" customHeight="true" outlineLevel="0" collapsed="false">
      <c r="A68" s="9" t="n">
        <v>43592</v>
      </c>
      <c r="B68" s="10" t="s">
        <v>11</v>
      </c>
      <c r="C68" s="10" t="s">
        <v>12</v>
      </c>
      <c r="D68" s="11" t="n">
        <v>1</v>
      </c>
      <c r="E68" s="7" t="n">
        <v>0</v>
      </c>
      <c r="F68" s="7" t="n">
        <v>3</v>
      </c>
      <c r="G68" s="12" t="s">
        <v>128</v>
      </c>
      <c r="H68" s="6" t="s">
        <v>163</v>
      </c>
      <c r="I68" s="6" t="s">
        <v>164</v>
      </c>
      <c r="J68" s="6" t="n">
        <v>45.315</v>
      </c>
      <c r="K68" s="6" t="n">
        <v>-60.555</v>
      </c>
    </row>
    <row r="69" customFormat="false" ht="14.55" hidden="false" customHeight="true" outlineLevel="0" collapsed="false">
      <c r="A69" s="9" t="n">
        <v>43592</v>
      </c>
      <c r="B69" s="10" t="s">
        <v>36</v>
      </c>
      <c r="C69" s="10" t="s">
        <v>12</v>
      </c>
      <c r="D69" s="11" t="n">
        <v>1</v>
      </c>
      <c r="E69" s="7" t="n">
        <v>0</v>
      </c>
      <c r="F69" s="7" t="n">
        <v>42</v>
      </c>
      <c r="G69" s="12" t="s">
        <v>92</v>
      </c>
      <c r="H69" s="6" t="s">
        <v>165</v>
      </c>
      <c r="I69" s="6" t="s">
        <v>166</v>
      </c>
      <c r="J69" s="6" t="n">
        <v>47.1507</v>
      </c>
      <c r="K69" s="6" t="n">
        <v>-62.3268</v>
      </c>
    </row>
    <row r="70" customFormat="false" ht="14.55" hidden="false" customHeight="true" outlineLevel="0" collapsed="false">
      <c r="A70" s="9" t="n">
        <v>43593</v>
      </c>
      <c r="B70" s="10" t="s">
        <v>11</v>
      </c>
      <c r="C70" s="10" t="s">
        <v>12</v>
      </c>
      <c r="D70" s="11" t="n">
        <v>1</v>
      </c>
      <c r="E70" s="7" t="n">
        <v>0</v>
      </c>
      <c r="F70" s="7" t="n">
        <v>0</v>
      </c>
      <c r="G70" s="12" t="s">
        <v>128</v>
      </c>
      <c r="H70" s="6" t="s">
        <v>167</v>
      </c>
      <c r="I70" s="6" t="s">
        <v>168</v>
      </c>
      <c r="J70" s="6" t="n">
        <v>45.2984</v>
      </c>
      <c r="K70" s="6" t="n">
        <v>-61.04059</v>
      </c>
    </row>
    <row r="71" customFormat="false" ht="14.55" hidden="false" customHeight="true" outlineLevel="0" collapsed="false">
      <c r="A71" s="9" t="n">
        <v>43590</v>
      </c>
      <c r="B71" s="10" t="s">
        <v>36</v>
      </c>
      <c r="C71" s="10" t="s">
        <v>12</v>
      </c>
      <c r="D71" s="11" t="n">
        <v>1</v>
      </c>
      <c r="E71" s="7" t="n">
        <v>0</v>
      </c>
      <c r="F71" s="7" t="n">
        <v>240</v>
      </c>
      <c r="G71" s="12" t="s">
        <v>92</v>
      </c>
      <c r="H71" s="6" t="s">
        <v>169</v>
      </c>
      <c r="I71" s="6" t="s">
        <v>170</v>
      </c>
      <c r="J71" s="6" t="n">
        <v>47.073</v>
      </c>
      <c r="K71" s="6" t="n">
        <v>-61.0625</v>
      </c>
    </row>
    <row r="72" customFormat="false" ht="14.55" hidden="false" customHeight="true" outlineLevel="0" collapsed="false">
      <c r="A72" s="9" t="n">
        <v>43591</v>
      </c>
      <c r="B72" s="14" t="s">
        <v>36</v>
      </c>
      <c r="C72" s="14" t="s">
        <v>12</v>
      </c>
      <c r="D72" s="11" t="n">
        <v>1</v>
      </c>
      <c r="E72" s="7" t="n">
        <v>0</v>
      </c>
      <c r="F72" s="7" t="n">
        <v>1080</v>
      </c>
      <c r="G72" s="14" t="s">
        <v>92</v>
      </c>
      <c r="H72" s="6" t="s">
        <v>171</v>
      </c>
      <c r="I72" s="6" t="s">
        <v>172</v>
      </c>
      <c r="J72" s="6" t="n">
        <v>48.1456</v>
      </c>
      <c r="K72" s="6" t="n">
        <v>-64.1362</v>
      </c>
    </row>
    <row r="73" customFormat="false" ht="14.55" hidden="false" customHeight="true" outlineLevel="0" collapsed="false">
      <c r="A73" s="9" t="n">
        <v>43592</v>
      </c>
      <c r="B73" s="14" t="s">
        <v>36</v>
      </c>
      <c r="C73" s="14" t="s">
        <v>12</v>
      </c>
      <c r="D73" s="11" t="n">
        <v>1</v>
      </c>
      <c r="E73" s="7" t="n">
        <v>0</v>
      </c>
      <c r="F73" s="7" t="n">
        <v>360</v>
      </c>
      <c r="G73" s="14" t="s">
        <v>92</v>
      </c>
      <c r="H73" s="6" t="s">
        <v>173</v>
      </c>
      <c r="I73" s="6" t="s">
        <v>174</v>
      </c>
      <c r="J73" s="6" t="n">
        <v>48.0385</v>
      </c>
      <c r="K73" s="6" t="n">
        <v>-63.4741</v>
      </c>
    </row>
    <row r="74" customFormat="false" ht="14.55" hidden="false" customHeight="true" outlineLevel="0" collapsed="false">
      <c r="A74" s="9" t="n">
        <v>43592</v>
      </c>
      <c r="B74" s="10" t="s">
        <v>11</v>
      </c>
      <c r="C74" s="10" t="s">
        <v>12</v>
      </c>
      <c r="D74" s="11" t="n">
        <v>1</v>
      </c>
      <c r="E74" s="7" t="n">
        <v>0</v>
      </c>
      <c r="F74" s="7" t="n">
        <v>0</v>
      </c>
      <c r="G74" s="12" t="s">
        <v>118</v>
      </c>
      <c r="H74" s="6" t="s">
        <v>175</v>
      </c>
      <c r="I74" s="6" t="s">
        <v>176</v>
      </c>
      <c r="J74" s="6" t="n">
        <v>46.6055</v>
      </c>
      <c r="K74" s="6" t="n">
        <v>-64.1547</v>
      </c>
    </row>
    <row r="75" customFormat="false" ht="14.55" hidden="false" customHeight="true" outlineLevel="0" collapsed="false">
      <c r="A75" s="9" t="n">
        <v>43589</v>
      </c>
      <c r="B75" s="10" t="s">
        <v>40</v>
      </c>
      <c r="C75" s="10" t="s">
        <v>12</v>
      </c>
      <c r="D75" s="11" t="n">
        <v>1</v>
      </c>
      <c r="E75" s="7" t="n">
        <v>0</v>
      </c>
      <c r="F75" s="7" t="n">
        <v>0</v>
      </c>
      <c r="G75" s="12" t="s">
        <v>92</v>
      </c>
      <c r="H75" s="6" t="s">
        <v>177</v>
      </c>
      <c r="I75" s="6" t="s">
        <v>178</v>
      </c>
      <c r="J75" s="6" t="n">
        <v>48.0784</v>
      </c>
      <c r="K75" s="6" t="n">
        <v>-64.3658</v>
      </c>
    </row>
    <row r="76" customFormat="false" ht="14.55" hidden="false" customHeight="true" outlineLevel="0" collapsed="false">
      <c r="A76" s="9" t="n">
        <v>43591</v>
      </c>
      <c r="B76" s="10" t="s">
        <v>36</v>
      </c>
      <c r="C76" s="10" t="s">
        <v>12</v>
      </c>
      <c r="D76" s="11" t="n">
        <v>1</v>
      </c>
      <c r="E76" s="7" t="n">
        <v>0</v>
      </c>
      <c r="F76" s="7" t="n">
        <v>0</v>
      </c>
      <c r="G76" s="12" t="s">
        <v>92</v>
      </c>
      <c r="H76" s="6" t="s">
        <v>179</v>
      </c>
      <c r="I76" s="6" t="s">
        <v>180</v>
      </c>
      <c r="J76" s="6" t="n">
        <v>47.175</v>
      </c>
      <c r="K76" s="6" t="n">
        <v>-63.0458</v>
      </c>
    </row>
    <row r="77" customFormat="false" ht="14.55" hidden="false" customHeight="true" outlineLevel="0" collapsed="false">
      <c r="A77" s="9" t="n">
        <v>43592</v>
      </c>
      <c r="B77" s="10" t="s">
        <v>11</v>
      </c>
      <c r="C77" s="10" t="s">
        <v>12</v>
      </c>
      <c r="D77" s="11" t="n">
        <v>1</v>
      </c>
      <c r="E77" s="7" t="n">
        <v>0</v>
      </c>
      <c r="F77" s="7" t="n">
        <v>0</v>
      </c>
      <c r="G77" s="12" t="s">
        <v>118</v>
      </c>
      <c r="H77" s="6" t="s">
        <v>181</v>
      </c>
      <c r="I77" s="6" t="s">
        <v>182</v>
      </c>
      <c r="J77" s="6" t="n">
        <v>46.4388</v>
      </c>
      <c r="K77" s="6" t="n">
        <v>-63.5412</v>
      </c>
    </row>
    <row r="78" customFormat="false" ht="14.55" hidden="false" customHeight="true" outlineLevel="0" collapsed="false">
      <c r="A78" s="9" t="n">
        <v>43592</v>
      </c>
      <c r="B78" s="10" t="s">
        <v>11</v>
      </c>
      <c r="C78" s="10" t="s">
        <v>12</v>
      </c>
      <c r="D78" s="11" t="n">
        <v>19</v>
      </c>
      <c r="E78" s="7" t="n">
        <v>0</v>
      </c>
      <c r="F78" s="7" t="n">
        <v>390</v>
      </c>
      <c r="G78" s="12" t="s">
        <v>183</v>
      </c>
      <c r="H78" s="6" t="s">
        <v>184</v>
      </c>
      <c r="I78" s="6" t="s">
        <v>185</v>
      </c>
      <c r="J78" s="6" t="n">
        <v>47.27935</v>
      </c>
      <c r="K78" s="6" t="n">
        <v>-61.16445</v>
      </c>
    </row>
    <row r="79" customFormat="false" ht="14.55" hidden="false" customHeight="true" outlineLevel="0" collapsed="false">
      <c r="A79" s="13" t="n">
        <v>43589</v>
      </c>
      <c r="B79" s="14" t="s">
        <v>40</v>
      </c>
      <c r="C79" s="14" t="s">
        <v>12</v>
      </c>
      <c r="D79" s="11" t="n">
        <v>1</v>
      </c>
      <c r="E79" s="7" t="n">
        <v>0</v>
      </c>
      <c r="F79" s="7" t="n">
        <v>400</v>
      </c>
      <c r="G79" s="14" t="s">
        <v>92</v>
      </c>
      <c r="H79" s="6" t="s">
        <v>186</v>
      </c>
      <c r="I79" s="6" t="s">
        <v>187</v>
      </c>
      <c r="J79" s="6" t="n">
        <v>48.0282</v>
      </c>
      <c r="K79" s="6" t="n">
        <v>-64.4902</v>
      </c>
    </row>
    <row r="80" customFormat="false" ht="14.55" hidden="false" customHeight="true" outlineLevel="0" collapsed="false">
      <c r="A80" s="13" t="n">
        <v>43589</v>
      </c>
      <c r="B80" s="14" t="s">
        <v>40</v>
      </c>
      <c r="C80" s="14" t="s">
        <v>12</v>
      </c>
      <c r="D80" s="11" t="n">
        <v>1</v>
      </c>
      <c r="E80" s="7" t="n">
        <v>0</v>
      </c>
      <c r="F80" s="7" t="n">
        <v>408</v>
      </c>
      <c r="G80" s="14" t="s">
        <v>92</v>
      </c>
      <c r="H80" s="6" t="s">
        <v>188</v>
      </c>
      <c r="I80" s="6" t="s">
        <v>189</v>
      </c>
      <c r="J80" s="6" t="n">
        <v>48.0409</v>
      </c>
      <c r="K80" s="6"/>
    </row>
    <row r="81" customFormat="false" ht="14.55" hidden="false" customHeight="true" outlineLevel="0" collapsed="false">
      <c r="A81" s="13" t="n">
        <v>43590</v>
      </c>
      <c r="B81" s="14" t="s">
        <v>40</v>
      </c>
      <c r="C81" s="14" t="s">
        <v>12</v>
      </c>
      <c r="D81" s="11" t="n">
        <v>1</v>
      </c>
      <c r="E81" s="7" t="n">
        <v>0</v>
      </c>
      <c r="F81" s="7" t="n">
        <v>400</v>
      </c>
      <c r="G81" s="14" t="s">
        <v>190</v>
      </c>
      <c r="H81" s="6" t="s">
        <v>191</v>
      </c>
      <c r="I81" s="6" t="s">
        <v>192</v>
      </c>
      <c r="J81" s="6" t="n">
        <v>46.4673</v>
      </c>
      <c r="K81" s="6"/>
    </row>
    <row r="82" customFormat="false" ht="14.55" hidden="false" customHeight="true" outlineLevel="0" collapsed="false">
      <c r="A82" s="13" t="n">
        <v>43590</v>
      </c>
      <c r="B82" s="14" t="s">
        <v>40</v>
      </c>
      <c r="C82" s="14" t="s">
        <v>12</v>
      </c>
      <c r="D82" s="11" t="n">
        <v>1</v>
      </c>
      <c r="E82" s="7" t="n">
        <v>0</v>
      </c>
      <c r="F82" s="7" t="n">
        <v>400</v>
      </c>
      <c r="G82" s="14" t="s">
        <v>190</v>
      </c>
      <c r="H82" s="6" t="s">
        <v>193</v>
      </c>
      <c r="I82" s="6" t="s">
        <v>194</v>
      </c>
      <c r="J82" s="6" t="n">
        <v>46.46533</v>
      </c>
      <c r="K82" s="6"/>
    </row>
    <row r="83" customFormat="false" ht="14.55" hidden="false" customHeight="true" outlineLevel="0" collapsed="false">
      <c r="A83" s="9" t="n">
        <v>43589</v>
      </c>
      <c r="B83" s="10" t="s">
        <v>40</v>
      </c>
      <c r="C83" s="10" t="s">
        <v>12</v>
      </c>
      <c r="D83" s="11" t="n">
        <v>1</v>
      </c>
      <c r="E83" s="7" t="n">
        <v>0</v>
      </c>
      <c r="F83" s="7" t="n">
        <v>480</v>
      </c>
      <c r="G83" s="12" t="s">
        <v>92</v>
      </c>
      <c r="H83" s="6" t="s">
        <v>195</v>
      </c>
      <c r="I83" s="6" t="s">
        <v>196</v>
      </c>
      <c r="J83" s="6" t="n">
        <v>47.2931</v>
      </c>
      <c r="K83" s="6"/>
    </row>
    <row r="84" customFormat="false" ht="14.55" hidden="false" customHeight="true" outlineLevel="0" collapsed="false">
      <c r="A84" s="9" t="n">
        <v>43590</v>
      </c>
      <c r="B84" s="10" t="s">
        <v>36</v>
      </c>
      <c r="C84" s="10" t="s">
        <v>12</v>
      </c>
      <c r="D84" s="11" t="n">
        <v>25</v>
      </c>
      <c r="E84" s="7" t="n">
        <v>0</v>
      </c>
      <c r="F84" s="7" t="n">
        <v>3000</v>
      </c>
      <c r="G84" s="12" t="s">
        <v>197</v>
      </c>
      <c r="H84" s="6" t="s">
        <v>198</v>
      </c>
      <c r="I84" s="6" t="s">
        <v>199</v>
      </c>
      <c r="J84" s="6" t="n">
        <v>46.305</v>
      </c>
      <c r="K84" s="6"/>
    </row>
    <row r="85" customFormat="false" ht="14.55" hidden="false" customHeight="true" outlineLevel="0" collapsed="false">
      <c r="A85" s="9" t="s">
        <v>55</v>
      </c>
      <c r="B85" s="10" t="s">
        <v>11</v>
      </c>
      <c r="C85" s="10" t="s">
        <v>12</v>
      </c>
      <c r="D85" s="11" t="n">
        <v>2</v>
      </c>
      <c r="E85" s="7" t="n">
        <v>0</v>
      </c>
      <c r="F85" s="7" t="n">
        <v>0</v>
      </c>
      <c r="G85" s="12" t="s">
        <v>183</v>
      </c>
      <c r="H85" s="6" t="s">
        <v>200</v>
      </c>
      <c r="I85" s="6" t="s">
        <v>201</v>
      </c>
      <c r="J85" s="6" t="n">
        <v>47.2508</v>
      </c>
      <c r="K85" s="6"/>
    </row>
    <row r="86" customFormat="false" ht="14.55" hidden="false" customHeight="true" outlineLevel="0" collapsed="false">
      <c r="A86" s="9" t="n">
        <v>43593</v>
      </c>
      <c r="B86" s="10" t="s">
        <v>40</v>
      </c>
      <c r="C86" s="10" t="s">
        <v>12</v>
      </c>
      <c r="D86" s="11" t="n">
        <v>1</v>
      </c>
      <c r="E86" s="7" t="n">
        <v>0</v>
      </c>
      <c r="F86" s="7" t="n">
        <v>450</v>
      </c>
      <c r="G86" s="12" t="s">
        <v>92</v>
      </c>
      <c r="H86" s="6" t="s">
        <v>202</v>
      </c>
      <c r="I86" s="6" t="s">
        <v>203</v>
      </c>
      <c r="J86" s="6" t="n">
        <v>47.4513</v>
      </c>
      <c r="K86" s="6"/>
    </row>
    <row r="87" customFormat="false" ht="14.55" hidden="false" customHeight="true" outlineLevel="0" collapsed="false">
      <c r="A87" s="9" t="n">
        <v>43590</v>
      </c>
      <c r="B87" s="10" t="s">
        <v>40</v>
      </c>
      <c r="C87" s="10" t="s">
        <v>12</v>
      </c>
      <c r="D87" s="11" t="n">
        <v>1</v>
      </c>
      <c r="E87" s="7" t="n">
        <v>0</v>
      </c>
      <c r="F87" s="7" t="n">
        <v>360</v>
      </c>
      <c r="G87" s="12" t="s">
        <v>92</v>
      </c>
      <c r="H87" s="6" t="s">
        <v>204</v>
      </c>
      <c r="I87" s="6" t="s">
        <v>205</v>
      </c>
      <c r="J87" s="6" t="n">
        <v>47.4351</v>
      </c>
      <c r="K87" s="6"/>
    </row>
    <row r="88" customFormat="false" ht="14.55" hidden="false" customHeight="true" outlineLevel="0" collapsed="false">
      <c r="A88" s="9" t="n">
        <v>43590</v>
      </c>
      <c r="B88" s="10" t="s">
        <v>11</v>
      </c>
      <c r="C88" s="10" t="s">
        <v>12</v>
      </c>
      <c r="D88" s="11" t="n">
        <v>1</v>
      </c>
      <c r="E88" s="7" t="n">
        <v>0</v>
      </c>
      <c r="F88" s="7" t="n">
        <v>0</v>
      </c>
      <c r="G88" s="12" t="s">
        <v>27</v>
      </c>
      <c r="H88" s="6" t="s">
        <v>206</v>
      </c>
      <c r="I88" s="6" t="s">
        <v>207</v>
      </c>
      <c r="J88" s="6" t="n">
        <v>47.2827</v>
      </c>
      <c r="K88" s="6"/>
    </row>
    <row r="89" customFormat="false" ht="14.55" hidden="false" customHeight="true" outlineLevel="0" collapsed="false">
      <c r="A89" s="9" t="n">
        <v>43593</v>
      </c>
      <c r="B89" s="10" t="s">
        <v>11</v>
      </c>
      <c r="C89" s="10" t="s">
        <v>12</v>
      </c>
      <c r="D89" s="11" t="n">
        <v>1</v>
      </c>
      <c r="E89" s="7" t="n">
        <v>0</v>
      </c>
      <c r="F89" s="7" t="n">
        <v>0</v>
      </c>
      <c r="G89" s="12" t="s">
        <v>118</v>
      </c>
      <c r="H89" s="6" t="s">
        <v>208</v>
      </c>
      <c r="I89" s="6" t="s">
        <v>209</v>
      </c>
      <c r="J89" s="6" t="n">
        <v>46.52213</v>
      </c>
      <c r="K89" s="6"/>
    </row>
    <row r="90" customFormat="false" ht="14.55" hidden="false" customHeight="true" outlineLevel="0" collapsed="false">
      <c r="A90" s="13" t="n">
        <v>43588</v>
      </c>
      <c r="B90" s="14" t="s">
        <v>40</v>
      </c>
      <c r="C90" s="14" t="s">
        <v>12</v>
      </c>
      <c r="D90" s="11" t="n">
        <v>1</v>
      </c>
      <c r="E90" s="7" t="n">
        <v>0</v>
      </c>
      <c r="F90" s="7" t="n">
        <v>180</v>
      </c>
      <c r="G90" s="14" t="s">
        <v>92</v>
      </c>
      <c r="H90" s="6" t="s">
        <v>210</v>
      </c>
      <c r="I90" s="6" t="s">
        <v>211</v>
      </c>
      <c r="J90" s="6" t="n">
        <v>47.24</v>
      </c>
      <c r="K90" s="6"/>
    </row>
    <row r="91" customFormat="false" ht="14.55" hidden="false" customHeight="true" outlineLevel="0" collapsed="false">
      <c r="A91" s="13" t="n">
        <v>43588</v>
      </c>
      <c r="B91" s="14" t="s">
        <v>40</v>
      </c>
      <c r="C91" s="14" t="s">
        <v>12</v>
      </c>
      <c r="D91" s="11" t="n">
        <v>1</v>
      </c>
      <c r="E91" s="7" t="n">
        <v>0</v>
      </c>
      <c r="F91" s="7" t="n">
        <v>180</v>
      </c>
      <c r="G91" s="14" t="s">
        <v>92</v>
      </c>
      <c r="H91" s="6" t="s">
        <v>212</v>
      </c>
      <c r="I91" s="6" t="s">
        <v>213</v>
      </c>
      <c r="J91" s="6" t="n">
        <v>47.312</v>
      </c>
      <c r="K91" s="6"/>
    </row>
    <row r="92" customFormat="false" ht="14.55" hidden="false" customHeight="true" outlineLevel="0" collapsed="false">
      <c r="A92" s="9" t="n">
        <v>43590</v>
      </c>
      <c r="B92" s="10" t="s">
        <v>40</v>
      </c>
      <c r="C92" s="10" t="s">
        <v>12</v>
      </c>
      <c r="D92" s="11" t="n">
        <v>1</v>
      </c>
      <c r="E92" s="7" t="n">
        <v>0</v>
      </c>
      <c r="F92" s="7" t="n">
        <v>120</v>
      </c>
      <c r="G92" s="12" t="s">
        <v>46</v>
      </c>
      <c r="H92" s="6" t="s">
        <v>214</v>
      </c>
      <c r="I92" s="6" t="s">
        <v>215</v>
      </c>
      <c r="J92" s="6" t="n">
        <v>44.50754</v>
      </c>
      <c r="K92" s="6"/>
    </row>
    <row r="93" customFormat="false" ht="14.55" hidden="false" customHeight="true" outlineLevel="0" collapsed="false">
      <c r="A93" s="9" t="n">
        <v>43589</v>
      </c>
      <c r="B93" s="10" t="s">
        <v>40</v>
      </c>
      <c r="C93" s="10" t="s">
        <v>12</v>
      </c>
      <c r="D93" s="11" t="n">
        <v>1</v>
      </c>
      <c r="E93" s="7" t="n">
        <v>0</v>
      </c>
      <c r="F93" s="7" t="n">
        <v>0</v>
      </c>
      <c r="G93" s="12" t="s">
        <v>46</v>
      </c>
      <c r="H93" s="6" t="s">
        <v>216</v>
      </c>
      <c r="I93" s="6" t="s">
        <v>217</v>
      </c>
      <c r="J93" s="6" t="n">
        <v>45.26261</v>
      </c>
      <c r="K93" s="6"/>
    </row>
    <row r="94" customFormat="false" ht="14.55" hidden="false" customHeight="true" outlineLevel="0" collapsed="false">
      <c r="A94" s="9" t="n">
        <v>43590</v>
      </c>
      <c r="B94" s="10" t="s">
        <v>40</v>
      </c>
      <c r="C94" s="10" t="s">
        <v>12</v>
      </c>
      <c r="D94" s="11" t="n">
        <v>1</v>
      </c>
      <c r="E94" s="7" t="n">
        <v>0</v>
      </c>
      <c r="F94" s="7" t="n">
        <v>900</v>
      </c>
      <c r="G94" s="12" t="s">
        <v>46</v>
      </c>
      <c r="H94" s="6" t="s">
        <v>218</v>
      </c>
      <c r="I94" s="6" t="s">
        <v>219</v>
      </c>
      <c r="J94" s="6" t="n">
        <v>45.42544</v>
      </c>
      <c r="K94" s="6"/>
    </row>
    <row r="95" customFormat="false" ht="14.55" hidden="false" customHeight="true" outlineLevel="0" collapsed="false">
      <c r="A95" s="9" t="n">
        <v>43589</v>
      </c>
      <c r="B95" s="10" t="s">
        <v>220</v>
      </c>
      <c r="C95" s="10" t="s">
        <v>12</v>
      </c>
      <c r="D95" s="11" t="n">
        <v>1</v>
      </c>
      <c r="E95" s="7" t="n">
        <v>0</v>
      </c>
      <c r="F95" s="7" t="n">
        <v>0</v>
      </c>
      <c r="G95" s="12" t="s">
        <v>27</v>
      </c>
      <c r="H95" s="6" t="s">
        <v>221</v>
      </c>
      <c r="I95" s="6" t="s">
        <v>222</v>
      </c>
      <c r="J95" s="6" t="n">
        <v>47.31144</v>
      </c>
      <c r="K95" s="6"/>
    </row>
    <row r="96" customFormat="false" ht="14.55" hidden="false" customHeight="true" outlineLevel="0" collapsed="false">
      <c r="A96" s="9" t="n">
        <v>43587</v>
      </c>
      <c r="B96" s="10" t="s">
        <v>11</v>
      </c>
      <c r="C96" s="10" t="s">
        <v>12</v>
      </c>
      <c r="D96" s="11" t="n">
        <v>2</v>
      </c>
      <c r="E96" s="7" t="n">
        <v>0</v>
      </c>
      <c r="F96" s="7" t="n">
        <v>0</v>
      </c>
      <c r="G96" s="12" t="s">
        <v>89</v>
      </c>
      <c r="H96" s="6" t="s">
        <v>223</v>
      </c>
      <c r="I96" s="6" t="s">
        <v>224</v>
      </c>
      <c r="J96" s="6" t="n">
        <v>45.11782</v>
      </c>
      <c r="K96" s="6"/>
    </row>
    <row r="97" customFormat="false" ht="14.55" hidden="false" customHeight="true" outlineLevel="0" collapsed="false">
      <c r="A97" s="9" t="n">
        <v>43593</v>
      </c>
      <c r="B97" s="10" t="s">
        <v>11</v>
      </c>
      <c r="C97" s="10" t="s">
        <v>12</v>
      </c>
      <c r="D97" s="11" t="n">
        <v>1</v>
      </c>
      <c r="E97" s="7" t="n">
        <v>0</v>
      </c>
      <c r="F97" s="7" t="n">
        <v>0</v>
      </c>
      <c r="G97" s="12" t="s">
        <v>27</v>
      </c>
      <c r="H97" s="6" t="s">
        <v>225</v>
      </c>
      <c r="I97" s="6" t="s">
        <v>226</v>
      </c>
      <c r="J97" s="6" t="n">
        <v>47.4955</v>
      </c>
      <c r="K97" s="6"/>
    </row>
    <row r="98" customFormat="false" ht="14.55" hidden="false" customHeight="true" outlineLevel="0" collapsed="false">
      <c r="A98" s="9" t="n">
        <v>43593</v>
      </c>
      <c r="B98" s="10" t="s">
        <v>11</v>
      </c>
      <c r="C98" s="10" t="s">
        <v>12</v>
      </c>
      <c r="D98" s="11" t="n">
        <v>1</v>
      </c>
      <c r="E98" s="7" t="n">
        <v>0</v>
      </c>
      <c r="F98" s="7" t="n">
        <v>0</v>
      </c>
      <c r="G98" s="12" t="s">
        <v>27</v>
      </c>
      <c r="H98" s="6" t="s">
        <v>227</v>
      </c>
      <c r="I98" s="6" t="s">
        <v>228</v>
      </c>
      <c r="J98" s="6" t="n">
        <v>47.496</v>
      </c>
      <c r="K98" s="6"/>
    </row>
    <row r="99" customFormat="false" ht="14.55" hidden="false" customHeight="true" outlineLevel="0" collapsed="false">
      <c r="A99" s="9" t="n">
        <v>43593</v>
      </c>
      <c r="B99" s="10" t="s">
        <v>40</v>
      </c>
      <c r="C99" s="10" t="s">
        <v>12</v>
      </c>
      <c r="D99" s="11" t="n">
        <v>1</v>
      </c>
      <c r="E99" s="7" t="n">
        <v>0</v>
      </c>
      <c r="F99" s="7" t="n">
        <v>300</v>
      </c>
      <c r="G99" s="12" t="s">
        <v>92</v>
      </c>
      <c r="H99" s="6" t="s">
        <v>229</v>
      </c>
      <c r="I99" s="6" t="s">
        <v>230</v>
      </c>
      <c r="J99" s="6" t="n">
        <v>47.4186</v>
      </c>
      <c r="K99" s="6"/>
    </row>
    <row r="100" customFormat="false" ht="14.55" hidden="false" customHeight="true" outlineLevel="0" collapsed="false">
      <c r="A100" s="9" t="n">
        <v>43588</v>
      </c>
      <c r="B100" s="10" t="s">
        <v>40</v>
      </c>
      <c r="C100" s="10" t="s">
        <v>12</v>
      </c>
      <c r="D100" s="11" t="n">
        <v>1</v>
      </c>
      <c r="E100" s="7" t="n">
        <v>0</v>
      </c>
      <c r="F100" s="7" t="n">
        <v>0</v>
      </c>
      <c r="G100" s="12" t="s">
        <v>92</v>
      </c>
      <c r="H100" s="6" t="s">
        <v>221</v>
      </c>
      <c r="I100" s="6" t="s">
        <v>222</v>
      </c>
      <c r="J100" s="6" t="n">
        <v>47.31144</v>
      </c>
      <c r="K100" s="6"/>
    </row>
    <row r="101" customFormat="false" ht="14.55" hidden="false" customHeight="true" outlineLevel="0" collapsed="false">
      <c r="A101" s="9" t="n">
        <v>43591</v>
      </c>
      <c r="B101" s="10" t="s">
        <v>40</v>
      </c>
      <c r="C101" s="10" t="s">
        <v>12</v>
      </c>
      <c r="D101" s="11" t="n">
        <v>1</v>
      </c>
      <c r="E101" s="7" t="n">
        <v>0</v>
      </c>
      <c r="F101" s="7" t="n">
        <v>0</v>
      </c>
      <c r="G101" s="12" t="s">
        <v>27</v>
      </c>
      <c r="H101" s="6" t="s">
        <v>231</v>
      </c>
      <c r="I101" s="6" t="s">
        <v>232</v>
      </c>
      <c r="J101" s="6" t="n">
        <v>47.2541</v>
      </c>
      <c r="K101" s="6"/>
    </row>
    <row r="102" customFormat="false" ht="14.55" hidden="false" customHeight="true" outlineLevel="0" collapsed="false">
      <c r="A102" s="9" t="n">
        <v>43594</v>
      </c>
      <c r="B102" s="10" t="s">
        <v>11</v>
      </c>
      <c r="C102" s="10" t="s">
        <v>12</v>
      </c>
      <c r="D102" s="11" t="n">
        <v>8</v>
      </c>
      <c r="E102" s="7" t="n">
        <v>0</v>
      </c>
      <c r="F102" s="7" t="n">
        <v>0</v>
      </c>
      <c r="G102" s="12" t="s">
        <v>89</v>
      </c>
      <c r="H102" s="6" t="s">
        <v>233</v>
      </c>
      <c r="I102" s="6" t="s">
        <v>234</v>
      </c>
      <c r="J102" s="6" t="n">
        <v>45.1298</v>
      </c>
      <c r="K102" s="6"/>
    </row>
    <row r="103" customFormat="false" ht="14.55" hidden="false" customHeight="true" outlineLevel="0" collapsed="false">
      <c r="A103" s="9" t="n">
        <v>43593</v>
      </c>
      <c r="B103" s="10" t="s">
        <v>11</v>
      </c>
      <c r="C103" s="10" t="s">
        <v>12</v>
      </c>
      <c r="D103" s="11" t="n">
        <v>1</v>
      </c>
      <c r="E103" s="7" t="n">
        <v>0</v>
      </c>
      <c r="F103" s="7" t="n">
        <v>0</v>
      </c>
      <c r="G103" s="12" t="s">
        <v>118</v>
      </c>
      <c r="H103" s="6" t="s">
        <v>235</v>
      </c>
      <c r="I103" s="6" t="s">
        <v>236</v>
      </c>
      <c r="J103" s="6" t="n">
        <v>46.5035</v>
      </c>
      <c r="K103" s="6"/>
    </row>
    <row r="104" customFormat="false" ht="14.55" hidden="false" customHeight="true" outlineLevel="0" collapsed="false">
      <c r="A104" s="9" t="n">
        <v>43594</v>
      </c>
      <c r="B104" s="10" t="s">
        <v>40</v>
      </c>
      <c r="C104" s="10" t="s">
        <v>12</v>
      </c>
      <c r="D104" s="11" t="n">
        <v>1</v>
      </c>
      <c r="E104" s="7" t="n">
        <v>0</v>
      </c>
      <c r="F104" s="7" t="n">
        <v>450</v>
      </c>
      <c r="G104" s="12" t="s">
        <v>92</v>
      </c>
      <c r="H104" s="6" t="s">
        <v>237</v>
      </c>
      <c r="I104" s="6" t="s">
        <v>238</v>
      </c>
      <c r="J104" s="6" t="n">
        <v>47.5325</v>
      </c>
      <c r="K104" s="6"/>
    </row>
    <row r="105" customFormat="false" ht="14.55" hidden="false" customHeight="true" outlineLevel="0" collapsed="false">
      <c r="A105" s="9" t="n">
        <v>43594</v>
      </c>
      <c r="B105" s="10" t="s">
        <v>36</v>
      </c>
      <c r="C105" s="10" t="s">
        <v>12</v>
      </c>
      <c r="D105" s="11" t="n">
        <v>1</v>
      </c>
      <c r="E105" s="7" t="n">
        <v>0</v>
      </c>
      <c r="F105" s="7" t="n">
        <v>0</v>
      </c>
      <c r="G105" s="12" t="s">
        <v>92</v>
      </c>
      <c r="H105" s="6" t="s">
        <v>239</v>
      </c>
      <c r="I105" s="6" t="s">
        <v>240</v>
      </c>
      <c r="J105" s="6" t="n">
        <v>47.2085</v>
      </c>
      <c r="K105" s="6"/>
    </row>
    <row r="106" customFormat="false" ht="14.55" hidden="false" customHeight="true" outlineLevel="0" collapsed="false">
      <c r="A106" s="3" t="n">
        <v>43594</v>
      </c>
      <c r="B106" s="5" t="s">
        <v>11</v>
      </c>
      <c r="C106" s="5" t="s">
        <v>12</v>
      </c>
      <c r="D106" s="6" t="n">
        <v>2</v>
      </c>
      <c r="E106" s="21" t="n">
        <v>0</v>
      </c>
      <c r="F106" s="21" t="n">
        <v>0</v>
      </c>
      <c r="G106" s="8" t="s">
        <v>89</v>
      </c>
      <c r="H106" s="16" t="s">
        <v>49</v>
      </c>
      <c r="I106" s="16" t="s">
        <v>49</v>
      </c>
      <c r="J106" s="16"/>
      <c r="K106" s="16"/>
    </row>
    <row r="107" customFormat="false" ht="14.55" hidden="false" customHeight="true" outlineLevel="0" collapsed="false">
      <c r="A107" s="9" t="n">
        <v>43589</v>
      </c>
      <c r="B107" s="10" t="s">
        <v>40</v>
      </c>
      <c r="C107" s="10" t="s">
        <v>12</v>
      </c>
      <c r="D107" s="11" t="n">
        <v>1</v>
      </c>
      <c r="E107" s="7" t="n">
        <v>0</v>
      </c>
      <c r="F107" s="7" t="n">
        <v>500</v>
      </c>
      <c r="G107" s="12" t="s">
        <v>92</v>
      </c>
      <c r="H107" s="6" t="s">
        <v>241</v>
      </c>
      <c r="I107" s="6" t="s">
        <v>242</v>
      </c>
      <c r="J107" s="6" t="n">
        <v>46.42944</v>
      </c>
      <c r="K107" s="6"/>
    </row>
    <row r="108" customFormat="false" ht="14.55" hidden="false" customHeight="true" outlineLevel="0" collapsed="false">
      <c r="A108" s="9" t="n">
        <v>43589</v>
      </c>
      <c r="B108" s="10" t="s">
        <v>40</v>
      </c>
      <c r="C108" s="10" t="s">
        <v>12</v>
      </c>
      <c r="D108" s="11" t="n">
        <v>1</v>
      </c>
      <c r="E108" s="7" t="n">
        <v>0</v>
      </c>
      <c r="F108" s="7" t="n">
        <v>500</v>
      </c>
      <c r="G108" s="12" t="s">
        <v>92</v>
      </c>
      <c r="H108" s="6" t="s">
        <v>243</v>
      </c>
      <c r="I108" s="6" t="s">
        <v>244</v>
      </c>
      <c r="J108" s="6" t="n">
        <v>46.43775</v>
      </c>
      <c r="K108" s="6"/>
    </row>
    <row r="109" customFormat="false" ht="14.55" hidden="false" customHeight="true" outlineLevel="0" collapsed="false">
      <c r="A109" s="9" t="n">
        <v>43589</v>
      </c>
      <c r="B109" s="10" t="s">
        <v>40</v>
      </c>
      <c r="C109" s="10" t="s">
        <v>12</v>
      </c>
      <c r="D109" s="11" t="n">
        <v>1</v>
      </c>
      <c r="E109" s="7" t="n">
        <v>0</v>
      </c>
      <c r="F109" s="7" t="n">
        <v>500</v>
      </c>
      <c r="G109" s="12" t="s">
        <v>92</v>
      </c>
      <c r="H109" s="6" t="s">
        <v>245</v>
      </c>
      <c r="I109" s="6" t="s">
        <v>246</v>
      </c>
      <c r="J109" s="6" t="n">
        <v>46.42827</v>
      </c>
      <c r="K109" s="6"/>
    </row>
    <row r="110" customFormat="false" ht="14.55" hidden="false" customHeight="true" outlineLevel="0" collapsed="false">
      <c r="A110" s="9" t="n">
        <v>43589</v>
      </c>
      <c r="B110" s="10" t="s">
        <v>40</v>
      </c>
      <c r="C110" s="10" t="s">
        <v>12</v>
      </c>
      <c r="D110" s="11" t="n">
        <v>1</v>
      </c>
      <c r="E110" s="7" t="n">
        <v>0</v>
      </c>
      <c r="F110" s="7" t="n">
        <v>500</v>
      </c>
      <c r="G110" s="12" t="s">
        <v>92</v>
      </c>
      <c r="H110" s="6" t="s">
        <v>247</v>
      </c>
      <c r="I110" s="6" t="s">
        <v>248</v>
      </c>
      <c r="J110" s="6" t="n">
        <v>46.42652</v>
      </c>
      <c r="K110" s="6"/>
    </row>
    <row r="111" customFormat="false" ht="14.55" hidden="false" customHeight="true" outlineLevel="0" collapsed="false">
      <c r="A111" s="9" t="n">
        <v>43595</v>
      </c>
      <c r="B111" s="10" t="s">
        <v>40</v>
      </c>
      <c r="C111" s="10" t="s">
        <v>12</v>
      </c>
      <c r="D111" s="11" t="n">
        <v>1</v>
      </c>
      <c r="E111" s="7" t="n">
        <v>0</v>
      </c>
      <c r="F111" s="7" t="n">
        <v>60</v>
      </c>
      <c r="G111" s="12" t="s">
        <v>92</v>
      </c>
      <c r="H111" s="6" t="s">
        <v>249</v>
      </c>
      <c r="I111" s="6" t="s">
        <v>250</v>
      </c>
      <c r="J111" s="6" t="n">
        <v>46.4317</v>
      </c>
      <c r="K111" s="6"/>
    </row>
    <row r="112" customFormat="false" ht="14.55" hidden="false" customHeight="true" outlineLevel="0" collapsed="false">
      <c r="A112" s="9" t="n">
        <v>43590</v>
      </c>
      <c r="B112" s="10" t="s">
        <v>40</v>
      </c>
      <c r="C112" s="10" t="s">
        <v>12</v>
      </c>
      <c r="D112" s="11" t="n">
        <v>1</v>
      </c>
      <c r="E112" s="7" t="n">
        <v>0</v>
      </c>
      <c r="F112" s="7" t="n">
        <v>0</v>
      </c>
      <c r="G112" s="12" t="s">
        <v>92</v>
      </c>
      <c r="H112" s="6" t="s">
        <v>251</v>
      </c>
      <c r="I112" s="6" t="s">
        <v>252</v>
      </c>
      <c r="J112" s="6" t="n">
        <v>47.32781</v>
      </c>
      <c r="K112" s="6"/>
    </row>
    <row r="113" customFormat="false" ht="14.55" hidden="false" customHeight="true" outlineLevel="0" collapsed="false">
      <c r="A113" s="9" t="n">
        <v>43591</v>
      </c>
      <c r="B113" s="10" t="s">
        <v>40</v>
      </c>
      <c r="C113" s="10" t="s">
        <v>12</v>
      </c>
      <c r="D113" s="11" t="n">
        <v>1</v>
      </c>
      <c r="E113" s="7" t="n">
        <v>0</v>
      </c>
      <c r="F113" s="7" t="n">
        <v>0</v>
      </c>
      <c r="G113" s="12" t="s">
        <v>92</v>
      </c>
      <c r="H113" s="6" t="s">
        <v>253</v>
      </c>
      <c r="I113" s="6" t="s">
        <v>254</v>
      </c>
      <c r="J113" s="6" t="n">
        <v>47.39998</v>
      </c>
      <c r="K113" s="6"/>
    </row>
    <row r="114" customFormat="false" ht="14.55" hidden="false" customHeight="true" outlineLevel="0" collapsed="false">
      <c r="A114" s="9" t="n">
        <v>43592</v>
      </c>
      <c r="B114" s="10" t="s">
        <v>11</v>
      </c>
      <c r="C114" s="10" t="s">
        <v>12</v>
      </c>
      <c r="D114" s="11" t="n">
        <v>1</v>
      </c>
      <c r="E114" s="7" t="n">
        <v>0</v>
      </c>
      <c r="F114" s="7" t="n">
        <v>2</v>
      </c>
      <c r="G114" s="12" t="s">
        <v>118</v>
      </c>
      <c r="H114" s="6" t="s">
        <v>255</v>
      </c>
      <c r="I114" s="6" t="s">
        <v>256</v>
      </c>
      <c r="J114" s="6" t="n">
        <v>46.2924</v>
      </c>
      <c r="K114" s="6"/>
    </row>
    <row r="115" customFormat="false" ht="14.55" hidden="false" customHeight="true" outlineLevel="0" collapsed="false">
      <c r="A115" s="9" t="n">
        <v>43590</v>
      </c>
      <c r="B115" s="10" t="s">
        <v>40</v>
      </c>
      <c r="C115" s="10" t="s">
        <v>12</v>
      </c>
      <c r="D115" s="11" t="n">
        <v>1</v>
      </c>
      <c r="E115" s="7" t="n">
        <v>0</v>
      </c>
      <c r="F115" s="7" t="n">
        <v>500</v>
      </c>
      <c r="G115" s="12" t="s">
        <v>92</v>
      </c>
      <c r="H115" s="6" t="s">
        <v>257</v>
      </c>
      <c r="I115" s="6" t="s">
        <v>258</v>
      </c>
      <c r="J115" s="6" t="n">
        <v>47.4859</v>
      </c>
      <c r="K115" s="6"/>
    </row>
    <row r="116" customFormat="false" ht="14.55" hidden="false" customHeight="true" outlineLevel="0" collapsed="false">
      <c r="A116" s="9" t="n">
        <v>43593</v>
      </c>
      <c r="B116" s="10" t="s">
        <v>40</v>
      </c>
      <c r="C116" s="10" t="s">
        <v>12</v>
      </c>
      <c r="D116" s="11" t="n">
        <v>1</v>
      </c>
      <c r="E116" s="7" t="n">
        <v>0</v>
      </c>
      <c r="F116" s="7" t="n">
        <v>10</v>
      </c>
      <c r="G116" s="12" t="s">
        <v>92</v>
      </c>
      <c r="H116" s="6" t="s">
        <v>259</v>
      </c>
      <c r="I116" s="6" t="s">
        <v>260</v>
      </c>
      <c r="J116" s="6" t="n">
        <v>47.3476</v>
      </c>
      <c r="K116" s="6"/>
    </row>
    <row r="117" customFormat="false" ht="14.55" hidden="false" customHeight="true" outlineLevel="0" collapsed="false">
      <c r="A117" s="9" t="n">
        <v>43592</v>
      </c>
      <c r="B117" s="10" t="s">
        <v>36</v>
      </c>
      <c r="C117" s="10" t="s">
        <v>12</v>
      </c>
      <c r="D117" s="11" t="n">
        <v>1</v>
      </c>
      <c r="E117" s="7" t="n">
        <v>0</v>
      </c>
      <c r="F117" s="7" t="n">
        <v>300</v>
      </c>
      <c r="G117" s="12" t="s">
        <v>92</v>
      </c>
      <c r="H117" s="6" t="s">
        <v>261</v>
      </c>
      <c r="I117" s="6" t="s">
        <v>262</v>
      </c>
      <c r="J117" s="6" t="n">
        <v>48.08785</v>
      </c>
      <c r="K117" s="6"/>
    </row>
    <row r="118" customFormat="false" ht="14.55" hidden="false" customHeight="true" outlineLevel="0" collapsed="false">
      <c r="A118" s="9" t="n">
        <v>43589</v>
      </c>
      <c r="B118" s="10" t="s">
        <v>40</v>
      </c>
      <c r="C118" s="10" t="s">
        <v>12</v>
      </c>
      <c r="D118" s="11" t="n">
        <v>1</v>
      </c>
      <c r="E118" s="7" t="n">
        <v>0</v>
      </c>
      <c r="F118" s="7" t="n">
        <v>470</v>
      </c>
      <c r="G118" s="12" t="s">
        <v>92</v>
      </c>
      <c r="H118" s="6" t="s">
        <v>263</v>
      </c>
      <c r="I118" s="6" t="s">
        <v>264</v>
      </c>
      <c r="J118" s="6" t="n">
        <v>47.3768</v>
      </c>
      <c r="K118" s="6"/>
    </row>
    <row r="119" customFormat="false" ht="14.55" hidden="false" customHeight="true" outlineLevel="0" collapsed="false">
      <c r="A119" s="9" t="n">
        <v>43592</v>
      </c>
      <c r="B119" s="10" t="s">
        <v>36</v>
      </c>
      <c r="C119" s="10" t="s">
        <v>12</v>
      </c>
      <c r="D119" s="11" t="n">
        <v>1</v>
      </c>
      <c r="E119" s="7" t="n">
        <v>0</v>
      </c>
      <c r="F119" s="7" t="n">
        <v>600</v>
      </c>
      <c r="G119" s="12" t="s">
        <v>92</v>
      </c>
      <c r="H119" s="6" t="s">
        <v>265</v>
      </c>
      <c r="I119" s="6" t="s">
        <v>266</v>
      </c>
      <c r="J119" s="6" t="n">
        <v>48.09537</v>
      </c>
      <c r="K119" s="6"/>
    </row>
    <row r="120" customFormat="false" ht="14.55" hidden="false" customHeight="true" outlineLevel="0" collapsed="false">
      <c r="A120" s="9" t="n">
        <v>43591</v>
      </c>
      <c r="B120" s="10" t="s">
        <v>36</v>
      </c>
      <c r="C120" s="10" t="s">
        <v>12</v>
      </c>
      <c r="D120" s="11" t="n">
        <v>1</v>
      </c>
      <c r="E120" s="7" t="n">
        <v>0</v>
      </c>
      <c r="F120" s="7" t="n">
        <v>450</v>
      </c>
      <c r="G120" s="12" t="s">
        <v>92</v>
      </c>
      <c r="H120" s="6" t="s">
        <v>267</v>
      </c>
      <c r="I120" s="6" t="s">
        <v>268</v>
      </c>
      <c r="J120" s="6" t="n">
        <v>47.39401</v>
      </c>
      <c r="K120" s="6"/>
    </row>
    <row r="121" customFormat="false" ht="14.55" hidden="false" customHeight="true" outlineLevel="0" collapsed="false">
      <c r="A121" s="9" t="n">
        <v>43592</v>
      </c>
      <c r="B121" s="10" t="s">
        <v>40</v>
      </c>
      <c r="C121" s="10" t="s">
        <v>12</v>
      </c>
      <c r="D121" s="11" t="n">
        <v>1</v>
      </c>
      <c r="E121" s="7" t="n">
        <v>0</v>
      </c>
      <c r="F121" s="7" t="n">
        <v>450</v>
      </c>
      <c r="G121" s="12" t="s">
        <v>92</v>
      </c>
      <c r="H121" s="6" t="s">
        <v>269</v>
      </c>
      <c r="I121" s="6" t="s">
        <v>270</v>
      </c>
      <c r="J121" s="6" t="n">
        <v>46.5923</v>
      </c>
      <c r="K121" s="6"/>
    </row>
    <row r="122" customFormat="false" ht="14.55" hidden="false" customHeight="true" outlineLevel="0" collapsed="false">
      <c r="A122" s="9" t="n">
        <v>43595</v>
      </c>
      <c r="B122" s="10" t="s">
        <v>40</v>
      </c>
      <c r="C122" s="10" t="s">
        <v>12</v>
      </c>
      <c r="D122" s="11" t="n">
        <v>1</v>
      </c>
      <c r="E122" s="7" t="n">
        <v>0</v>
      </c>
      <c r="F122" s="7" t="n">
        <v>210</v>
      </c>
      <c r="G122" s="12" t="s">
        <v>92</v>
      </c>
      <c r="H122" s="6" t="s">
        <v>271</v>
      </c>
      <c r="I122" s="6" t="s">
        <v>272</v>
      </c>
      <c r="J122" s="6" t="n">
        <v>47.19815</v>
      </c>
      <c r="K122" s="6"/>
    </row>
    <row r="123" customFormat="false" ht="14.55" hidden="false" customHeight="true" outlineLevel="0" collapsed="false">
      <c r="A123" s="9" t="s">
        <v>55</v>
      </c>
      <c r="B123" s="10" t="s">
        <v>40</v>
      </c>
      <c r="C123" s="10" t="s">
        <v>12</v>
      </c>
      <c r="D123" s="11" t="n">
        <v>1</v>
      </c>
      <c r="E123" s="7" t="n">
        <v>0</v>
      </c>
      <c r="F123" s="7" t="n">
        <v>240</v>
      </c>
      <c r="G123" s="12" t="s">
        <v>92</v>
      </c>
      <c r="H123" s="6" t="s">
        <v>273</v>
      </c>
      <c r="I123" s="6" t="s">
        <v>274</v>
      </c>
      <c r="J123" s="6" t="n">
        <v>47.024</v>
      </c>
      <c r="K123" s="6"/>
    </row>
    <row r="124" customFormat="false" ht="14.55" hidden="false" customHeight="true" outlineLevel="0" collapsed="false">
      <c r="A124" s="9" t="n">
        <v>43589</v>
      </c>
      <c r="B124" s="10" t="s">
        <v>40</v>
      </c>
      <c r="C124" s="10" t="s">
        <v>12</v>
      </c>
      <c r="D124" s="11" t="n">
        <v>1</v>
      </c>
      <c r="E124" s="7" t="n">
        <v>0</v>
      </c>
      <c r="F124" s="7" t="n">
        <v>10</v>
      </c>
      <c r="G124" s="12" t="s">
        <v>92</v>
      </c>
      <c r="H124" s="6" t="s">
        <v>275</v>
      </c>
      <c r="I124" s="6" t="s">
        <v>276</v>
      </c>
      <c r="J124" s="6" t="n">
        <v>47.3009</v>
      </c>
      <c r="K124" s="6"/>
    </row>
    <row r="125" customFormat="false" ht="14.55" hidden="false" customHeight="true" outlineLevel="0" collapsed="false">
      <c r="A125" s="9" t="n">
        <v>43589</v>
      </c>
      <c r="B125" s="10" t="s">
        <v>40</v>
      </c>
      <c r="C125" s="10" t="s">
        <v>12</v>
      </c>
      <c r="D125" s="11" t="n">
        <v>1</v>
      </c>
      <c r="E125" s="7" t="n">
        <v>0</v>
      </c>
      <c r="F125" s="7" t="n">
        <v>227</v>
      </c>
      <c r="G125" s="12" t="s">
        <v>27</v>
      </c>
      <c r="H125" s="6" t="s">
        <v>277</v>
      </c>
      <c r="I125" s="6" t="s">
        <v>278</v>
      </c>
      <c r="J125" s="6" t="n">
        <v>47.09587</v>
      </c>
      <c r="K125" s="6"/>
    </row>
    <row r="126" customFormat="false" ht="14.55" hidden="false" customHeight="true" outlineLevel="0" collapsed="false">
      <c r="A126" s="9" t="n">
        <v>43596</v>
      </c>
      <c r="B126" s="10" t="s">
        <v>11</v>
      </c>
      <c r="C126" s="10" t="s">
        <v>12</v>
      </c>
      <c r="D126" s="11" t="n">
        <v>1</v>
      </c>
      <c r="E126" s="7" t="n">
        <v>0</v>
      </c>
      <c r="F126" s="7" t="n">
        <v>0</v>
      </c>
      <c r="G126" s="12" t="s">
        <v>118</v>
      </c>
      <c r="H126" s="6" t="s">
        <v>279</v>
      </c>
      <c r="I126" s="6" t="s">
        <v>280</v>
      </c>
      <c r="J126" s="6" t="n">
        <v>47.14</v>
      </c>
      <c r="K126" s="6"/>
    </row>
    <row r="127" customFormat="false" ht="14.55" hidden="false" customHeight="true" outlineLevel="0" collapsed="false">
      <c r="A127" s="9" t="n">
        <v>43595</v>
      </c>
      <c r="B127" s="10" t="s">
        <v>36</v>
      </c>
      <c r="C127" s="10" t="s">
        <v>12</v>
      </c>
      <c r="D127" s="11" t="n">
        <v>1</v>
      </c>
      <c r="E127" s="7" t="n">
        <v>0</v>
      </c>
      <c r="F127" s="7" t="n">
        <v>0</v>
      </c>
      <c r="G127" s="12" t="s">
        <v>92</v>
      </c>
      <c r="H127" s="6" t="s">
        <v>281</v>
      </c>
      <c r="I127" s="6" t="s">
        <v>282</v>
      </c>
      <c r="J127" s="6" t="n">
        <v>47.2436</v>
      </c>
      <c r="K127" s="6"/>
    </row>
    <row r="128" customFormat="false" ht="14.55" hidden="false" customHeight="true" outlineLevel="0" collapsed="false">
      <c r="A128" s="9" t="n">
        <v>43595</v>
      </c>
      <c r="B128" s="10" t="s">
        <v>36</v>
      </c>
      <c r="C128" s="10" t="s">
        <v>12</v>
      </c>
      <c r="D128" s="11" t="n">
        <v>1</v>
      </c>
      <c r="E128" s="7" t="n">
        <v>0</v>
      </c>
      <c r="F128" s="7" t="n">
        <v>540</v>
      </c>
      <c r="G128" s="12" t="s">
        <v>27</v>
      </c>
      <c r="H128" s="6" t="s">
        <v>283</v>
      </c>
      <c r="I128" s="6" t="s">
        <v>284</v>
      </c>
      <c r="J128" s="6" t="n">
        <v>46.46902</v>
      </c>
      <c r="K128" s="6"/>
    </row>
    <row r="129" customFormat="false" ht="14.55" hidden="false" customHeight="true" outlineLevel="0" collapsed="false">
      <c r="A129" s="9" t="n">
        <v>43595</v>
      </c>
      <c r="B129" s="10" t="s">
        <v>11</v>
      </c>
      <c r="C129" s="10" t="s">
        <v>12</v>
      </c>
      <c r="D129" s="11" t="n">
        <v>1</v>
      </c>
      <c r="E129" s="7" t="n">
        <v>0</v>
      </c>
      <c r="F129" s="7" t="n">
        <v>0</v>
      </c>
      <c r="G129" s="12" t="s">
        <v>27</v>
      </c>
      <c r="H129" s="6" t="s">
        <v>285</v>
      </c>
      <c r="I129" s="6" t="s">
        <v>286</v>
      </c>
      <c r="J129" s="6" t="n">
        <v>47.22185</v>
      </c>
      <c r="K129" s="6"/>
    </row>
    <row r="130" customFormat="false" ht="14.55" hidden="false" customHeight="true" outlineLevel="0" collapsed="false">
      <c r="A130" s="9" t="n">
        <v>43588</v>
      </c>
      <c r="B130" s="10" t="s">
        <v>11</v>
      </c>
      <c r="C130" s="10" t="s">
        <v>12</v>
      </c>
      <c r="D130" s="11" t="n">
        <v>1</v>
      </c>
      <c r="E130" s="7" t="n">
        <v>0</v>
      </c>
      <c r="F130" s="7" t="n">
        <v>0</v>
      </c>
      <c r="G130" s="12" t="s">
        <v>27</v>
      </c>
      <c r="H130" s="16" t="s">
        <v>49</v>
      </c>
      <c r="I130" s="16" t="s">
        <v>49</v>
      </c>
      <c r="J130" s="16"/>
      <c r="K130" s="16"/>
    </row>
    <row r="131" customFormat="false" ht="14.55" hidden="false" customHeight="true" outlineLevel="0" collapsed="false">
      <c r="A131" s="9" t="n">
        <v>43596</v>
      </c>
      <c r="B131" s="10" t="s">
        <v>11</v>
      </c>
      <c r="C131" s="10" t="s">
        <v>12</v>
      </c>
      <c r="D131" s="11" t="n">
        <v>1</v>
      </c>
      <c r="E131" s="7" t="n">
        <v>0</v>
      </c>
      <c r="F131" s="7" t="n">
        <v>0</v>
      </c>
      <c r="G131" s="12" t="s">
        <v>183</v>
      </c>
      <c r="H131" s="6" t="s">
        <v>287</v>
      </c>
      <c r="I131" s="6" t="s">
        <v>288</v>
      </c>
      <c r="J131" s="6" t="n">
        <v>47.29108</v>
      </c>
      <c r="K131" s="6"/>
    </row>
    <row r="132" customFormat="false" ht="14.55" hidden="false" customHeight="true" outlineLevel="0" collapsed="false">
      <c r="A132" s="9" t="n">
        <v>43596</v>
      </c>
      <c r="B132" s="10" t="s">
        <v>11</v>
      </c>
      <c r="C132" s="10" t="s">
        <v>12</v>
      </c>
      <c r="D132" s="11" t="n">
        <v>1</v>
      </c>
      <c r="E132" s="7" t="n">
        <v>0</v>
      </c>
      <c r="F132" s="7" t="n">
        <v>0</v>
      </c>
      <c r="G132" s="12" t="s">
        <v>118</v>
      </c>
      <c r="H132" s="6" t="s">
        <v>289</v>
      </c>
      <c r="I132" s="6" t="s">
        <v>290</v>
      </c>
      <c r="J132" s="6" t="n">
        <v>46.43478</v>
      </c>
      <c r="K132" s="6"/>
    </row>
    <row r="133" customFormat="false" ht="14.55" hidden="false" customHeight="true" outlineLevel="0" collapsed="false">
      <c r="A133" s="9" t="n">
        <v>43596</v>
      </c>
      <c r="B133" s="10" t="s">
        <v>11</v>
      </c>
      <c r="C133" s="10" t="s">
        <v>12</v>
      </c>
      <c r="D133" s="11" t="n">
        <v>1</v>
      </c>
      <c r="E133" s="7" t="n">
        <v>0</v>
      </c>
      <c r="F133" s="7" t="n">
        <v>0</v>
      </c>
      <c r="G133" s="12" t="s">
        <v>27</v>
      </c>
      <c r="H133" s="6" t="s">
        <v>291</v>
      </c>
      <c r="I133" s="6" t="s">
        <v>292</v>
      </c>
      <c r="J133" s="6" t="n">
        <v>45.5708</v>
      </c>
      <c r="K133" s="6"/>
    </row>
    <row r="134" customFormat="false" ht="14.55" hidden="false" customHeight="true" outlineLevel="0" collapsed="false">
      <c r="A134" s="9" t="n">
        <v>43596</v>
      </c>
      <c r="B134" s="10" t="s">
        <v>11</v>
      </c>
      <c r="C134" s="10" t="s">
        <v>12</v>
      </c>
      <c r="D134" s="11" t="n">
        <v>2</v>
      </c>
      <c r="E134" s="7" t="n">
        <v>0</v>
      </c>
      <c r="F134" s="7" t="n">
        <v>0</v>
      </c>
      <c r="G134" s="12" t="s">
        <v>118</v>
      </c>
      <c r="H134" s="6" t="s">
        <v>293</v>
      </c>
      <c r="I134" s="6" t="s">
        <v>294</v>
      </c>
      <c r="J134" s="6" t="n">
        <v>46.4516</v>
      </c>
      <c r="K134" s="6"/>
    </row>
    <row r="135" customFormat="false" ht="14.55" hidden="false" customHeight="true" outlineLevel="0" collapsed="false">
      <c r="A135" s="9" t="n">
        <v>43595</v>
      </c>
      <c r="B135" s="10" t="s">
        <v>40</v>
      </c>
      <c r="C135" s="10" t="s">
        <v>12</v>
      </c>
      <c r="D135" s="11" t="n">
        <v>1</v>
      </c>
      <c r="E135" s="7" t="n">
        <v>0</v>
      </c>
      <c r="F135" s="7" t="n">
        <v>450</v>
      </c>
      <c r="G135" s="12" t="s">
        <v>92</v>
      </c>
      <c r="H135" s="6" t="s">
        <v>295</v>
      </c>
      <c r="I135" s="6" t="s">
        <v>296</v>
      </c>
      <c r="J135" s="6" t="n">
        <v>46.57832</v>
      </c>
      <c r="K135" s="6"/>
    </row>
    <row r="136" customFormat="false" ht="14.55" hidden="false" customHeight="true" outlineLevel="0" collapsed="false">
      <c r="A136" s="9" t="n">
        <v>43596</v>
      </c>
      <c r="B136" s="10" t="s">
        <v>11</v>
      </c>
      <c r="C136" s="10" t="s">
        <v>12</v>
      </c>
      <c r="D136" s="11" t="n">
        <v>1</v>
      </c>
      <c r="E136" s="7" t="n">
        <v>0</v>
      </c>
      <c r="F136" s="7" t="n">
        <v>0</v>
      </c>
      <c r="G136" s="12" t="s">
        <v>118</v>
      </c>
      <c r="H136" s="6" t="s">
        <v>297</v>
      </c>
      <c r="I136" s="6" t="s">
        <v>298</v>
      </c>
      <c r="J136" s="6" t="n">
        <v>46.5188</v>
      </c>
      <c r="K136" s="6"/>
    </row>
    <row r="137" customFormat="false" ht="14.55" hidden="false" customHeight="true" outlineLevel="0" collapsed="false">
      <c r="A137" s="9" t="n">
        <v>43596</v>
      </c>
      <c r="B137" s="10" t="s">
        <v>11</v>
      </c>
      <c r="C137" s="10" t="s">
        <v>12</v>
      </c>
      <c r="D137" s="11" t="n">
        <v>1</v>
      </c>
      <c r="E137" s="7" t="n">
        <v>0</v>
      </c>
      <c r="F137" s="7" t="n">
        <v>0</v>
      </c>
      <c r="G137" s="12" t="s">
        <v>118</v>
      </c>
      <c r="H137" s="6" t="s">
        <v>299</v>
      </c>
      <c r="I137" s="6" t="s">
        <v>300</v>
      </c>
      <c r="J137" s="6" t="n">
        <v>46.4412</v>
      </c>
      <c r="K137" s="6"/>
    </row>
    <row r="138" customFormat="false" ht="14.55" hidden="false" customHeight="true" outlineLevel="0" collapsed="false">
      <c r="A138" s="9" t="n">
        <v>43595</v>
      </c>
      <c r="B138" s="10" t="s">
        <v>11</v>
      </c>
      <c r="C138" s="10" t="s">
        <v>12</v>
      </c>
      <c r="D138" s="11" t="n">
        <v>7</v>
      </c>
      <c r="E138" s="7" t="n">
        <v>0</v>
      </c>
      <c r="F138" s="7" t="n">
        <v>108</v>
      </c>
      <c r="G138" s="12" t="s">
        <v>301</v>
      </c>
      <c r="H138" s="22" t="s">
        <v>302</v>
      </c>
      <c r="I138" s="22" t="s">
        <v>303</v>
      </c>
      <c r="J138" s="6"/>
      <c r="K138" s="6"/>
    </row>
    <row r="139" customFormat="false" ht="14.55" hidden="false" customHeight="true" outlineLevel="0" collapsed="false">
      <c r="A139" s="9" t="n">
        <v>43589</v>
      </c>
      <c r="B139" s="10" t="s">
        <v>40</v>
      </c>
      <c r="C139" s="10" t="s">
        <v>12</v>
      </c>
      <c r="D139" s="11" t="n">
        <v>1</v>
      </c>
      <c r="E139" s="7" t="n">
        <v>0</v>
      </c>
      <c r="F139" s="7" t="n">
        <v>600</v>
      </c>
      <c r="G139" s="12" t="s">
        <v>304</v>
      </c>
      <c r="H139" s="6" t="s">
        <v>305</v>
      </c>
      <c r="I139" s="6" t="s">
        <v>306</v>
      </c>
      <c r="J139" s="6" t="n">
        <v>46.41263</v>
      </c>
      <c r="K139" s="6"/>
    </row>
    <row r="140" customFormat="false" ht="14.55" hidden="false" customHeight="true" outlineLevel="0" collapsed="false">
      <c r="A140" s="9" t="n">
        <v>43598</v>
      </c>
      <c r="B140" s="10" t="s">
        <v>11</v>
      </c>
      <c r="C140" s="10" t="s">
        <v>12</v>
      </c>
      <c r="D140" s="11" t="n">
        <v>1</v>
      </c>
      <c r="E140" s="7" t="n">
        <v>0</v>
      </c>
      <c r="F140" s="7" t="n">
        <v>0</v>
      </c>
      <c r="G140" s="12" t="s">
        <v>118</v>
      </c>
      <c r="H140" s="6" t="s">
        <v>307</v>
      </c>
      <c r="I140" s="6" t="s">
        <v>308</v>
      </c>
      <c r="J140" s="6" t="n">
        <v>46.5301</v>
      </c>
      <c r="K140" s="6"/>
    </row>
    <row r="141" customFormat="false" ht="14.55" hidden="false" customHeight="true" outlineLevel="0" collapsed="false">
      <c r="A141" s="9" t="n">
        <v>43595</v>
      </c>
      <c r="B141" s="10" t="s">
        <v>40</v>
      </c>
      <c r="C141" s="10" t="s">
        <v>12</v>
      </c>
      <c r="D141" s="11" t="n">
        <v>1</v>
      </c>
      <c r="E141" s="7" t="n">
        <v>0</v>
      </c>
      <c r="F141" s="7" t="n">
        <v>450</v>
      </c>
      <c r="G141" s="12" t="s">
        <v>92</v>
      </c>
      <c r="H141" s="6" t="s">
        <v>309</v>
      </c>
      <c r="I141" s="6" t="s">
        <v>310</v>
      </c>
      <c r="J141" s="6" t="n">
        <v>48.00492</v>
      </c>
      <c r="K141" s="6"/>
    </row>
    <row r="142" customFormat="false" ht="14.55" hidden="false" customHeight="true" outlineLevel="0" collapsed="false">
      <c r="A142" s="9" t="n">
        <v>43595</v>
      </c>
      <c r="B142" s="10" t="s">
        <v>40</v>
      </c>
      <c r="C142" s="10" t="s">
        <v>12</v>
      </c>
      <c r="D142" s="11" t="n">
        <v>1</v>
      </c>
      <c r="E142" s="7" t="n">
        <v>0</v>
      </c>
      <c r="F142" s="7" t="n">
        <v>450</v>
      </c>
      <c r="G142" s="12" t="s">
        <v>92</v>
      </c>
      <c r="H142" s="6" t="s">
        <v>311</v>
      </c>
      <c r="I142" s="6" t="s">
        <v>312</v>
      </c>
      <c r="J142" s="6" t="n">
        <v>47.56988</v>
      </c>
      <c r="K142" s="6"/>
    </row>
    <row r="143" customFormat="false" ht="14.55" hidden="false" customHeight="true" outlineLevel="0" collapsed="false">
      <c r="A143" s="9" t="n">
        <v>43597</v>
      </c>
      <c r="B143" s="10" t="s">
        <v>11</v>
      </c>
      <c r="C143" s="10" t="s">
        <v>12</v>
      </c>
      <c r="D143" s="11" t="n">
        <v>1</v>
      </c>
      <c r="E143" s="7" t="n">
        <v>0</v>
      </c>
      <c r="F143" s="7" t="n">
        <v>0</v>
      </c>
      <c r="G143" s="12" t="s">
        <v>118</v>
      </c>
      <c r="H143" s="6" t="s">
        <v>313</v>
      </c>
      <c r="I143" s="6" t="s">
        <v>314</v>
      </c>
      <c r="J143" s="6" t="n">
        <v>46.44979</v>
      </c>
      <c r="K143" s="6"/>
    </row>
    <row r="144" customFormat="false" ht="14.55" hidden="false" customHeight="true" outlineLevel="0" collapsed="false">
      <c r="A144" s="9" t="n">
        <v>43598</v>
      </c>
      <c r="B144" s="10" t="s">
        <v>11</v>
      </c>
      <c r="C144" s="10" t="s">
        <v>12</v>
      </c>
      <c r="D144" s="11" t="n">
        <v>1</v>
      </c>
      <c r="E144" s="7" t="n">
        <v>0</v>
      </c>
      <c r="F144" s="7" t="n">
        <v>0</v>
      </c>
      <c r="G144" s="12" t="s">
        <v>118</v>
      </c>
      <c r="H144" s="6" t="s">
        <v>315</v>
      </c>
      <c r="I144" s="6" t="s">
        <v>316</v>
      </c>
      <c r="J144" s="6" t="n">
        <v>45.5398</v>
      </c>
      <c r="K144" s="6"/>
    </row>
    <row r="145" customFormat="false" ht="14.55" hidden="false" customHeight="true" outlineLevel="0" collapsed="false">
      <c r="A145" s="9" t="n">
        <v>43593</v>
      </c>
      <c r="B145" s="10" t="s">
        <v>40</v>
      </c>
      <c r="C145" s="10" t="s">
        <v>12</v>
      </c>
      <c r="D145" s="11" t="n">
        <v>1</v>
      </c>
      <c r="E145" s="7" t="n">
        <v>0</v>
      </c>
      <c r="F145" s="7" t="n">
        <v>420</v>
      </c>
      <c r="G145" s="12" t="s">
        <v>92</v>
      </c>
      <c r="H145" s="6" t="s">
        <v>317</v>
      </c>
      <c r="I145" s="6" t="s">
        <v>318</v>
      </c>
      <c r="J145" s="6" t="n">
        <v>47.3399</v>
      </c>
      <c r="K145" s="6"/>
    </row>
    <row r="146" customFormat="false" ht="14.55" hidden="false" customHeight="true" outlineLevel="0" collapsed="false">
      <c r="A146" s="9" t="n">
        <v>43598</v>
      </c>
      <c r="B146" s="10" t="s">
        <v>11</v>
      </c>
      <c r="C146" s="10" t="s">
        <v>12</v>
      </c>
      <c r="D146" s="11" t="n">
        <v>1</v>
      </c>
      <c r="E146" s="7" t="n">
        <v>0</v>
      </c>
      <c r="F146" s="7" t="n">
        <v>0</v>
      </c>
      <c r="G146" s="12" t="s">
        <v>118</v>
      </c>
      <c r="H146" s="6" t="s">
        <v>319</v>
      </c>
      <c r="I146" s="6" t="s">
        <v>320</v>
      </c>
      <c r="J146" s="6" t="n">
        <v>46.4205</v>
      </c>
      <c r="K146" s="6"/>
    </row>
    <row r="147" customFormat="false" ht="14.55" hidden="false" customHeight="true" outlineLevel="0" collapsed="false">
      <c r="A147" s="9" t="n">
        <v>43598</v>
      </c>
      <c r="B147" s="10" t="s">
        <v>11</v>
      </c>
      <c r="C147" s="10" t="s">
        <v>12</v>
      </c>
      <c r="D147" s="11" t="n">
        <v>5</v>
      </c>
      <c r="E147" s="7" t="n">
        <v>0</v>
      </c>
      <c r="F147" s="7" t="n">
        <v>180</v>
      </c>
      <c r="G147" s="12" t="s">
        <v>183</v>
      </c>
      <c r="H147" s="6" t="s">
        <v>321</v>
      </c>
      <c r="I147" s="6" t="s">
        <v>322</v>
      </c>
      <c r="J147" s="6" t="n">
        <v>47.2709</v>
      </c>
      <c r="K147" s="6"/>
    </row>
    <row r="148" customFormat="false" ht="14.55" hidden="false" customHeight="true" outlineLevel="0" collapsed="false">
      <c r="A148" s="9" t="n">
        <v>43593</v>
      </c>
      <c r="B148" s="10" t="s">
        <v>11</v>
      </c>
      <c r="C148" s="10" t="s">
        <v>12</v>
      </c>
      <c r="D148" s="11" t="n">
        <v>1</v>
      </c>
      <c r="E148" s="7" t="n">
        <v>0</v>
      </c>
      <c r="F148" s="7" t="n">
        <v>2</v>
      </c>
      <c r="G148" s="12" t="s">
        <v>118</v>
      </c>
      <c r="H148" s="6" t="s">
        <v>323</v>
      </c>
      <c r="I148" s="6" t="s">
        <v>324</v>
      </c>
      <c r="J148" s="6" t="n">
        <v>46.3284</v>
      </c>
      <c r="K148" s="6"/>
    </row>
    <row r="149" customFormat="false" ht="14.55" hidden="false" customHeight="true" outlineLevel="0" collapsed="false">
      <c r="A149" s="9" t="n">
        <v>43590</v>
      </c>
      <c r="B149" s="10" t="s">
        <v>11</v>
      </c>
      <c r="C149" s="10" t="s">
        <v>12</v>
      </c>
      <c r="D149" s="11" t="n">
        <v>1</v>
      </c>
      <c r="E149" s="7" t="n">
        <v>0</v>
      </c>
      <c r="F149" s="7" t="n">
        <v>120</v>
      </c>
      <c r="G149" s="12" t="s">
        <v>27</v>
      </c>
      <c r="H149" s="6" t="s">
        <v>325</v>
      </c>
      <c r="I149" s="6" t="s">
        <v>326</v>
      </c>
      <c r="J149" s="6" t="n">
        <v>48.00779</v>
      </c>
      <c r="K149" s="6"/>
    </row>
    <row r="150" customFormat="false" ht="14.55" hidden="false" customHeight="true" outlineLevel="0" collapsed="false">
      <c r="A150" s="9" t="s">
        <v>327</v>
      </c>
      <c r="B150" s="10" t="s">
        <v>11</v>
      </c>
      <c r="C150" s="10" t="s">
        <v>12</v>
      </c>
      <c r="D150" s="11" t="n">
        <v>1</v>
      </c>
      <c r="E150" s="7" t="n">
        <v>0</v>
      </c>
      <c r="F150" s="7" t="n">
        <v>0</v>
      </c>
      <c r="G150" s="12" t="s">
        <v>183</v>
      </c>
      <c r="H150" s="6" t="s">
        <v>328</v>
      </c>
      <c r="I150" s="6" t="s">
        <v>329</v>
      </c>
      <c r="J150" s="6" t="n">
        <v>47.15815</v>
      </c>
      <c r="K150" s="6"/>
    </row>
    <row r="151" customFormat="false" ht="14.55" hidden="false" customHeight="true" outlineLevel="0" collapsed="false">
      <c r="A151" s="9" t="s">
        <v>327</v>
      </c>
      <c r="B151" s="10" t="s">
        <v>11</v>
      </c>
      <c r="C151" s="10" t="s">
        <v>12</v>
      </c>
      <c r="D151" s="11" t="n">
        <v>1</v>
      </c>
      <c r="E151" s="7" t="n">
        <v>0</v>
      </c>
      <c r="F151" s="7" t="n">
        <v>0</v>
      </c>
      <c r="G151" s="12" t="s">
        <v>183</v>
      </c>
      <c r="H151" s="6" t="s">
        <v>328</v>
      </c>
      <c r="I151" s="6" t="s">
        <v>329</v>
      </c>
      <c r="J151" s="6" t="n">
        <v>47.15815</v>
      </c>
      <c r="K151" s="6"/>
    </row>
    <row r="152" customFormat="false" ht="14.55" hidden="false" customHeight="true" outlineLevel="0" collapsed="false">
      <c r="A152" s="9" t="s">
        <v>327</v>
      </c>
      <c r="B152" s="10" t="s">
        <v>11</v>
      </c>
      <c r="C152" s="10" t="s">
        <v>12</v>
      </c>
      <c r="D152" s="11" t="n">
        <v>1</v>
      </c>
      <c r="E152" s="7" t="n">
        <v>0</v>
      </c>
      <c r="F152" s="7" t="n">
        <v>0</v>
      </c>
      <c r="G152" s="12" t="s">
        <v>183</v>
      </c>
      <c r="H152" s="6" t="s">
        <v>328</v>
      </c>
      <c r="I152" s="6" t="s">
        <v>329</v>
      </c>
      <c r="J152" s="6" t="n">
        <v>47.15815</v>
      </c>
      <c r="K152" s="6"/>
    </row>
    <row r="153" customFormat="false" ht="14.55" hidden="false" customHeight="true" outlineLevel="0" collapsed="false">
      <c r="A153" s="9" t="s">
        <v>327</v>
      </c>
      <c r="B153" s="10" t="s">
        <v>11</v>
      </c>
      <c r="C153" s="10" t="s">
        <v>12</v>
      </c>
      <c r="D153" s="11" t="n">
        <v>1</v>
      </c>
      <c r="E153" s="7" t="n">
        <v>0</v>
      </c>
      <c r="F153" s="7" t="n">
        <v>0</v>
      </c>
      <c r="G153" s="12" t="s">
        <v>183</v>
      </c>
      <c r="H153" s="6" t="s">
        <v>330</v>
      </c>
      <c r="I153" s="6" t="s">
        <v>331</v>
      </c>
      <c r="J153" s="6" t="n">
        <v>47.1804</v>
      </c>
      <c r="K153" s="6"/>
    </row>
    <row r="154" customFormat="false" ht="14.55" hidden="false" customHeight="true" outlineLevel="0" collapsed="false">
      <c r="A154" s="9" t="s">
        <v>327</v>
      </c>
      <c r="B154" s="10" t="s">
        <v>11</v>
      </c>
      <c r="C154" s="10" t="s">
        <v>12</v>
      </c>
      <c r="D154" s="11" t="n">
        <v>1</v>
      </c>
      <c r="E154" s="7" t="n">
        <v>0</v>
      </c>
      <c r="F154" s="7" t="n">
        <v>0</v>
      </c>
      <c r="G154" s="12" t="s">
        <v>183</v>
      </c>
      <c r="H154" s="6" t="s">
        <v>332</v>
      </c>
      <c r="I154" s="6" t="s">
        <v>331</v>
      </c>
      <c r="J154" s="6" t="n">
        <v>47.1809</v>
      </c>
      <c r="K154" s="6"/>
    </row>
    <row r="155" customFormat="false" ht="14.55" hidden="false" customHeight="true" outlineLevel="0" collapsed="false">
      <c r="A155" s="9" t="s">
        <v>327</v>
      </c>
      <c r="B155" s="10" t="s">
        <v>11</v>
      </c>
      <c r="C155" s="10" t="s">
        <v>12</v>
      </c>
      <c r="D155" s="11" t="n">
        <v>1</v>
      </c>
      <c r="E155" s="7" t="n">
        <v>0</v>
      </c>
      <c r="F155" s="7" t="n">
        <v>0</v>
      </c>
      <c r="G155" s="12" t="s">
        <v>183</v>
      </c>
      <c r="H155" s="6" t="s">
        <v>333</v>
      </c>
      <c r="I155" s="6" t="s">
        <v>331</v>
      </c>
      <c r="J155" s="6" t="n">
        <v>47.19</v>
      </c>
      <c r="K155" s="6"/>
    </row>
    <row r="156" customFormat="false" ht="14.55" hidden="false" customHeight="true" outlineLevel="0" collapsed="false">
      <c r="A156" s="9" t="n">
        <v>43598</v>
      </c>
      <c r="B156" s="10" t="s">
        <v>11</v>
      </c>
      <c r="C156" s="10" t="s">
        <v>12</v>
      </c>
      <c r="D156" s="11" t="n">
        <v>1</v>
      </c>
      <c r="E156" s="7" t="n">
        <v>0</v>
      </c>
      <c r="F156" s="7" t="n">
        <v>0</v>
      </c>
      <c r="G156" s="12" t="s">
        <v>118</v>
      </c>
      <c r="H156" s="6" t="s">
        <v>334</v>
      </c>
      <c r="I156" s="6" t="s">
        <v>335</v>
      </c>
      <c r="J156" s="6" t="n">
        <v>46.2907</v>
      </c>
      <c r="K156" s="6"/>
    </row>
    <row r="157" customFormat="false" ht="14.55" hidden="false" customHeight="true" outlineLevel="0" collapsed="false">
      <c r="A157" s="9" t="n">
        <v>43579</v>
      </c>
      <c r="B157" s="10" t="s">
        <v>36</v>
      </c>
      <c r="C157" s="10" t="s">
        <v>12</v>
      </c>
      <c r="D157" s="11" t="n">
        <v>2</v>
      </c>
      <c r="E157" s="7" t="n">
        <v>0</v>
      </c>
      <c r="F157" s="7" t="n">
        <v>120</v>
      </c>
      <c r="G157" s="12" t="s">
        <v>336</v>
      </c>
      <c r="H157" s="6" t="s">
        <v>337</v>
      </c>
      <c r="I157" s="6" t="s">
        <v>338</v>
      </c>
      <c r="J157" s="6" t="n">
        <v>44.413136</v>
      </c>
      <c r="K157" s="6"/>
    </row>
    <row r="158" customFormat="false" ht="14.55" hidden="false" customHeight="true" outlineLevel="0" collapsed="false">
      <c r="A158" s="9" t="n">
        <v>43594</v>
      </c>
      <c r="B158" s="10" t="s">
        <v>40</v>
      </c>
      <c r="C158" s="10" t="s">
        <v>12</v>
      </c>
      <c r="D158" s="11" t="n">
        <v>25</v>
      </c>
      <c r="E158" s="7" t="n">
        <v>0</v>
      </c>
      <c r="F158" s="7" t="n">
        <v>7200</v>
      </c>
      <c r="G158" s="12" t="s">
        <v>197</v>
      </c>
      <c r="H158" s="6" t="s">
        <v>339</v>
      </c>
      <c r="I158" s="6" t="s">
        <v>340</v>
      </c>
      <c r="J158" s="6" t="n">
        <v>46.31</v>
      </c>
      <c r="K158" s="6"/>
    </row>
    <row r="159" customFormat="false" ht="14.55" hidden="false" customHeight="true" outlineLevel="0" collapsed="false">
      <c r="A159" s="9" t="n">
        <v>43598</v>
      </c>
      <c r="B159" s="10" t="s">
        <v>40</v>
      </c>
      <c r="C159" s="10" t="s">
        <v>12</v>
      </c>
      <c r="D159" s="11" t="n">
        <v>1</v>
      </c>
      <c r="E159" s="7" t="n">
        <v>0</v>
      </c>
      <c r="F159" s="7" t="n">
        <v>250</v>
      </c>
      <c r="G159" s="12" t="s">
        <v>92</v>
      </c>
      <c r="H159" s="6" t="s">
        <v>341</v>
      </c>
      <c r="I159" s="6" t="s">
        <v>342</v>
      </c>
      <c r="J159" s="6" t="n">
        <v>47.5998</v>
      </c>
      <c r="K159" s="6"/>
    </row>
    <row r="160" customFormat="false" ht="14.55" hidden="false" customHeight="true" outlineLevel="0" collapsed="false">
      <c r="A160" s="9" t="n">
        <v>43598</v>
      </c>
      <c r="B160" s="10" t="s">
        <v>40</v>
      </c>
      <c r="C160" s="10" t="s">
        <v>12</v>
      </c>
      <c r="D160" s="11" t="n">
        <v>1</v>
      </c>
      <c r="E160" s="7" t="n">
        <v>0</v>
      </c>
      <c r="F160" s="7" t="n">
        <v>300</v>
      </c>
      <c r="G160" s="12" t="s">
        <v>92</v>
      </c>
      <c r="H160" s="6" t="s">
        <v>343</v>
      </c>
      <c r="I160" s="6" t="s">
        <v>344</v>
      </c>
      <c r="J160" s="6" t="n">
        <v>48.0212</v>
      </c>
      <c r="K160" s="6"/>
    </row>
    <row r="161" customFormat="false" ht="14.55" hidden="false" customHeight="true" outlineLevel="0" collapsed="false">
      <c r="A161" s="9" t="n">
        <v>43598</v>
      </c>
      <c r="B161" s="10" t="s">
        <v>40</v>
      </c>
      <c r="C161" s="10" t="s">
        <v>12</v>
      </c>
      <c r="D161" s="11" t="n">
        <v>1</v>
      </c>
      <c r="E161" s="7" t="n">
        <v>0</v>
      </c>
      <c r="F161" s="7" t="n">
        <v>600</v>
      </c>
      <c r="G161" s="12" t="s">
        <v>92</v>
      </c>
      <c r="H161" s="6" t="s">
        <v>345</v>
      </c>
      <c r="I161" s="6" t="s">
        <v>346</v>
      </c>
      <c r="J161" s="6" t="n">
        <v>48.0533</v>
      </c>
      <c r="K161" s="6"/>
    </row>
    <row r="162" customFormat="false" ht="14.55" hidden="false" customHeight="true" outlineLevel="0" collapsed="false">
      <c r="A162" s="9" t="n">
        <v>43598</v>
      </c>
      <c r="B162" s="10" t="s">
        <v>36</v>
      </c>
      <c r="C162" s="10" t="s">
        <v>12</v>
      </c>
      <c r="D162" s="11" t="n">
        <v>1</v>
      </c>
      <c r="E162" s="7" t="n">
        <v>0</v>
      </c>
      <c r="F162" s="7" t="n">
        <v>600</v>
      </c>
      <c r="G162" s="12" t="s">
        <v>92</v>
      </c>
      <c r="H162" s="6" t="s">
        <v>347</v>
      </c>
      <c r="I162" s="6" t="s">
        <v>348</v>
      </c>
      <c r="J162" s="6" t="n">
        <v>48.1592</v>
      </c>
      <c r="K162" s="6"/>
    </row>
    <row r="163" customFormat="false" ht="14.55" hidden="false" customHeight="true" outlineLevel="0" collapsed="false">
      <c r="A163" s="9" t="n">
        <v>43598</v>
      </c>
      <c r="B163" s="10" t="s">
        <v>36</v>
      </c>
      <c r="C163" s="10" t="s">
        <v>12</v>
      </c>
      <c r="D163" s="11" t="n">
        <v>1</v>
      </c>
      <c r="E163" s="7" t="n">
        <v>0</v>
      </c>
      <c r="F163" s="7" t="n">
        <v>600</v>
      </c>
      <c r="G163" s="12" t="s">
        <v>92</v>
      </c>
      <c r="H163" s="6" t="s">
        <v>349</v>
      </c>
      <c r="I163" s="6" t="s">
        <v>350</v>
      </c>
      <c r="J163" s="6" t="n">
        <v>48.0246</v>
      </c>
      <c r="K163" s="6"/>
    </row>
    <row r="164" customFormat="false" ht="14.55" hidden="false" customHeight="true" outlineLevel="0" collapsed="false">
      <c r="A164" s="9" t="n">
        <v>43597</v>
      </c>
      <c r="B164" s="10" t="s">
        <v>36</v>
      </c>
      <c r="C164" s="10" t="s">
        <v>12</v>
      </c>
      <c r="D164" s="11" t="n">
        <v>1</v>
      </c>
      <c r="E164" s="7" t="n">
        <v>0</v>
      </c>
      <c r="F164" s="7" t="n">
        <v>150</v>
      </c>
      <c r="G164" s="12" t="s">
        <v>92</v>
      </c>
      <c r="H164" s="6" t="s">
        <v>351</v>
      </c>
      <c r="I164" s="6" t="s">
        <v>352</v>
      </c>
      <c r="J164" s="6" t="n">
        <v>48.1344</v>
      </c>
      <c r="K164" s="6"/>
    </row>
    <row r="165" customFormat="false" ht="14.55" hidden="false" customHeight="true" outlineLevel="0" collapsed="false">
      <c r="A165" s="9" t="n">
        <v>43598</v>
      </c>
      <c r="B165" s="10" t="s">
        <v>40</v>
      </c>
      <c r="C165" s="10" t="s">
        <v>12</v>
      </c>
      <c r="D165" s="11" t="n">
        <v>1</v>
      </c>
      <c r="E165" s="7" t="n">
        <v>0</v>
      </c>
      <c r="F165" s="7" t="n">
        <v>510</v>
      </c>
      <c r="G165" s="12" t="s">
        <v>92</v>
      </c>
      <c r="H165" s="6" t="s">
        <v>353</v>
      </c>
      <c r="I165" s="6" t="s">
        <v>354</v>
      </c>
      <c r="J165" s="6" t="n">
        <v>47.5487</v>
      </c>
      <c r="K165" s="6"/>
    </row>
    <row r="166" customFormat="false" ht="14.55" hidden="false" customHeight="true" outlineLevel="0" collapsed="false">
      <c r="A166" s="9" t="n">
        <v>43592</v>
      </c>
      <c r="B166" s="10" t="s">
        <v>11</v>
      </c>
      <c r="C166" s="10" t="s">
        <v>12</v>
      </c>
      <c r="D166" s="11" t="n">
        <v>2</v>
      </c>
      <c r="E166" s="7" t="n">
        <v>0</v>
      </c>
      <c r="F166" s="7" t="n">
        <v>0</v>
      </c>
      <c r="G166" s="12" t="s">
        <v>58</v>
      </c>
      <c r="H166" s="16" t="s">
        <v>49</v>
      </c>
      <c r="I166" s="16" t="s">
        <v>49</v>
      </c>
      <c r="J166" s="16"/>
      <c r="K166" s="16"/>
    </row>
    <row r="167" customFormat="false" ht="14.55" hidden="false" customHeight="true" outlineLevel="0" collapsed="false">
      <c r="A167" s="9" t="s">
        <v>327</v>
      </c>
      <c r="B167" s="10" t="s">
        <v>36</v>
      </c>
      <c r="C167" s="10" t="s">
        <v>12</v>
      </c>
      <c r="D167" s="11" t="n">
        <v>70</v>
      </c>
      <c r="E167" s="7" t="n">
        <v>0</v>
      </c>
      <c r="F167" s="7" t="n">
        <v>0</v>
      </c>
      <c r="G167" s="12" t="n">
        <v>4</v>
      </c>
      <c r="H167" s="16" t="s">
        <v>49</v>
      </c>
      <c r="I167" s="16" t="s">
        <v>49</v>
      </c>
      <c r="J167" s="16"/>
      <c r="K167" s="16"/>
    </row>
    <row r="168" customFormat="false" ht="14.55" hidden="false" customHeight="true" outlineLevel="0" collapsed="false">
      <c r="A168" s="9" t="n">
        <v>43599</v>
      </c>
      <c r="B168" s="10" t="s">
        <v>40</v>
      </c>
      <c r="C168" s="10" t="s">
        <v>12</v>
      </c>
      <c r="D168" s="11" t="n">
        <v>1</v>
      </c>
      <c r="E168" s="7" t="n">
        <v>0</v>
      </c>
      <c r="F168" s="7" t="n">
        <v>450</v>
      </c>
      <c r="G168" s="12" t="s">
        <v>27</v>
      </c>
      <c r="H168" s="6" t="s">
        <v>355</v>
      </c>
      <c r="I168" s="6" t="s">
        <v>356</v>
      </c>
      <c r="J168" s="6" t="n">
        <v>47.2537</v>
      </c>
      <c r="K168" s="6"/>
    </row>
    <row r="169" customFormat="false" ht="14.55" hidden="false" customHeight="true" outlineLevel="0" collapsed="false">
      <c r="A169" s="9" t="n">
        <v>43595</v>
      </c>
      <c r="B169" s="10" t="s">
        <v>36</v>
      </c>
      <c r="C169" s="10" t="s">
        <v>12</v>
      </c>
      <c r="D169" s="11" t="n">
        <v>1</v>
      </c>
      <c r="E169" s="7" t="n">
        <v>0</v>
      </c>
      <c r="F169" s="7" t="n">
        <v>400</v>
      </c>
      <c r="G169" s="12" t="s">
        <v>92</v>
      </c>
      <c r="H169" s="6" t="s">
        <v>357</v>
      </c>
      <c r="I169" s="6" t="s">
        <v>358</v>
      </c>
      <c r="J169" s="6" t="n">
        <v>47.4606</v>
      </c>
      <c r="K169" s="6"/>
    </row>
    <row r="170" customFormat="false" ht="14.55" hidden="false" customHeight="true" outlineLevel="0" collapsed="false">
      <c r="A170" s="9" t="n">
        <v>43599</v>
      </c>
      <c r="B170" s="10" t="s">
        <v>40</v>
      </c>
      <c r="C170" s="10" t="s">
        <v>12</v>
      </c>
      <c r="D170" s="11" t="n">
        <v>1</v>
      </c>
      <c r="E170" s="7" t="n">
        <v>0</v>
      </c>
      <c r="F170" s="7" t="n">
        <v>450</v>
      </c>
      <c r="G170" s="12" t="s">
        <v>27</v>
      </c>
      <c r="H170" s="6" t="s">
        <v>359</v>
      </c>
      <c r="I170" s="6" t="s">
        <v>360</v>
      </c>
      <c r="J170" s="6" t="n">
        <v>47.46258</v>
      </c>
      <c r="K170" s="6"/>
    </row>
    <row r="171" customFormat="false" ht="14.55" hidden="false" customHeight="true" outlineLevel="0" collapsed="false">
      <c r="A171" s="9" t="n">
        <v>43595</v>
      </c>
      <c r="B171" s="10" t="s">
        <v>40</v>
      </c>
      <c r="C171" s="10" t="s">
        <v>12</v>
      </c>
      <c r="D171" s="11" t="n">
        <v>1</v>
      </c>
      <c r="E171" s="7" t="n">
        <v>0</v>
      </c>
      <c r="F171" s="7" t="n">
        <v>450</v>
      </c>
      <c r="G171" s="12" t="s">
        <v>37</v>
      </c>
      <c r="H171" s="6" t="s">
        <v>361</v>
      </c>
      <c r="I171" s="6" t="s">
        <v>362</v>
      </c>
      <c r="J171" s="6" t="n">
        <v>49.5447</v>
      </c>
      <c r="K171" s="6"/>
    </row>
    <row r="172" customFormat="false" ht="14.55" hidden="false" customHeight="true" outlineLevel="0" collapsed="false">
      <c r="A172" s="9" t="n">
        <v>43595</v>
      </c>
      <c r="B172" s="10" t="s">
        <v>40</v>
      </c>
      <c r="C172" s="10" t="s">
        <v>12</v>
      </c>
      <c r="D172" s="11" t="n">
        <v>1</v>
      </c>
      <c r="E172" s="7" t="n">
        <v>0</v>
      </c>
      <c r="F172" s="7" t="n">
        <v>450</v>
      </c>
      <c r="G172" s="12" t="s">
        <v>37</v>
      </c>
      <c r="H172" s="6" t="s">
        <v>361</v>
      </c>
      <c r="I172" s="6" t="s">
        <v>362</v>
      </c>
      <c r="J172" s="6" t="n">
        <v>49.5447</v>
      </c>
      <c r="K172" s="6"/>
    </row>
    <row r="173" customFormat="false" ht="14.55" hidden="false" customHeight="true" outlineLevel="0" collapsed="false">
      <c r="A173" s="9" t="n">
        <v>43595</v>
      </c>
      <c r="B173" s="10" t="s">
        <v>40</v>
      </c>
      <c r="C173" s="10" t="s">
        <v>12</v>
      </c>
      <c r="D173" s="11" t="n">
        <v>1</v>
      </c>
      <c r="E173" s="7" t="n">
        <v>0</v>
      </c>
      <c r="F173" s="7" t="n">
        <v>450</v>
      </c>
      <c r="G173" s="12" t="s">
        <v>37</v>
      </c>
      <c r="H173" s="6" t="s">
        <v>363</v>
      </c>
      <c r="I173" s="6" t="s">
        <v>364</v>
      </c>
      <c r="J173" s="6" t="n">
        <v>49.5428</v>
      </c>
      <c r="K173" s="6"/>
    </row>
    <row r="174" customFormat="false" ht="14.55" hidden="false" customHeight="true" outlineLevel="0" collapsed="false">
      <c r="A174" s="9" t="n">
        <v>43594</v>
      </c>
      <c r="B174" s="10" t="s">
        <v>40</v>
      </c>
      <c r="C174" s="10" t="s">
        <v>12</v>
      </c>
      <c r="D174" s="11" t="n">
        <v>1</v>
      </c>
      <c r="E174" s="7" t="n">
        <v>0</v>
      </c>
      <c r="F174" s="7" t="n">
        <v>500</v>
      </c>
      <c r="G174" s="12" t="s">
        <v>92</v>
      </c>
      <c r="H174" s="6" t="s">
        <v>365</v>
      </c>
      <c r="I174" s="6" t="s">
        <v>366</v>
      </c>
      <c r="J174" s="6" t="n">
        <v>47.5023</v>
      </c>
      <c r="K174" s="6"/>
    </row>
    <row r="175" customFormat="false" ht="14.55" hidden="false" customHeight="true" outlineLevel="0" collapsed="false">
      <c r="A175" s="9" t="n">
        <v>43596</v>
      </c>
      <c r="B175" s="10" t="s">
        <v>40</v>
      </c>
      <c r="C175" s="10" t="s">
        <v>12</v>
      </c>
      <c r="D175" s="11" t="n">
        <v>1</v>
      </c>
      <c r="E175" s="7" t="n">
        <v>0</v>
      </c>
      <c r="F175" s="7" t="n">
        <v>0</v>
      </c>
      <c r="G175" s="12" t="s">
        <v>27</v>
      </c>
      <c r="H175" s="6" t="s">
        <v>367</v>
      </c>
      <c r="I175" s="6" t="s">
        <v>368</v>
      </c>
      <c r="J175" s="6" t="n">
        <v>47.41782</v>
      </c>
      <c r="K175" s="6"/>
    </row>
    <row r="176" customFormat="false" ht="14.55" hidden="false" customHeight="true" outlineLevel="0" collapsed="false">
      <c r="A176" s="9" t="n">
        <v>43599</v>
      </c>
      <c r="B176" s="10" t="s">
        <v>11</v>
      </c>
      <c r="C176" s="10" t="s">
        <v>12</v>
      </c>
      <c r="D176" s="11" t="n">
        <v>1</v>
      </c>
      <c r="E176" s="7" t="n">
        <v>0</v>
      </c>
      <c r="F176" s="7" t="n">
        <v>0</v>
      </c>
      <c r="G176" s="12" t="s">
        <v>61</v>
      </c>
      <c r="H176" s="6" t="s">
        <v>369</v>
      </c>
      <c r="I176" s="6" t="s">
        <v>370</v>
      </c>
      <c r="J176" s="6" t="n">
        <v>47.22159</v>
      </c>
      <c r="K176" s="6"/>
    </row>
    <row r="177" customFormat="false" ht="14.55" hidden="false" customHeight="true" outlineLevel="0" collapsed="false">
      <c r="A177" s="9" t="n">
        <v>43590</v>
      </c>
      <c r="B177" s="10" t="s">
        <v>40</v>
      </c>
      <c r="C177" s="10" t="s">
        <v>12</v>
      </c>
      <c r="D177" s="11" t="n">
        <v>1</v>
      </c>
      <c r="E177" s="7" t="n">
        <v>0</v>
      </c>
      <c r="F177" s="7" t="n">
        <v>900</v>
      </c>
      <c r="G177" s="12" t="s">
        <v>46</v>
      </c>
      <c r="H177" s="6" t="s">
        <v>371</v>
      </c>
      <c r="I177" s="6" t="s">
        <v>372</v>
      </c>
      <c r="J177" s="6" t="n">
        <v>45.36972</v>
      </c>
      <c r="K177" s="6"/>
    </row>
    <row r="178" customFormat="false" ht="14.55" hidden="false" customHeight="true" outlineLevel="0" collapsed="false">
      <c r="A178" s="9" t="n">
        <v>43590</v>
      </c>
      <c r="B178" s="10" t="s">
        <v>40</v>
      </c>
      <c r="C178" s="10" t="s">
        <v>12</v>
      </c>
      <c r="D178" s="11" t="n">
        <v>1</v>
      </c>
      <c r="E178" s="7" t="n">
        <v>0</v>
      </c>
      <c r="F178" s="7" t="n">
        <v>900</v>
      </c>
      <c r="G178" s="12" t="s">
        <v>336</v>
      </c>
      <c r="H178" s="6" t="s">
        <v>373</v>
      </c>
      <c r="I178" s="6" t="s">
        <v>374</v>
      </c>
      <c r="J178" s="6" t="n">
        <v>45.37229</v>
      </c>
      <c r="K178" s="6"/>
    </row>
    <row r="179" customFormat="false" ht="14.55" hidden="false" customHeight="true" outlineLevel="0" collapsed="false">
      <c r="A179" s="9" t="n">
        <v>43598</v>
      </c>
      <c r="B179" s="10" t="s">
        <v>40</v>
      </c>
      <c r="C179" s="10" t="s">
        <v>12</v>
      </c>
      <c r="D179" s="11" t="n">
        <v>1</v>
      </c>
      <c r="E179" s="7" t="n">
        <v>0</v>
      </c>
      <c r="F179" s="7" t="n">
        <v>240</v>
      </c>
      <c r="G179" s="12" t="s">
        <v>92</v>
      </c>
      <c r="H179" s="6" t="s">
        <v>375</v>
      </c>
      <c r="I179" s="6" t="s">
        <v>376</v>
      </c>
      <c r="J179" s="6" t="n">
        <v>47.56634</v>
      </c>
      <c r="K179" s="6"/>
    </row>
    <row r="180" customFormat="false" ht="14.55" hidden="false" customHeight="true" outlineLevel="0" collapsed="false">
      <c r="A180" s="9" t="n">
        <v>43599</v>
      </c>
      <c r="B180" s="10" t="s">
        <v>11</v>
      </c>
      <c r="C180" s="10" t="s">
        <v>12</v>
      </c>
      <c r="D180" s="11" t="n">
        <v>1</v>
      </c>
      <c r="E180" s="7" t="n">
        <v>0</v>
      </c>
      <c r="F180" s="7" t="n">
        <v>0</v>
      </c>
      <c r="G180" s="12" t="s">
        <v>183</v>
      </c>
      <c r="H180" s="6" t="s">
        <v>377</v>
      </c>
      <c r="I180" s="6" t="s">
        <v>378</v>
      </c>
      <c r="J180" s="6" t="n">
        <v>47.29632</v>
      </c>
      <c r="K180" s="6"/>
    </row>
    <row r="181" customFormat="false" ht="14.55" hidden="false" customHeight="true" outlineLevel="0" collapsed="false">
      <c r="A181" s="9" t="n">
        <v>43593</v>
      </c>
      <c r="B181" s="10" t="s">
        <v>11</v>
      </c>
      <c r="C181" s="10" t="s">
        <v>12</v>
      </c>
      <c r="D181" s="11" t="n">
        <v>2</v>
      </c>
      <c r="E181" s="7" t="n">
        <v>0</v>
      </c>
      <c r="F181" s="7" t="n">
        <v>0</v>
      </c>
      <c r="G181" s="12" t="s">
        <v>118</v>
      </c>
      <c r="H181" s="6" t="s">
        <v>379</v>
      </c>
      <c r="I181" s="6" t="s">
        <v>380</v>
      </c>
      <c r="J181" s="6" t="n">
        <v>46.5701</v>
      </c>
      <c r="K181" s="6"/>
    </row>
    <row r="182" customFormat="false" ht="14.55" hidden="false" customHeight="true" outlineLevel="0" collapsed="false">
      <c r="A182" s="9" t="n">
        <v>43598</v>
      </c>
      <c r="B182" s="10" t="s">
        <v>11</v>
      </c>
      <c r="C182" s="10" t="s">
        <v>12</v>
      </c>
      <c r="D182" s="11" t="n">
        <v>1</v>
      </c>
      <c r="E182" s="7" t="n">
        <v>0</v>
      </c>
      <c r="F182" s="7" t="n">
        <v>0</v>
      </c>
      <c r="G182" s="12" t="s">
        <v>118</v>
      </c>
      <c r="H182" s="6" t="s">
        <v>381</v>
      </c>
      <c r="I182" s="6" t="s">
        <v>382</v>
      </c>
      <c r="J182" s="6" t="n">
        <v>46.5502</v>
      </c>
      <c r="K182" s="6"/>
    </row>
    <row r="183" customFormat="false" ht="14.55" hidden="false" customHeight="true" outlineLevel="0" collapsed="false">
      <c r="A183" s="9" t="n">
        <v>43599</v>
      </c>
      <c r="B183" s="10" t="s">
        <v>40</v>
      </c>
      <c r="C183" s="10" t="s">
        <v>12</v>
      </c>
      <c r="D183" s="11" t="n">
        <v>1</v>
      </c>
      <c r="E183" s="7" t="n">
        <v>0</v>
      </c>
      <c r="F183" s="7" t="n">
        <v>450</v>
      </c>
      <c r="G183" s="12" t="s">
        <v>92</v>
      </c>
      <c r="H183" s="6" t="s">
        <v>383</v>
      </c>
      <c r="I183" s="6" t="s">
        <v>384</v>
      </c>
      <c r="J183" s="6" t="n">
        <v>46.48959</v>
      </c>
      <c r="K183" s="6"/>
    </row>
    <row r="184" customFormat="false" ht="14.55" hidden="false" customHeight="true" outlineLevel="0" collapsed="false">
      <c r="A184" s="9" t="n">
        <v>43599</v>
      </c>
      <c r="B184" s="10" t="s">
        <v>40</v>
      </c>
      <c r="C184" s="10" t="s">
        <v>12</v>
      </c>
      <c r="D184" s="11" t="n">
        <v>2</v>
      </c>
      <c r="E184" s="7" t="n">
        <v>0</v>
      </c>
      <c r="F184" s="7" t="n">
        <v>900</v>
      </c>
      <c r="G184" s="12" t="s">
        <v>92</v>
      </c>
      <c r="H184" s="6" t="s">
        <v>385</v>
      </c>
      <c r="I184" s="6" t="s">
        <v>386</v>
      </c>
      <c r="J184" s="6" t="n">
        <v>46.47412</v>
      </c>
      <c r="K184" s="6"/>
    </row>
    <row r="185" customFormat="false" ht="14.55" hidden="false" customHeight="true" outlineLevel="0" collapsed="false">
      <c r="A185" s="9" t="n">
        <v>43592</v>
      </c>
      <c r="B185" s="10" t="s">
        <v>11</v>
      </c>
      <c r="C185" s="10" t="s">
        <v>12</v>
      </c>
      <c r="D185" s="11" t="n">
        <v>2</v>
      </c>
      <c r="E185" s="7" t="n">
        <v>0</v>
      </c>
      <c r="F185" s="7" t="n">
        <v>0</v>
      </c>
      <c r="G185" s="12" t="s">
        <v>183</v>
      </c>
      <c r="H185" s="6" t="s">
        <v>387</v>
      </c>
      <c r="I185" s="6" t="s">
        <v>388</v>
      </c>
      <c r="J185" s="6" t="n">
        <v>47.2337</v>
      </c>
      <c r="K185" s="6"/>
    </row>
    <row r="186" customFormat="false" ht="14.55" hidden="false" customHeight="true" outlineLevel="0" collapsed="false">
      <c r="A186" s="9" t="n">
        <v>43600</v>
      </c>
      <c r="B186" s="10" t="s">
        <v>11</v>
      </c>
      <c r="C186" s="10" t="s">
        <v>12</v>
      </c>
      <c r="D186" s="11" t="n">
        <v>1</v>
      </c>
      <c r="E186" s="7" t="n">
        <v>0</v>
      </c>
      <c r="F186" s="7" t="n">
        <v>0</v>
      </c>
      <c r="G186" s="12" t="s">
        <v>118</v>
      </c>
      <c r="H186" s="6" t="s">
        <v>389</v>
      </c>
      <c r="I186" s="6" t="s">
        <v>390</v>
      </c>
      <c r="J186" s="6" t="n">
        <v>46.54624</v>
      </c>
      <c r="K186" s="6"/>
    </row>
    <row r="187" customFormat="false" ht="14.55" hidden="false" customHeight="true" outlineLevel="0" collapsed="false">
      <c r="A187" s="9" t="n">
        <v>43600</v>
      </c>
      <c r="B187" s="10" t="s">
        <v>11</v>
      </c>
      <c r="C187" s="10" t="s">
        <v>12</v>
      </c>
      <c r="D187" s="11" t="n">
        <v>1</v>
      </c>
      <c r="E187" s="7" t="n">
        <v>0</v>
      </c>
      <c r="F187" s="7" t="n">
        <v>100</v>
      </c>
      <c r="G187" s="12" t="s">
        <v>118</v>
      </c>
      <c r="H187" s="6" t="s">
        <v>391</v>
      </c>
      <c r="I187" s="6" t="s">
        <v>392</v>
      </c>
      <c r="J187" s="6" t="n">
        <v>46.57757</v>
      </c>
      <c r="K187" s="6"/>
    </row>
    <row r="188" customFormat="false" ht="14.55" hidden="false" customHeight="true" outlineLevel="0" collapsed="false">
      <c r="A188" s="9" t="n">
        <v>43600</v>
      </c>
      <c r="B188" s="10" t="s">
        <v>11</v>
      </c>
      <c r="C188" s="10" t="s">
        <v>12</v>
      </c>
      <c r="D188" s="11" t="n">
        <v>2</v>
      </c>
      <c r="E188" s="7" t="n">
        <v>0</v>
      </c>
      <c r="F188" s="7" t="n">
        <v>0</v>
      </c>
      <c r="G188" s="12" t="s">
        <v>118</v>
      </c>
      <c r="H188" s="6" t="s">
        <v>393</v>
      </c>
      <c r="I188" s="6" t="s">
        <v>394</v>
      </c>
      <c r="J188" s="6" t="n">
        <v>46.41752</v>
      </c>
      <c r="K188" s="6"/>
    </row>
    <row r="189" customFormat="false" ht="14.55" hidden="false" customHeight="true" outlineLevel="0" collapsed="false">
      <c r="A189" s="9" t="n">
        <v>43600</v>
      </c>
      <c r="B189" s="10" t="s">
        <v>11</v>
      </c>
      <c r="C189" s="10" t="s">
        <v>12</v>
      </c>
      <c r="D189" s="11" t="n">
        <v>1</v>
      </c>
      <c r="E189" s="7" t="n">
        <v>0</v>
      </c>
      <c r="F189" s="7" t="n">
        <v>0</v>
      </c>
      <c r="G189" s="12" t="s">
        <v>27</v>
      </c>
      <c r="H189" s="6" t="s">
        <v>395</v>
      </c>
      <c r="I189" s="6" t="s">
        <v>396</v>
      </c>
      <c r="J189" s="6" t="n">
        <v>46.1201</v>
      </c>
      <c r="K189" s="6"/>
    </row>
    <row r="190" customFormat="false" ht="14.55" hidden="false" customHeight="true" outlineLevel="0" collapsed="false">
      <c r="A190" s="9" t="n">
        <v>43588</v>
      </c>
      <c r="B190" s="10" t="s">
        <v>36</v>
      </c>
      <c r="C190" s="10" t="s">
        <v>12</v>
      </c>
      <c r="D190" s="11" t="n">
        <v>1</v>
      </c>
      <c r="E190" s="7" t="n">
        <v>0</v>
      </c>
      <c r="F190" s="7" t="n">
        <v>25</v>
      </c>
      <c r="G190" s="12" t="s">
        <v>92</v>
      </c>
      <c r="H190" s="16" t="s">
        <v>49</v>
      </c>
      <c r="I190" s="16" t="s">
        <v>49</v>
      </c>
      <c r="J190" s="16"/>
      <c r="K190" s="16"/>
    </row>
    <row r="191" customFormat="false" ht="14.55" hidden="false" customHeight="true" outlineLevel="0" collapsed="false">
      <c r="A191" s="9" t="n">
        <v>43600</v>
      </c>
      <c r="B191" s="10" t="s">
        <v>40</v>
      </c>
      <c r="C191" s="10" t="s">
        <v>12</v>
      </c>
      <c r="D191" s="11" t="n">
        <v>1</v>
      </c>
      <c r="E191" s="7" t="n">
        <v>0</v>
      </c>
      <c r="F191" s="7" t="n">
        <v>20</v>
      </c>
      <c r="G191" s="12" t="s">
        <v>92</v>
      </c>
      <c r="H191" s="6" t="s">
        <v>397</v>
      </c>
      <c r="I191" s="6" t="s">
        <v>398</v>
      </c>
      <c r="J191" s="6" t="n">
        <v>47.3506</v>
      </c>
      <c r="K191" s="6"/>
    </row>
    <row r="192" customFormat="false" ht="14.55" hidden="false" customHeight="true" outlineLevel="0" collapsed="false">
      <c r="A192" s="9" t="n">
        <v>43600</v>
      </c>
      <c r="B192" s="10" t="s">
        <v>40</v>
      </c>
      <c r="C192" s="10" t="s">
        <v>12</v>
      </c>
      <c r="D192" s="11" t="n">
        <v>1</v>
      </c>
      <c r="E192" s="7" t="n">
        <v>0</v>
      </c>
      <c r="F192" s="7" t="n">
        <v>20</v>
      </c>
      <c r="G192" s="12" t="s">
        <v>92</v>
      </c>
      <c r="H192" s="6" t="s">
        <v>399</v>
      </c>
      <c r="I192" s="6" t="s">
        <v>400</v>
      </c>
      <c r="J192" s="6" t="n">
        <v>47.3307</v>
      </c>
      <c r="K192" s="6"/>
    </row>
    <row r="193" customFormat="false" ht="14.55" hidden="false" customHeight="true" outlineLevel="0" collapsed="false">
      <c r="A193" s="9" t="n">
        <v>43600</v>
      </c>
      <c r="B193" s="10" t="s">
        <v>40</v>
      </c>
      <c r="C193" s="10" t="s">
        <v>12</v>
      </c>
      <c r="D193" s="11" t="n">
        <v>1</v>
      </c>
      <c r="E193" s="7" t="n">
        <v>0</v>
      </c>
      <c r="F193" s="7" t="n">
        <v>20</v>
      </c>
      <c r="G193" s="12" t="s">
        <v>92</v>
      </c>
      <c r="H193" s="6" t="s">
        <v>401</v>
      </c>
      <c r="I193" s="6" t="s">
        <v>402</v>
      </c>
      <c r="J193" s="6" t="n">
        <v>47.3308</v>
      </c>
      <c r="K193" s="6"/>
    </row>
    <row r="194" customFormat="false" ht="14.55" hidden="false" customHeight="true" outlineLevel="0" collapsed="false">
      <c r="A194" s="9" t="n">
        <v>43600</v>
      </c>
      <c r="B194" s="10" t="s">
        <v>40</v>
      </c>
      <c r="C194" s="10" t="s">
        <v>12</v>
      </c>
      <c r="D194" s="11" t="n">
        <v>1</v>
      </c>
      <c r="E194" s="7" t="n">
        <v>0</v>
      </c>
      <c r="F194" s="7" t="n">
        <v>450</v>
      </c>
      <c r="G194" s="12" t="s">
        <v>92</v>
      </c>
      <c r="H194" s="6" t="s">
        <v>403</v>
      </c>
      <c r="I194" s="6" t="s">
        <v>404</v>
      </c>
      <c r="J194" s="6" t="n">
        <v>47.3837</v>
      </c>
      <c r="K194" s="6"/>
    </row>
    <row r="195" customFormat="false" ht="14.55" hidden="false" customHeight="true" outlineLevel="0" collapsed="false">
      <c r="A195" s="9" t="n">
        <v>43600</v>
      </c>
      <c r="B195" s="10" t="s">
        <v>40</v>
      </c>
      <c r="C195" s="10" t="s">
        <v>12</v>
      </c>
      <c r="D195" s="11" t="n">
        <v>1</v>
      </c>
      <c r="E195" s="7" t="n">
        <v>0</v>
      </c>
      <c r="F195" s="7" t="n">
        <v>450</v>
      </c>
      <c r="G195" s="12" t="s">
        <v>92</v>
      </c>
      <c r="H195" s="6" t="s">
        <v>405</v>
      </c>
      <c r="I195" s="6" t="s">
        <v>406</v>
      </c>
      <c r="J195" s="6" t="n">
        <v>47.3827</v>
      </c>
      <c r="K195" s="6"/>
    </row>
    <row r="196" customFormat="false" ht="14.55" hidden="false" customHeight="true" outlineLevel="0" collapsed="false">
      <c r="A196" s="23" t="n">
        <v>43591</v>
      </c>
      <c r="B196" s="24" t="s">
        <v>40</v>
      </c>
      <c r="C196" s="24" t="s">
        <v>12</v>
      </c>
      <c r="D196" s="25" t="n">
        <v>1</v>
      </c>
      <c r="E196" s="26" t="n">
        <v>0</v>
      </c>
      <c r="F196" s="26" t="n">
        <v>180</v>
      </c>
      <c r="G196" s="27" t="s">
        <v>27</v>
      </c>
      <c r="H196" s="25" t="s">
        <v>179</v>
      </c>
      <c r="I196" s="25" t="s">
        <v>180</v>
      </c>
      <c r="J196" s="25" t="n">
        <v>47.175</v>
      </c>
      <c r="K196" s="25"/>
    </row>
    <row r="197" customFormat="false" ht="14.55" hidden="false" customHeight="true" outlineLevel="0" collapsed="false">
      <c r="A197" s="23" t="n">
        <v>43591</v>
      </c>
      <c r="B197" s="24" t="s">
        <v>11</v>
      </c>
      <c r="C197" s="24" t="s">
        <v>12</v>
      </c>
      <c r="D197" s="25" t="n">
        <v>1</v>
      </c>
      <c r="E197" s="26" t="n">
        <v>0</v>
      </c>
      <c r="F197" s="26" t="n">
        <v>0</v>
      </c>
      <c r="G197" s="27" t="s">
        <v>118</v>
      </c>
      <c r="H197" s="25" t="s">
        <v>407</v>
      </c>
      <c r="I197" s="25" t="s">
        <v>408</v>
      </c>
      <c r="J197" s="25" t="n">
        <v>46.4192</v>
      </c>
      <c r="K197" s="25"/>
    </row>
    <row r="198" customFormat="false" ht="14.55" hidden="false" customHeight="true" outlineLevel="0" collapsed="false">
      <c r="A198" s="23" t="n">
        <v>43595</v>
      </c>
      <c r="B198" s="24" t="s">
        <v>40</v>
      </c>
      <c r="C198" s="24" t="s">
        <v>12</v>
      </c>
      <c r="D198" s="25" t="n">
        <v>2</v>
      </c>
      <c r="E198" s="26" t="n">
        <v>0</v>
      </c>
      <c r="F198" s="26" t="n">
        <v>900</v>
      </c>
      <c r="G198" s="27" t="s">
        <v>92</v>
      </c>
      <c r="H198" s="25" t="s">
        <v>409</v>
      </c>
      <c r="I198" s="25" t="s">
        <v>410</v>
      </c>
      <c r="J198" s="25" t="n">
        <v>47.34</v>
      </c>
      <c r="K198" s="25"/>
    </row>
    <row r="199" customFormat="false" ht="14.55" hidden="false" customHeight="true" outlineLevel="0" collapsed="false">
      <c r="A199" s="23" t="n">
        <v>43593</v>
      </c>
      <c r="B199" s="24" t="s">
        <v>11</v>
      </c>
      <c r="C199" s="24" t="s">
        <v>12</v>
      </c>
      <c r="D199" s="25" t="n">
        <v>1</v>
      </c>
      <c r="E199" s="26" t="n">
        <v>0</v>
      </c>
      <c r="F199" s="26" t="n">
        <v>0</v>
      </c>
      <c r="G199" s="27" t="s">
        <v>411</v>
      </c>
      <c r="H199" s="25" t="s">
        <v>412</v>
      </c>
      <c r="I199" s="25" t="s">
        <v>413</v>
      </c>
      <c r="J199" s="25" t="n">
        <v>47.5726</v>
      </c>
      <c r="K199" s="25"/>
    </row>
    <row r="200" customFormat="false" ht="14.55" hidden="false" customHeight="true" outlineLevel="0" collapsed="false">
      <c r="A200" s="23" t="n">
        <v>43595</v>
      </c>
      <c r="B200" s="24" t="s">
        <v>11</v>
      </c>
      <c r="C200" s="24" t="s">
        <v>12</v>
      </c>
      <c r="D200" s="25" t="n">
        <v>3</v>
      </c>
      <c r="E200" s="26" t="n">
        <v>0</v>
      </c>
      <c r="F200" s="26" t="n">
        <v>150</v>
      </c>
      <c r="G200" s="27" t="s">
        <v>411</v>
      </c>
      <c r="H200" s="25" t="s">
        <v>414</v>
      </c>
      <c r="I200" s="25" t="s">
        <v>415</v>
      </c>
      <c r="J200" s="25" t="n">
        <v>14.9889</v>
      </c>
      <c r="K200" s="25"/>
    </row>
    <row r="201" customFormat="false" ht="14.55" hidden="false" customHeight="true" outlineLevel="0" collapsed="false">
      <c r="A201" s="23" t="n">
        <v>43593</v>
      </c>
      <c r="B201" s="24" t="s">
        <v>11</v>
      </c>
      <c r="C201" s="24" t="s">
        <v>12</v>
      </c>
      <c r="D201" s="25" t="n">
        <v>7</v>
      </c>
      <c r="E201" s="26" t="n">
        <v>0</v>
      </c>
      <c r="F201" s="26" t="n">
        <v>312</v>
      </c>
      <c r="G201" s="27" t="s">
        <v>27</v>
      </c>
      <c r="H201" s="25" t="s">
        <v>416</v>
      </c>
      <c r="I201" s="25" t="s">
        <v>417</v>
      </c>
      <c r="J201" s="25" t="n">
        <v>48.47386</v>
      </c>
      <c r="K201" s="25"/>
    </row>
    <row r="202" customFormat="false" ht="14.55" hidden="false" customHeight="true" outlineLevel="0" collapsed="false">
      <c r="A202" s="23" t="n">
        <v>43596</v>
      </c>
      <c r="B202" s="24" t="s">
        <v>11</v>
      </c>
      <c r="C202" s="24" t="s">
        <v>12</v>
      </c>
      <c r="D202" s="25" t="n">
        <v>7</v>
      </c>
      <c r="E202" s="26" t="n">
        <v>0</v>
      </c>
      <c r="F202" s="26" t="n">
        <v>312</v>
      </c>
      <c r="G202" s="27" t="s">
        <v>27</v>
      </c>
      <c r="H202" s="25" t="s">
        <v>418</v>
      </c>
      <c r="I202" s="25" t="s">
        <v>419</v>
      </c>
      <c r="J202" s="25" t="n">
        <v>48.47524</v>
      </c>
      <c r="K202" s="25"/>
    </row>
    <row r="203" customFormat="false" ht="14.55" hidden="false" customHeight="true" outlineLevel="0" collapsed="false">
      <c r="A203" s="9" t="n">
        <v>43596</v>
      </c>
      <c r="B203" s="10" t="s">
        <v>40</v>
      </c>
      <c r="C203" s="10" t="s">
        <v>12</v>
      </c>
      <c r="D203" s="11" t="n">
        <v>1</v>
      </c>
      <c r="E203" s="7" t="n">
        <v>0</v>
      </c>
      <c r="F203" s="7" t="n">
        <v>0</v>
      </c>
      <c r="G203" s="12" t="s">
        <v>92</v>
      </c>
      <c r="H203" s="6" t="s">
        <v>420</v>
      </c>
      <c r="I203" s="6" t="s">
        <v>421</v>
      </c>
      <c r="J203" s="6" t="n">
        <v>47.2249</v>
      </c>
      <c r="K203" s="6"/>
    </row>
    <row r="204" customFormat="false" ht="14.55" hidden="false" customHeight="true" outlineLevel="0" collapsed="false">
      <c r="A204" s="23" t="n">
        <v>43591</v>
      </c>
      <c r="B204" s="24" t="s">
        <v>11</v>
      </c>
      <c r="C204" s="24" t="s">
        <v>12</v>
      </c>
      <c r="D204" s="25" t="n">
        <v>8</v>
      </c>
      <c r="E204" s="26" t="n">
        <v>0</v>
      </c>
      <c r="F204" s="26" t="n">
        <v>70</v>
      </c>
      <c r="G204" s="27" t="s">
        <v>118</v>
      </c>
      <c r="H204" s="25" t="s">
        <v>422</v>
      </c>
      <c r="I204" s="25" t="s">
        <v>423</v>
      </c>
      <c r="J204" s="25" t="n">
        <v>14.5339</v>
      </c>
      <c r="K204" s="25"/>
    </row>
    <row r="205" customFormat="false" ht="14.55" hidden="false" customHeight="true" outlineLevel="0" collapsed="false">
      <c r="A205" s="23" t="n">
        <v>43592</v>
      </c>
      <c r="B205" s="24" t="s">
        <v>40</v>
      </c>
      <c r="C205" s="24" t="s">
        <v>12</v>
      </c>
      <c r="D205" s="25" t="n">
        <v>1</v>
      </c>
      <c r="E205" s="26" t="n">
        <v>0</v>
      </c>
      <c r="F205" s="26" t="n">
        <v>0</v>
      </c>
      <c r="G205" s="27" t="s">
        <v>92</v>
      </c>
      <c r="H205" s="25" t="s">
        <v>424</v>
      </c>
      <c r="I205" s="25" t="s">
        <v>425</v>
      </c>
      <c r="J205" s="25" t="n">
        <v>47.44488</v>
      </c>
      <c r="K205" s="25"/>
    </row>
    <row r="206" customFormat="false" ht="14.55" hidden="false" customHeight="true" outlineLevel="0" collapsed="false">
      <c r="A206" s="23" t="n">
        <v>43590</v>
      </c>
      <c r="B206" s="24" t="s">
        <v>40</v>
      </c>
      <c r="C206" s="24" t="s">
        <v>12</v>
      </c>
      <c r="D206" s="25" t="n">
        <v>1</v>
      </c>
      <c r="E206" s="26" t="n">
        <v>0</v>
      </c>
      <c r="F206" s="26" t="n">
        <v>0</v>
      </c>
      <c r="G206" s="27" t="s">
        <v>92</v>
      </c>
      <c r="H206" s="25" t="s">
        <v>426</v>
      </c>
      <c r="I206" s="25" t="s">
        <v>427</v>
      </c>
      <c r="J206" s="25" t="n">
        <v>47.38186</v>
      </c>
      <c r="K206" s="25"/>
    </row>
    <row r="207" customFormat="false" ht="14.55" hidden="false" customHeight="true" outlineLevel="0" collapsed="false">
      <c r="A207" s="23" t="n">
        <v>43596</v>
      </c>
      <c r="B207" s="24" t="s">
        <v>220</v>
      </c>
      <c r="C207" s="24" t="s">
        <v>12</v>
      </c>
      <c r="D207" s="25" t="n">
        <v>2</v>
      </c>
      <c r="E207" s="26" t="n">
        <v>0</v>
      </c>
      <c r="F207" s="26" t="n">
        <v>50</v>
      </c>
      <c r="G207" s="27" t="s">
        <v>428</v>
      </c>
      <c r="H207" s="25" t="s">
        <v>429</v>
      </c>
      <c r="I207" s="25" t="s">
        <v>430</v>
      </c>
      <c r="J207" s="25" t="n">
        <v>46.10595</v>
      </c>
      <c r="K207" s="25"/>
    </row>
    <row r="208" customFormat="false" ht="14.55" hidden="false" customHeight="true" outlineLevel="0" collapsed="false">
      <c r="A208" s="9" t="n">
        <v>43600</v>
      </c>
      <c r="B208" s="10" t="s">
        <v>11</v>
      </c>
      <c r="C208" s="10" t="s">
        <v>12</v>
      </c>
      <c r="D208" s="11" t="n">
        <v>4</v>
      </c>
      <c r="E208" s="7" t="n">
        <v>0</v>
      </c>
      <c r="F208" s="7" t="n">
        <v>0</v>
      </c>
      <c r="G208" s="12" t="s">
        <v>27</v>
      </c>
      <c r="H208" s="6" t="s">
        <v>431</v>
      </c>
      <c r="I208" s="6" t="s">
        <v>432</v>
      </c>
      <c r="J208" s="6" t="n">
        <v>46.28314</v>
      </c>
      <c r="K208" s="6"/>
    </row>
    <row r="209" customFormat="false" ht="14.55" hidden="false" customHeight="true" outlineLevel="0" collapsed="false">
      <c r="A209" s="9" t="n">
        <v>43600</v>
      </c>
      <c r="B209" s="10" t="s">
        <v>11</v>
      </c>
      <c r="C209" s="10" t="s">
        <v>12</v>
      </c>
      <c r="D209" s="11" t="n">
        <v>1</v>
      </c>
      <c r="E209" s="7" t="n">
        <v>0</v>
      </c>
      <c r="F209" s="7" t="n">
        <v>0</v>
      </c>
      <c r="G209" s="12" t="s">
        <v>27</v>
      </c>
      <c r="H209" s="6" t="s">
        <v>433</v>
      </c>
      <c r="I209" s="6" t="s">
        <v>434</v>
      </c>
      <c r="J209" s="6" t="n">
        <v>47.28164</v>
      </c>
      <c r="K209" s="6"/>
    </row>
    <row r="210" customFormat="false" ht="14.55" hidden="false" customHeight="true" outlineLevel="0" collapsed="false">
      <c r="A210" s="9" t="n">
        <v>43591</v>
      </c>
      <c r="B210" s="10" t="s">
        <v>40</v>
      </c>
      <c r="C210" s="10" t="s">
        <v>12</v>
      </c>
      <c r="D210" s="11" t="n">
        <v>1</v>
      </c>
      <c r="E210" s="7" t="n">
        <v>0</v>
      </c>
      <c r="F210" s="7" t="n">
        <v>0</v>
      </c>
      <c r="G210" s="12" t="s">
        <v>27</v>
      </c>
      <c r="H210" s="6" t="s">
        <v>435</v>
      </c>
      <c r="I210" s="6" t="s">
        <v>436</v>
      </c>
      <c r="J210" s="6" t="n">
        <v>47.02939</v>
      </c>
      <c r="K210" s="6"/>
    </row>
    <row r="211" customFormat="false" ht="14.55" hidden="false" customHeight="true" outlineLevel="0" collapsed="false">
      <c r="A211" s="9" t="n">
        <v>43601</v>
      </c>
      <c r="B211" s="10" t="s">
        <v>11</v>
      </c>
      <c r="C211" s="10" t="s">
        <v>12</v>
      </c>
      <c r="D211" s="11" t="n">
        <v>1</v>
      </c>
      <c r="E211" s="7" t="n">
        <v>0</v>
      </c>
      <c r="F211" s="7" t="n">
        <v>0</v>
      </c>
      <c r="G211" s="12" t="s">
        <v>437</v>
      </c>
      <c r="H211" s="6" t="s">
        <v>438</v>
      </c>
      <c r="I211" s="6" t="s">
        <v>439</v>
      </c>
      <c r="J211" s="6"/>
      <c r="K211" s="6"/>
    </row>
    <row r="212" customFormat="false" ht="14.55" hidden="false" customHeight="true" outlineLevel="0" collapsed="false">
      <c r="A212" s="9" t="s">
        <v>55</v>
      </c>
      <c r="B212" s="10" t="s">
        <v>11</v>
      </c>
      <c r="C212" s="10" t="s">
        <v>12</v>
      </c>
      <c r="D212" s="11" t="n">
        <v>5</v>
      </c>
      <c r="E212" s="7" t="n">
        <v>0</v>
      </c>
      <c r="F212" s="7" t="n">
        <v>0</v>
      </c>
      <c r="G212" s="12" t="s">
        <v>118</v>
      </c>
      <c r="H212" s="6" t="s">
        <v>440</v>
      </c>
      <c r="I212" s="6" t="s">
        <v>441</v>
      </c>
      <c r="J212" s="6"/>
      <c r="K212" s="6"/>
    </row>
    <row r="213" customFormat="false" ht="14.55" hidden="false" customHeight="true" outlineLevel="0" collapsed="false">
      <c r="A213" s="9" t="n">
        <v>43597</v>
      </c>
      <c r="B213" s="10" t="s">
        <v>40</v>
      </c>
      <c r="C213" s="10" t="s">
        <v>12</v>
      </c>
      <c r="D213" s="11" t="n">
        <v>1</v>
      </c>
      <c r="E213" s="7" t="n">
        <v>0</v>
      </c>
      <c r="F213" s="7" t="n">
        <v>100</v>
      </c>
      <c r="G213" s="12" t="s">
        <v>92</v>
      </c>
      <c r="H213" s="6" t="s">
        <v>442</v>
      </c>
      <c r="I213" s="6" t="s">
        <v>443</v>
      </c>
      <c r="J213" s="6"/>
      <c r="K213" s="6"/>
    </row>
    <row r="214" customFormat="false" ht="14.55" hidden="false" customHeight="true" outlineLevel="0" collapsed="false">
      <c r="A214" s="9" t="n">
        <v>43591</v>
      </c>
      <c r="B214" s="10" t="s">
        <v>40</v>
      </c>
      <c r="C214" s="10" t="s">
        <v>12</v>
      </c>
      <c r="D214" s="11" t="n">
        <v>1</v>
      </c>
      <c r="E214" s="7" t="n">
        <v>0</v>
      </c>
      <c r="F214" s="7" t="n">
        <v>100</v>
      </c>
      <c r="G214" s="12" t="s">
        <v>92</v>
      </c>
      <c r="H214" s="6" t="s">
        <v>444</v>
      </c>
      <c r="I214" s="6" t="s">
        <v>445</v>
      </c>
      <c r="J214" s="6"/>
      <c r="K214" s="6"/>
    </row>
    <row r="215" customFormat="false" ht="14.55" hidden="false" customHeight="true" outlineLevel="0" collapsed="false">
      <c r="A215" s="9" t="n">
        <v>43601</v>
      </c>
      <c r="B215" s="10" t="s">
        <v>11</v>
      </c>
      <c r="C215" s="10" t="s">
        <v>12</v>
      </c>
      <c r="D215" s="11" t="n">
        <v>2</v>
      </c>
      <c r="E215" s="7" t="n">
        <v>0</v>
      </c>
      <c r="F215" s="7" t="n">
        <v>0</v>
      </c>
      <c r="G215" s="12" t="s">
        <v>118</v>
      </c>
      <c r="H215" s="6" t="s">
        <v>446</v>
      </c>
      <c r="I215" s="6" t="s">
        <v>447</v>
      </c>
      <c r="J215" s="6"/>
      <c r="K215" s="6"/>
    </row>
    <row r="216" customFormat="false" ht="14.55" hidden="false" customHeight="true" outlineLevel="0" collapsed="false">
      <c r="A216" s="9" t="n">
        <v>43597</v>
      </c>
      <c r="B216" s="10" t="s">
        <v>40</v>
      </c>
      <c r="C216" s="10" t="s">
        <v>12</v>
      </c>
      <c r="D216" s="11" t="n">
        <v>1</v>
      </c>
      <c r="E216" s="7" t="n">
        <v>0</v>
      </c>
      <c r="F216" s="7" t="n">
        <v>420</v>
      </c>
      <c r="G216" s="12" t="s">
        <v>92</v>
      </c>
      <c r="H216" s="6" t="s">
        <v>448</v>
      </c>
      <c r="I216" s="6" t="s">
        <v>449</v>
      </c>
      <c r="J216" s="6"/>
      <c r="K216" s="6"/>
    </row>
    <row r="217" customFormat="false" ht="14.55" hidden="false" customHeight="true" outlineLevel="0" collapsed="false">
      <c r="A217" s="9" t="n">
        <v>43598</v>
      </c>
      <c r="B217" s="10" t="s">
        <v>40</v>
      </c>
      <c r="C217" s="10" t="s">
        <v>12</v>
      </c>
      <c r="D217" s="11" t="n">
        <v>1</v>
      </c>
      <c r="E217" s="7" t="n">
        <v>0</v>
      </c>
      <c r="F217" s="7" t="n">
        <v>500</v>
      </c>
      <c r="G217" s="12" t="s">
        <v>92</v>
      </c>
      <c r="H217" s="6" t="s">
        <v>450</v>
      </c>
      <c r="I217" s="6" t="s">
        <v>451</v>
      </c>
      <c r="J217" s="6"/>
      <c r="K217" s="6"/>
    </row>
    <row r="218" customFormat="false" ht="14.55" hidden="false" customHeight="true" outlineLevel="0" collapsed="false">
      <c r="A218" s="23" t="n">
        <v>43581</v>
      </c>
      <c r="B218" s="24" t="s">
        <v>36</v>
      </c>
      <c r="C218" s="24" t="s">
        <v>12</v>
      </c>
      <c r="D218" s="25" t="n">
        <v>7</v>
      </c>
      <c r="E218" s="26" t="n">
        <v>0</v>
      </c>
      <c r="F218" s="26" t="n">
        <v>450</v>
      </c>
      <c r="G218" s="27" t="s">
        <v>92</v>
      </c>
      <c r="H218" s="25" t="s">
        <v>452</v>
      </c>
      <c r="I218" s="25" t="s">
        <v>453</v>
      </c>
      <c r="J218" s="25"/>
      <c r="K218" s="25"/>
    </row>
    <row r="219" customFormat="false" ht="14.55" hidden="false" customHeight="true" outlineLevel="0" collapsed="false">
      <c r="A219" s="23" t="n">
        <v>43598</v>
      </c>
      <c r="B219" s="24" t="s">
        <v>11</v>
      </c>
      <c r="C219" s="24" t="s">
        <v>12</v>
      </c>
      <c r="D219" s="25" t="n">
        <v>1</v>
      </c>
      <c r="E219" s="26" t="n">
        <v>0</v>
      </c>
      <c r="F219" s="26" t="n">
        <v>0</v>
      </c>
      <c r="G219" s="27" t="s">
        <v>27</v>
      </c>
      <c r="H219" s="25" t="s">
        <v>454</v>
      </c>
      <c r="I219" s="25" t="s">
        <v>455</v>
      </c>
      <c r="J219" s="25"/>
      <c r="K219" s="25"/>
    </row>
    <row r="220" customFormat="false" ht="14.55" hidden="false" customHeight="true" outlineLevel="0" collapsed="false">
      <c r="A220" s="23" t="n">
        <v>43591</v>
      </c>
      <c r="B220" s="24" t="s">
        <v>40</v>
      </c>
      <c r="C220" s="24" t="s">
        <v>12</v>
      </c>
      <c r="D220" s="25" t="n">
        <v>1</v>
      </c>
      <c r="E220" s="26" t="n">
        <v>0</v>
      </c>
      <c r="F220" s="26" t="n">
        <v>350</v>
      </c>
      <c r="G220" s="27" t="s">
        <v>92</v>
      </c>
      <c r="H220" s="25" t="s">
        <v>456</v>
      </c>
      <c r="I220" s="25" t="s">
        <v>457</v>
      </c>
      <c r="J220" s="25"/>
      <c r="K220" s="25"/>
    </row>
    <row r="221" customFormat="false" ht="14.55" hidden="false" customHeight="true" outlineLevel="0" collapsed="false">
      <c r="A221" s="23" t="n">
        <v>43598</v>
      </c>
      <c r="B221" s="24" t="s">
        <v>11</v>
      </c>
      <c r="C221" s="24" t="s">
        <v>12</v>
      </c>
      <c r="D221" s="25" t="n">
        <v>1</v>
      </c>
      <c r="E221" s="26" t="n">
        <v>0</v>
      </c>
      <c r="F221" s="26" t="n">
        <v>0</v>
      </c>
      <c r="G221" s="27" t="s">
        <v>411</v>
      </c>
      <c r="H221" s="25" t="s">
        <v>458</v>
      </c>
      <c r="I221" s="25" t="s">
        <v>459</v>
      </c>
      <c r="J221" s="25"/>
      <c r="K221" s="25"/>
    </row>
    <row r="222" customFormat="false" ht="14.55" hidden="false" customHeight="true" outlineLevel="0" collapsed="false">
      <c r="A222" s="9" t="s">
        <v>55</v>
      </c>
      <c r="B222" s="10" t="s">
        <v>460</v>
      </c>
      <c r="C222" s="10" t="s">
        <v>26</v>
      </c>
      <c r="D222" s="11" t="n">
        <v>2</v>
      </c>
      <c r="E222" s="7" t="n">
        <v>600</v>
      </c>
      <c r="F222" s="7" t="n">
        <v>200</v>
      </c>
      <c r="G222" s="12" t="s">
        <v>461</v>
      </c>
      <c r="H222" s="6" t="s">
        <v>462</v>
      </c>
      <c r="I222" s="6" t="s">
        <v>463</v>
      </c>
      <c r="J222" s="6"/>
      <c r="K222" s="6"/>
    </row>
    <row r="223" customFormat="false" ht="14.55" hidden="false" customHeight="true" outlineLevel="0" collapsed="false">
      <c r="A223" s="9" t="n">
        <v>43597</v>
      </c>
      <c r="B223" s="10" t="s">
        <v>460</v>
      </c>
      <c r="C223" s="10" t="s">
        <v>26</v>
      </c>
      <c r="D223" s="11" t="n">
        <v>2</v>
      </c>
      <c r="E223" s="7" t="n">
        <v>600</v>
      </c>
      <c r="F223" s="7" t="n">
        <v>200</v>
      </c>
      <c r="G223" s="12" t="s">
        <v>461</v>
      </c>
      <c r="H223" s="6" t="s">
        <v>464</v>
      </c>
      <c r="I223" s="6" t="s">
        <v>465</v>
      </c>
      <c r="J223" s="6"/>
      <c r="K223" s="6"/>
    </row>
    <row r="224" customFormat="false" ht="14.55" hidden="false" customHeight="true" outlineLevel="0" collapsed="false">
      <c r="A224" s="23" t="n">
        <v>43590</v>
      </c>
      <c r="B224" s="24" t="s">
        <v>11</v>
      </c>
      <c r="C224" s="24" t="s">
        <v>12</v>
      </c>
      <c r="D224" s="25" t="n">
        <v>1</v>
      </c>
      <c r="E224" s="26" t="n">
        <v>0</v>
      </c>
      <c r="F224" s="26" t="n">
        <v>0</v>
      </c>
      <c r="G224" s="27" t="s">
        <v>183</v>
      </c>
      <c r="H224" s="25" t="s">
        <v>466</v>
      </c>
      <c r="I224" s="25" t="s">
        <v>467</v>
      </c>
      <c r="J224" s="25"/>
      <c r="K224" s="25"/>
    </row>
    <row r="225" customFormat="false" ht="14.55" hidden="false" customHeight="true" outlineLevel="0" collapsed="false">
      <c r="A225" s="23" t="n">
        <v>43590</v>
      </c>
      <c r="B225" s="24" t="s">
        <v>11</v>
      </c>
      <c r="C225" s="24" t="s">
        <v>12</v>
      </c>
      <c r="D225" s="25" t="n">
        <v>1</v>
      </c>
      <c r="E225" s="26" t="n">
        <v>0</v>
      </c>
      <c r="F225" s="26" t="n">
        <v>0</v>
      </c>
      <c r="G225" s="27" t="s">
        <v>183</v>
      </c>
      <c r="H225" s="25" t="s">
        <v>466</v>
      </c>
      <c r="I225" s="25" t="s">
        <v>467</v>
      </c>
      <c r="J225" s="25"/>
      <c r="K225" s="25"/>
    </row>
    <row r="226" customFormat="false" ht="14.55" hidden="false" customHeight="true" outlineLevel="0" collapsed="false">
      <c r="A226" s="9" t="n">
        <v>43600</v>
      </c>
      <c r="B226" s="10" t="s">
        <v>40</v>
      </c>
      <c r="C226" s="10" t="s">
        <v>12</v>
      </c>
      <c r="D226" s="11" t="n">
        <v>1</v>
      </c>
      <c r="E226" s="7" t="n">
        <v>0</v>
      </c>
      <c r="F226" s="7" t="n">
        <v>0</v>
      </c>
      <c r="G226" s="12" t="s">
        <v>92</v>
      </c>
      <c r="H226" s="6" t="s">
        <v>468</v>
      </c>
      <c r="I226" s="6" t="s">
        <v>469</v>
      </c>
      <c r="J226" s="6"/>
      <c r="K226" s="6"/>
    </row>
    <row r="227" customFormat="false" ht="14.55" hidden="false" customHeight="true" outlineLevel="0" collapsed="false">
      <c r="A227" s="23" t="n">
        <v>43598</v>
      </c>
      <c r="B227" s="24" t="s">
        <v>40</v>
      </c>
      <c r="C227" s="24" t="s">
        <v>12</v>
      </c>
      <c r="D227" s="25" t="n">
        <v>1</v>
      </c>
      <c r="E227" s="26" t="n">
        <v>0</v>
      </c>
      <c r="F227" s="26" t="n">
        <v>50</v>
      </c>
      <c r="G227" s="27" t="s">
        <v>27</v>
      </c>
      <c r="H227" s="25" t="s">
        <v>470</v>
      </c>
      <c r="I227" s="25" t="s">
        <v>471</v>
      </c>
      <c r="J227" s="25"/>
      <c r="K227" s="25"/>
    </row>
    <row r="228" customFormat="false" ht="14.55" hidden="false" customHeight="true" outlineLevel="0" collapsed="false">
      <c r="A228" s="9" t="n">
        <v>43598</v>
      </c>
      <c r="B228" s="10" t="s">
        <v>40</v>
      </c>
      <c r="C228" s="10" t="s">
        <v>12</v>
      </c>
      <c r="D228" s="11" t="n">
        <v>1</v>
      </c>
      <c r="E228" s="7" t="n">
        <v>0</v>
      </c>
      <c r="F228" s="7" t="n">
        <v>450</v>
      </c>
      <c r="G228" s="12" t="s">
        <v>92</v>
      </c>
      <c r="H228" s="6" t="s">
        <v>472</v>
      </c>
      <c r="I228" s="6" t="s">
        <v>473</v>
      </c>
      <c r="J228" s="6"/>
      <c r="K228" s="6"/>
    </row>
    <row r="229" customFormat="false" ht="14.55" hidden="false" customHeight="true" outlineLevel="0" collapsed="false">
      <c r="A229" s="9" t="n">
        <v>43601</v>
      </c>
      <c r="B229" s="10" t="s">
        <v>40</v>
      </c>
      <c r="C229" s="10" t="s">
        <v>12</v>
      </c>
      <c r="D229" s="11" t="n">
        <v>1</v>
      </c>
      <c r="E229" s="7" t="n">
        <v>0</v>
      </c>
      <c r="F229" s="7" t="n">
        <v>0</v>
      </c>
      <c r="G229" s="12" t="s">
        <v>92</v>
      </c>
      <c r="H229" s="6" t="s">
        <v>474</v>
      </c>
      <c r="I229" s="6" t="s">
        <v>475</v>
      </c>
      <c r="J229" s="6"/>
      <c r="K229" s="6"/>
    </row>
    <row r="230" customFormat="false" ht="14.55" hidden="false" customHeight="true" outlineLevel="0" collapsed="false">
      <c r="A230" s="9" t="n">
        <v>43601</v>
      </c>
      <c r="B230" s="10" t="s">
        <v>40</v>
      </c>
      <c r="C230" s="10" t="s">
        <v>12</v>
      </c>
      <c r="D230" s="11" t="n">
        <v>1</v>
      </c>
      <c r="E230" s="7" t="n">
        <v>0</v>
      </c>
      <c r="F230" s="7" t="n">
        <v>0</v>
      </c>
      <c r="G230" s="12" t="s">
        <v>92</v>
      </c>
      <c r="H230" s="6" t="s">
        <v>476</v>
      </c>
      <c r="I230" s="6" t="s">
        <v>477</v>
      </c>
      <c r="J230" s="6"/>
      <c r="K230" s="6"/>
    </row>
    <row r="231" customFormat="false" ht="14.55" hidden="false" customHeight="true" outlineLevel="0" collapsed="false">
      <c r="A231" s="9" t="n">
        <v>43601</v>
      </c>
      <c r="B231" s="10" t="s">
        <v>40</v>
      </c>
      <c r="C231" s="10" t="s">
        <v>12</v>
      </c>
      <c r="D231" s="11" t="n">
        <v>1</v>
      </c>
      <c r="E231" s="7" t="n">
        <v>0</v>
      </c>
      <c r="F231" s="7" t="n">
        <v>0</v>
      </c>
      <c r="G231" s="12" t="s">
        <v>92</v>
      </c>
      <c r="H231" s="6" t="s">
        <v>478</v>
      </c>
      <c r="I231" s="6" t="s">
        <v>479</v>
      </c>
      <c r="J231" s="6"/>
      <c r="K231" s="6"/>
    </row>
    <row r="232" customFormat="false" ht="14.55" hidden="false" customHeight="true" outlineLevel="0" collapsed="false">
      <c r="A232" s="9" t="n">
        <v>43602</v>
      </c>
      <c r="B232" s="10" t="s">
        <v>11</v>
      </c>
      <c r="C232" s="10" t="s">
        <v>12</v>
      </c>
      <c r="D232" s="11" t="n">
        <v>1</v>
      </c>
      <c r="E232" s="7" t="n">
        <v>0</v>
      </c>
      <c r="F232" s="7" t="n">
        <v>0</v>
      </c>
      <c r="G232" s="12" t="s">
        <v>89</v>
      </c>
      <c r="H232" s="16" t="s">
        <v>49</v>
      </c>
      <c r="I232" s="16" t="s">
        <v>49</v>
      </c>
      <c r="J232" s="16"/>
      <c r="K232" s="16"/>
    </row>
    <row r="233" customFormat="false" ht="14.55" hidden="false" customHeight="true" outlineLevel="0" collapsed="false">
      <c r="A233" s="9" t="n">
        <v>43601</v>
      </c>
      <c r="B233" s="10" t="s">
        <v>40</v>
      </c>
      <c r="C233" s="10" t="s">
        <v>12</v>
      </c>
      <c r="D233" s="11" t="n">
        <v>1</v>
      </c>
      <c r="E233" s="7" t="n">
        <v>0</v>
      </c>
      <c r="F233" s="7" t="n">
        <v>0</v>
      </c>
      <c r="G233" s="12" t="s">
        <v>92</v>
      </c>
      <c r="H233" s="6" t="s">
        <v>478</v>
      </c>
      <c r="I233" s="6" t="s">
        <v>479</v>
      </c>
      <c r="J233" s="6"/>
      <c r="K233" s="6"/>
    </row>
    <row r="234" customFormat="false" ht="14.55" hidden="false" customHeight="true" outlineLevel="0" collapsed="false">
      <c r="A234" s="9" t="n">
        <v>43597</v>
      </c>
      <c r="B234" s="10" t="s">
        <v>11</v>
      </c>
      <c r="C234" s="10" t="s">
        <v>12</v>
      </c>
      <c r="D234" s="11" t="n">
        <v>1</v>
      </c>
      <c r="E234" s="7" t="n">
        <v>0</v>
      </c>
      <c r="F234" s="7" t="n">
        <v>0</v>
      </c>
      <c r="G234" s="12" t="s">
        <v>183</v>
      </c>
      <c r="H234" s="6" t="s">
        <v>480</v>
      </c>
      <c r="I234" s="6" t="s">
        <v>481</v>
      </c>
      <c r="J234" s="6"/>
      <c r="K234" s="6"/>
    </row>
    <row r="235" customFormat="false" ht="14.55" hidden="false" customHeight="true" outlineLevel="0" collapsed="false">
      <c r="A235" s="9" t="n">
        <v>43601</v>
      </c>
      <c r="B235" s="10" t="s">
        <v>36</v>
      </c>
      <c r="C235" s="10" t="s">
        <v>12</v>
      </c>
      <c r="D235" s="11" t="n">
        <v>1</v>
      </c>
      <c r="E235" s="7" t="n">
        <v>0</v>
      </c>
      <c r="F235" s="7" t="n">
        <v>0</v>
      </c>
      <c r="G235" s="12" t="s">
        <v>92</v>
      </c>
      <c r="H235" s="6" t="s">
        <v>482</v>
      </c>
      <c r="I235" s="6" t="s">
        <v>483</v>
      </c>
      <c r="J235" s="6"/>
      <c r="K235" s="6"/>
    </row>
    <row r="236" customFormat="false" ht="14.55" hidden="false" customHeight="true" outlineLevel="0" collapsed="false">
      <c r="A236" s="9" t="n">
        <v>43592</v>
      </c>
      <c r="B236" s="10" t="s">
        <v>40</v>
      </c>
      <c r="C236" s="10" t="s">
        <v>12</v>
      </c>
      <c r="D236" s="11" t="n">
        <v>1</v>
      </c>
      <c r="E236" s="7" t="n">
        <v>0</v>
      </c>
      <c r="F236" s="7" t="n">
        <v>510</v>
      </c>
      <c r="G236" s="12" t="s">
        <v>92</v>
      </c>
      <c r="H236" s="6" t="s">
        <v>484</v>
      </c>
      <c r="I236" s="6" t="s">
        <v>485</v>
      </c>
      <c r="J236" s="6"/>
      <c r="K236" s="6"/>
    </row>
    <row r="237" customFormat="false" ht="14.55" hidden="false" customHeight="true" outlineLevel="0" collapsed="false">
      <c r="A237" s="9" t="n">
        <v>43597</v>
      </c>
      <c r="B237" s="10" t="s">
        <v>40</v>
      </c>
      <c r="C237" s="10" t="s">
        <v>12</v>
      </c>
      <c r="D237" s="11" t="n">
        <v>1</v>
      </c>
      <c r="E237" s="7" t="n">
        <v>0</v>
      </c>
      <c r="F237" s="7" t="n">
        <v>450</v>
      </c>
      <c r="G237" s="12" t="s">
        <v>92</v>
      </c>
      <c r="H237" s="6" t="s">
        <v>486</v>
      </c>
      <c r="I237" s="6" t="s">
        <v>487</v>
      </c>
      <c r="J237" s="6"/>
      <c r="K237" s="6"/>
    </row>
    <row r="238" customFormat="false" ht="14.55" hidden="false" customHeight="true" outlineLevel="0" collapsed="false">
      <c r="A238" s="3" t="n">
        <v>43600</v>
      </c>
      <c r="B238" s="5" t="s">
        <v>40</v>
      </c>
      <c r="C238" s="5" t="s">
        <v>12</v>
      </c>
      <c r="D238" s="6" t="n">
        <v>1</v>
      </c>
      <c r="E238" s="21" t="n">
        <v>0</v>
      </c>
      <c r="F238" s="21" t="n">
        <v>310</v>
      </c>
      <c r="G238" s="8" t="s">
        <v>92</v>
      </c>
      <c r="H238" s="6" t="s">
        <v>488</v>
      </c>
      <c r="I238" s="6" t="s">
        <v>489</v>
      </c>
      <c r="J238" s="6"/>
      <c r="K238" s="6"/>
    </row>
    <row r="239" customFormat="false" ht="14.55" hidden="false" customHeight="true" outlineLevel="0" collapsed="false">
      <c r="A239" s="3" t="n">
        <v>43602</v>
      </c>
      <c r="B239" s="5" t="s">
        <v>40</v>
      </c>
      <c r="C239" s="5" t="s">
        <v>12</v>
      </c>
      <c r="D239" s="6" t="n">
        <v>1</v>
      </c>
      <c r="E239" s="21" t="n">
        <v>200</v>
      </c>
      <c r="F239" s="21" t="n">
        <v>0</v>
      </c>
      <c r="G239" s="8" t="s">
        <v>92</v>
      </c>
      <c r="H239" s="6" t="s">
        <v>490</v>
      </c>
      <c r="I239" s="6" t="s">
        <v>491</v>
      </c>
      <c r="J239" s="6"/>
      <c r="K239" s="6"/>
    </row>
    <row r="240" customFormat="false" ht="14.55" hidden="false" customHeight="true" outlineLevel="0" collapsed="false">
      <c r="A240" s="3" t="n">
        <v>43601</v>
      </c>
      <c r="B240" s="5" t="s">
        <v>40</v>
      </c>
      <c r="C240" s="5" t="s">
        <v>12</v>
      </c>
      <c r="D240" s="6" t="n">
        <v>3</v>
      </c>
      <c r="E240" s="21" t="n">
        <v>0</v>
      </c>
      <c r="F240" s="21" t="n">
        <v>1350</v>
      </c>
      <c r="G240" s="8" t="s">
        <v>92</v>
      </c>
      <c r="H240" s="6" t="s">
        <v>492</v>
      </c>
      <c r="I240" s="6" t="s">
        <v>493</v>
      </c>
      <c r="J240" s="6"/>
      <c r="K240" s="6"/>
    </row>
    <row r="241" customFormat="false" ht="14.55" hidden="false" customHeight="true" outlineLevel="0" collapsed="false">
      <c r="A241" s="3" t="n">
        <v>43598</v>
      </c>
      <c r="B241" s="5" t="s">
        <v>40</v>
      </c>
      <c r="C241" s="5" t="s">
        <v>12</v>
      </c>
      <c r="D241" s="6" t="n">
        <v>1</v>
      </c>
      <c r="E241" s="21" t="n">
        <v>0</v>
      </c>
      <c r="F241" s="21" t="n">
        <v>500</v>
      </c>
      <c r="G241" s="8" t="s">
        <v>27</v>
      </c>
      <c r="H241" s="6" t="s">
        <v>494</v>
      </c>
      <c r="I241" s="6" t="s">
        <v>495</v>
      </c>
      <c r="J241" s="6"/>
      <c r="K241" s="6"/>
    </row>
    <row r="242" customFormat="false" ht="14.55" hidden="false" customHeight="true" outlineLevel="0" collapsed="false">
      <c r="A242" s="3" t="n">
        <v>43599</v>
      </c>
      <c r="B242" s="5" t="s">
        <v>40</v>
      </c>
      <c r="C242" s="5" t="s">
        <v>12</v>
      </c>
      <c r="D242" s="6" t="n">
        <v>1</v>
      </c>
      <c r="E242" s="21" t="n">
        <v>0</v>
      </c>
      <c r="F242" s="21" t="n">
        <v>450</v>
      </c>
      <c r="G242" s="8" t="s">
        <v>92</v>
      </c>
      <c r="H242" s="6" t="s">
        <v>496</v>
      </c>
      <c r="I242" s="6" t="s">
        <v>497</v>
      </c>
      <c r="J242" s="6"/>
      <c r="K242" s="6"/>
    </row>
    <row r="243" customFormat="false" ht="14.55" hidden="false" customHeight="true" outlineLevel="0" collapsed="false">
      <c r="A243" s="3" t="n">
        <v>43599</v>
      </c>
      <c r="B243" s="5" t="s">
        <v>40</v>
      </c>
      <c r="C243" s="5" t="s">
        <v>12</v>
      </c>
      <c r="D243" s="6" t="n">
        <v>1</v>
      </c>
      <c r="E243" s="21" t="n">
        <v>0</v>
      </c>
      <c r="F243" s="21" t="n">
        <v>480</v>
      </c>
      <c r="G243" s="8" t="s">
        <v>27</v>
      </c>
      <c r="H243" s="6" t="s">
        <v>498</v>
      </c>
      <c r="I243" s="6" t="s">
        <v>499</v>
      </c>
      <c r="J243" s="6"/>
      <c r="K243" s="6"/>
    </row>
    <row r="244" customFormat="false" ht="14.55" hidden="false" customHeight="true" outlineLevel="0" collapsed="false">
      <c r="A244" s="3" t="n">
        <v>43599</v>
      </c>
      <c r="B244" s="5" t="s">
        <v>40</v>
      </c>
      <c r="C244" s="5" t="s">
        <v>12</v>
      </c>
      <c r="D244" s="6" t="n">
        <v>1</v>
      </c>
      <c r="E244" s="21" t="n">
        <v>0</v>
      </c>
      <c r="F244" s="21" t="n">
        <v>480</v>
      </c>
      <c r="G244" s="8" t="s">
        <v>27</v>
      </c>
      <c r="H244" s="6" t="s">
        <v>500</v>
      </c>
      <c r="I244" s="6" t="s">
        <v>501</v>
      </c>
      <c r="J244" s="6"/>
      <c r="K244" s="6"/>
    </row>
    <row r="245" customFormat="false" ht="14.55" hidden="false" customHeight="true" outlineLevel="0" collapsed="false">
      <c r="A245" s="3" t="n">
        <v>43605</v>
      </c>
      <c r="B245" s="5" t="s">
        <v>11</v>
      </c>
      <c r="C245" s="5" t="s">
        <v>12</v>
      </c>
      <c r="D245" s="6" t="n">
        <v>1</v>
      </c>
      <c r="E245" s="21" t="n">
        <v>0</v>
      </c>
      <c r="F245" s="21" t="n">
        <v>0</v>
      </c>
      <c r="G245" s="8" t="s">
        <v>27</v>
      </c>
      <c r="H245" s="6" t="s">
        <v>502</v>
      </c>
      <c r="I245" s="6" t="s">
        <v>503</v>
      </c>
      <c r="J245" s="6"/>
      <c r="K245" s="6"/>
    </row>
    <row r="246" customFormat="false" ht="14.55" hidden="false" customHeight="true" outlineLevel="0" collapsed="false">
      <c r="A246" s="3" t="n">
        <v>43604</v>
      </c>
      <c r="B246" s="5" t="s">
        <v>40</v>
      </c>
      <c r="C246" s="5" t="s">
        <v>12</v>
      </c>
      <c r="D246" s="6" t="n">
        <v>1</v>
      </c>
      <c r="E246" s="21" t="n">
        <v>7</v>
      </c>
      <c r="F246" s="21" t="n">
        <v>450</v>
      </c>
      <c r="G246" s="8" t="s">
        <v>92</v>
      </c>
      <c r="H246" s="6" t="s">
        <v>504</v>
      </c>
      <c r="I246" s="6" t="s">
        <v>505</v>
      </c>
      <c r="J246" s="6"/>
      <c r="K246" s="6"/>
    </row>
    <row r="247" customFormat="false" ht="14.55" hidden="false" customHeight="true" outlineLevel="0" collapsed="false">
      <c r="A247" s="3" t="n">
        <v>43602</v>
      </c>
      <c r="B247" s="5" t="s">
        <v>11</v>
      </c>
      <c r="C247" s="5" t="s">
        <v>12</v>
      </c>
      <c r="D247" s="6" t="n">
        <v>1</v>
      </c>
      <c r="E247" s="21" t="n">
        <v>0</v>
      </c>
      <c r="F247" s="21" t="n">
        <v>0</v>
      </c>
      <c r="G247" s="8" t="s">
        <v>118</v>
      </c>
      <c r="H247" s="6" t="s">
        <v>506</v>
      </c>
      <c r="I247" s="6" t="s">
        <v>507</v>
      </c>
      <c r="J247" s="6"/>
      <c r="K247" s="6"/>
    </row>
    <row r="248" customFormat="false" ht="14.55" hidden="false" customHeight="true" outlineLevel="0" collapsed="false">
      <c r="A248" s="9" t="n">
        <v>43599</v>
      </c>
      <c r="B248" s="10" t="s">
        <v>11</v>
      </c>
      <c r="C248" s="10" t="s">
        <v>12</v>
      </c>
      <c r="D248" s="11" t="n">
        <v>1</v>
      </c>
      <c r="E248" s="7" t="n">
        <v>0</v>
      </c>
      <c r="F248" s="7" t="n">
        <v>0</v>
      </c>
      <c r="G248" s="12" t="s">
        <v>27</v>
      </c>
      <c r="H248" s="6" t="s">
        <v>508</v>
      </c>
      <c r="I248" s="6" t="s">
        <v>509</v>
      </c>
      <c r="J248" s="6"/>
      <c r="K248" s="6"/>
    </row>
    <row r="249" customFormat="false" ht="14.55" hidden="false" customHeight="true" outlineLevel="0" collapsed="false">
      <c r="A249" s="9" t="n">
        <v>43601</v>
      </c>
      <c r="B249" s="10" t="s">
        <v>11</v>
      </c>
      <c r="C249" s="10" t="s">
        <v>12</v>
      </c>
      <c r="D249" s="11" t="n">
        <v>1</v>
      </c>
      <c r="E249" s="7" t="n">
        <v>0</v>
      </c>
      <c r="F249" s="7" t="n">
        <v>0</v>
      </c>
      <c r="G249" s="12" t="s">
        <v>27</v>
      </c>
      <c r="H249" s="6" t="s">
        <v>510</v>
      </c>
      <c r="I249" s="6" t="s">
        <v>511</v>
      </c>
      <c r="J249" s="6"/>
      <c r="K249" s="6"/>
    </row>
    <row r="250" customFormat="false" ht="14.55" hidden="false" customHeight="true" outlineLevel="0" collapsed="false">
      <c r="A250" s="9" t="n">
        <v>43602</v>
      </c>
      <c r="B250" s="10" t="s">
        <v>11</v>
      </c>
      <c r="C250" s="10" t="s">
        <v>12</v>
      </c>
      <c r="D250" s="11" t="n">
        <v>2</v>
      </c>
      <c r="E250" s="7" t="n">
        <v>0</v>
      </c>
      <c r="F250" s="7" t="n">
        <v>0</v>
      </c>
      <c r="G250" s="12" t="s">
        <v>27</v>
      </c>
      <c r="H250" s="6" t="s">
        <v>512</v>
      </c>
      <c r="I250" s="6" t="s">
        <v>513</v>
      </c>
      <c r="J250" s="6"/>
      <c r="K250" s="6"/>
    </row>
    <row r="251" customFormat="false" ht="14.55" hidden="false" customHeight="true" outlineLevel="0" collapsed="false">
      <c r="A251" s="9" t="n">
        <v>43605</v>
      </c>
      <c r="B251" s="10" t="s">
        <v>11</v>
      </c>
      <c r="C251" s="10" t="s">
        <v>12</v>
      </c>
      <c r="D251" s="11" t="n">
        <v>6</v>
      </c>
      <c r="E251" s="7" t="n">
        <v>0</v>
      </c>
      <c r="F251" s="7" t="n">
        <v>0</v>
      </c>
      <c r="G251" s="12" t="s">
        <v>27</v>
      </c>
      <c r="H251" s="6" t="s">
        <v>514</v>
      </c>
      <c r="I251" s="6" t="s">
        <v>515</v>
      </c>
      <c r="J251" s="6"/>
      <c r="K251" s="6"/>
    </row>
    <row r="252" customFormat="false" ht="14.55" hidden="false" customHeight="true" outlineLevel="0" collapsed="false">
      <c r="A252" s="9" t="n">
        <v>43605</v>
      </c>
      <c r="B252" s="10" t="s">
        <v>11</v>
      </c>
      <c r="C252" s="10" t="s">
        <v>12</v>
      </c>
      <c r="D252" s="11" t="n">
        <v>1</v>
      </c>
      <c r="E252" s="7" t="n">
        <v>0</v>
      </c>
      <c r="F252" s="7" t="n">
        <v>0</v>
      </c>
      <c r="G252" s="12" t="s">
        <v>183</v>
      </c>
      <c r="H252" s="6" t="s">
        <v>516</v>
      </c>
      <c r="I252" s="6" t="s">
        <v>517</v>
      </c>
      <c r="J252" s="6"/>
      <c r="K252" s="6"/>
    </row>
    <row r="253" customFormat="false" ht="14.55" hidden="false" customHeight="true" outlineLevel="0" collapsed="false">
      <c r="A253" s="23" t="n">
        <v>43594</v>
      </c>
      <c r="B253" s="24" t="s">
        <v>40</v>
      </c>
      <c r="C253" s="24" t="s">
        <v>12</v>
      </c>
      <c r="D253" s="25" t="n">
        <v>1</v>
      </c>
      <c r="E253" s="26" t="n">
        <v>0</v>
      </c>
      <c r="F253" s="26" t="n">
        <v>0</v>
      </c>
      <c r="G253" s="27" t="s">
        <v>92</v>
      </c>
      <c r="H253" s="25" t="s">
        <v>518</v>
      </c>
      <c r="I253" s="25" t="s">
        <v>519</v>
      </c>
      <c r="J253" s="25"/>
      <c r="K253" s="25"/>
    </row>
    <row r="254" customFormat="false" ht="14.55" hidden="false" customHeight="true" outlineLevel="0" collapsed="false">
      <c r="A254" s="23" t="n">
        <v>43594</v>
      </c>
      <c r="B254" s="24" t="s">
        <v>40</v>
      </c>
      <c r="C254" s="24" t="s">
        <v>12</v>
      </c>
      <c r="D254" s="25" t="n">
        <v>1</v>
      </c>
      <c r="E254" s="26" t="n">
        <v>0</v>
      </c>
      <c r="F254" s="26" t="n">
        <v>0</v>
      </c>
      <c r="G254" s="27" t="s">
        <v>92</v>
      </c>
      <c r="H254" s="25" t="s">
        <v>520</v>
      </c>
      <c r="I254" s="25" t="s">
        <v>521</v>
      </c>
      <c r="J254" s="25"/>
      <c r="K254" s="25"/>
    </row>
    <row r="255" customFormat="false" ht="14.55" hidden="false" customHeight="true" outlineLevel="0" collapsed="false">
      <c r="A255" s="23" t="n">
        <v>43594</v>
      </c>
      <c r="B255" s="24" t="s">
        <v>40</v>
      </c>
      <c r="C255" s="24" t="s">
        <v>12</v>
      </c>
      <c r="D255" s="25" t="n">
        <v>1</v>
      </c>
      <c r="E255" s="26" t="n">
        <v>0</v>
      </c>
      <c r="F255" s="26" t="n">
        <v>0</v>
      </c>
      <c r="G255" s="27" t="s">
        <v>92</v>
      </c>
      <c r="H255" s="25" t="s">
        <v>522</v>
      </c>
      <c r="I255" s="25" t="s">
        <v>523</v>
      </c>
      <c r="J255" s="25"/>
      <c r="K255" s="25"/>
    </row>
    <row r="256" customFormat="false" ht="14.55" hidden="false" customHeight="true" outlineLevel="0" collapsed="false">
      <c r="A256" s="23" t="n">
        <v>43594</v>
      </c>
      <c r="B256" s="24" t="s">
        <v>40</v>
      </c>
      <c r="C256" s="24" t="s">
        <v>12</v>
      </c>
      <c r="D256" s="25" t="n">
        <v>1</v>
      </c>
      <c r="E256" s="26" t="n">
        <v>0</v>
      </c>
      <c r="F256" s="26" t="n">
        <v>510</v>
      </c>
      <c r="G256" s="27" t="s">
        <v>92</v>
      </c>
      <c r="H256" s="25" t="s">
        <v>524</v>
      </c>
      <c r="I256" s="25" t="s">
        <v>525</v>
      </c>
      <c r="J256" s="25"/>
      <c r="K256" s="25"/>
    </row>
    <row r="257" customFormat="false" ht="14.55" hidden="false" customHeight="true" outlineLevel="0" collapsed="false">
      <c r="A257" s="23" t="n">
        <v>43594</v>
      </c>
      <c r="B257" s="24" t="s">
        <v>40</v>
      </c>
      <c r="C257" s="24" t="s">
        <v>12</v>
      </c>
      <c r="D257" s="25" t="n">
        <v>1</v>
      </c>
      <c r="E257" s="26" t="n">
        <v>0</v>
      </c>
      <c r="F257" s="26" t="n">
        <v>0</v>
      </c>
      <c r="G257" s="27" t="s">
        <v>92</v>
      </c>
      <c r="H257" s="25" t="s">
        <v>526</v>
      </c>
      <c r="I257" s="25" t="s">
        <v>523</v>
      </c>
      <c r="J257" s="25"/>
      <c r="K257" s="25"/>
    </row>
    <row r="258" customFormat="false" ht="14.55" hidden="false" customHeight="true" outlineLevel="0" collapsed="false">
      <c r="A258" s="23" t="n">
        <v>43594</v>
      </c>
      <c r="B258" s="24" t="s">
        <v>40</v>
      </c>
      <c r="C258" s="24" t="s">
        <v>12</v>
      </c>
      <c r="D258" s="25" t="n">
        <v>1</v>
      </c>
      <c r="E258" s="26" t="n">
        <v>0</v>
      </c>
      <c r="F258" s="26" t="n">
        <v>0</v>
      </c>
      <c r="G258" s="27" t="s">
        <v>92</v>
      </c>
      <c r="H258" s="25" t="s">
        <v>527</v>
      </c>
      <c r="I258" s="25" t="s">
        <v>528</v>
      </c>
      <c r="J258" s="25"/>
      <c r="K258" s="25"/>
    </row>
    <row r="259" customFormat="false" ht="14.55" hidden="false" customHeight="true" outlineLevel="0" collapsed="false">
      <c r="A259" s="23" t="n">
        <v>43594</v>
      </c>
      <c r="B259" s="24" t="s">
        <v>40</v>
      </c>
      <c r="C259" s="24" t="s">
        <v>12</v>
      </c>
      <c r="D259" s="25" t="n">
        <v>1</v>
      </c>
      <c r="E259" s="26" t="n">
        <v>0</v>
      </c>
      <c r="F259" s="26" t="n">
        <v>510</v>
      </c>
      <c r="G259" s="27" t="s">
        <v>92</v>
      </c>
      <c r="H259" s="25" t="s">
        <v>529</v>
      </c>
      <c r="I259" s="25" t="s">
        <v>530</v>
      </c>
      <c r="J259" s="25"/>
      <c r="K259" s="25"/>
    </row>
    <row r="260" customFormat="false" ht="14.55" hidden="false" customHeight="true" outlineLevel="0" collapsed="false">
      <c r="A260" s="23" t="n">
        <v>43594</v>
      </c>
      <c r="B260" s="24" t="s">
        <v>40</v>
      </c>
      <c r="C260" s="24" t="s">
        <v>12</v>
      </c>
      <c r="D260" s="25" t="n">
        <v>1</v>
      </c>
      <c r="E260" s="26" t="n">
        <v>0</v>
      </c>
      <c r="F260" s="26" t="n">
        <v>510</v>
      </c>
      <c r="G260" s="27" t="s">
        <v>92</v>
      </c>
      <c r="H260" s="25" t="s">
        <v>531</v>
      </c>
      <c r="I260" s="25" t="s">
        <v>532</v>
      </c>
      <c r="J260" s="25"/>
      <c r="K260" s="25"/>
    </row>
    <row r="261" customFormat="false" ht="14.55" hidden="false" customHeight="true" outlineLevel="0" collapsed="false">
      <c r="A261" s="23" t="n">
        <v>43594</v>
      </c>
      <c r="B261" s="24" t="s">
        <v>40</v>
      </c>
      <c r="C261" s="24" t="s">
        <v>12</v>
      </c>
      <c r="D261" s="25" t="n">
        <v>1</v>
      </c>
      <c r="E261" s="26" t="n">
        <v>0</v>
      </c>
      <c r="F261" s="26" t="n">
        <v>510</v>
      </c>
      <c r="G261" s="27" t="s">
        <v>92</v>
      </c>
      <c r="H261" s="25" t="s">
        <v>533</v>
      </c>
      <c r="I261" s="25" t="s">
        <v>534</v>
      </c>
      <c r="J261" s="25"/>
      <c r="K261" s="25"/>
    </row>
    <row r="262" customFormat="false" ht="14.55" hidden="false" customHeight="true" outlineLevel="0" collapsed="false">
      <c r="A262" s="23" t="n">
        <v>43594</v>
      </c>
      <c r="B262" s="24" t="s">
        <v>40</v>
      </c>
      <c r="C262" s="24" t="s">
        <v>12</v>
      </c>
      <c r="D262" s="25" t="n">
        <v>1</v>
      </c>
      <c r="E262" s="26" t="n">
        <v>0</v>
      </c>
      <c r="F262" s="26" t="n">
        <v>510</v>
      </c>
      <c r="G262" s="27" t="s">
        <v>92</v>
      </c>
      <c r="H262" s="25" t="s">
        <v>397</v>
      </c>
      <c r="I262" s="25" t="s">
        <v>535</v>
      </c>
      <c r="J262" s="25"/>
      <c r="K262" s="25"/>
    </row>
    <row r="263" customFormat="false" ht="14.55" hidden="false" customHeight="true" outlineLevel="0" collapsed="false">
      <c r="A263" s="23" t="n">
        <v>43598</v>
      </c>
      <c r="B263" s="24" t="s">
        <v>11</v>
      </c>
      <c r="C263" s="24" t="s">
        <v>12</v>
      </c>
      <c r="D263" s="25" t="n">
        <v>1</v>
      </c>
      <c r="E263" s="26" t="n">
        <v>0</v>
      </c>
      <c r="F263" s="26" t="n">
        <v>0</v>
      </c>
      <c r="G263" s="27" t="s">
        <v>58</v>
      </c>
      <c r="H263" s="25" t="s">
        <v>536</v>
      </c>
      <c r="I263" s="25" t="s">
        <v>537</v>
      </c>
      <c r="J263" s="25"/>
      <c r="K263" s="25"/>
    </row>
    <row r="264" customFormat="false" ht="14.55" hidden="false" customHeight="true" outlineLevel="0" collapsed="false">
      <c r="A264" s="23" t="n">
        <v>43593</v>
      </c>
      <c r="B264" s="24" t="s">
        <v>11</v>
      </c>
      <c r="C264" s="24" t="s">
        <v>12</v>
      </c>
      <c r="D264" s="25" t="n">
        <v>1</v>
      </c>
      <c r="E264" s="26" t="n">
        <v>0</v>
      </c>
      <c r="F264" s="26" t="n">
        <v>0</v>
      </c>
      <c r="G264" s="27" t="s">
        <v>183</v>
      </c>
      <c r="H264" s="25" t="s">
        <v>538</v>
      </c>
      <c r="I264" s="25" t="s">
        <v>539</v>
      </c>
      <c r="J264" s="25"/>
      <c r="K264" s="25"/>
    </row>
    <row r="265" customFormat="false" ht="14.55" hidden="false" customHeight="true" outlineLevel="0" collapsed="false">
      <c r="A265" s="23" t="n">
        <v>43593</v>
      </c>
      <c r="B265" s="24" t="s">
        <v>11</v>
      </c>
      <c r="C265" s="24" t="s">
        <v>12</v>
      </c>
      <c r="D265" s="25" t="n">
        <v>1</v>
      </c>
      <c r="E265" s="26" t="n">
        <v>0</v>
      </c>
      <c r="F265" s="26" t="n">
        <v>0</v>
      </c>
      <c r="G265" s="27" t="s">
        <v>183</v>
      </c>
      <c r="H265" s="25" t="s">
        <v>540</v>
      </c>
      <c r="I265" s="25" t="s">
        <v>541</v>
      </c>
      <c r="J265" s="25"/>
      <c r="K265" s="25"/>
    </row>
    <row r="266" customFormat="false" ht="14.55" hidden="false" customHeight="true" outlineLevel="0" collapsed="false">
      <c r="A266" s="23" t="n">
        <v>43589</v>
      </c>
      <c r="B266" s="24" t="s">
        <v>11</v>
      </c>
      <c r="C266" s="24" t="s">
        <v>12</v>
      </c>
      <c r="D266" s="25" t="n">
        <v>25</v>
      </c>
      <c r="E266" s="26" t="n">
        <v>0</v>
      </c>
      <c r="F266" s="26" t="n">
        <v>0</v>
      </c>
      <c r="G266" s="27" t="s">
        <v>542</v>
      </c>
      <c r="H266" s="28" t="s">
        <v>49</v>
      </c>
      <c r="I266" s="28" t="s">
        <v>49</v>
      </c>
      <c r="J266" s="28"/>
      <c r="K266" s="28"/>
    </row>
    <row r="267" customFormat="false" ht="14.55" hidden="false" customHeight="true" outlineLevel="0" collapsed="false">
      <c r="A267" s="9" t="s">
        <v>55</v>
      </c>
      <c r="B267" s="10" t="s">
        <v>40</v>
      </c>
      <c r="C267" s="10" t="s">
        <v>12</v>
      </c>
      <c r="D267" s="11" t="n">
        <v>1</v>
      </c>
      <c r="E267" s="7" t="n">
        <v>0</v>
      </c>
      <c r="F267" s="7" t="n">
        <v>0</v>
      </c>
      <c r="G267" s="12" t="s">
        <v>92</v>
      </c>
      <c r="H267" s="6" t="s">
        <v>543</v>
      </c>
      <c r="I267" s="6" t="s">
        <v>544</v>
      </c>
      <c r="J267" s="6"/>
      <c r="K267" s="6"/>
    </row>
    <row r="268" customFormat="false" ht="14.55" hidden="false" customHeight="true" outlineLevel="0" collapsed="false">
      <c r="A268" s="9" t="s">
        <v>55</v>
      </c>
      <c r="B268" s="10" t="s">
        <v>40</v>
      </c>
      <c r="C268" s="10" t="s">
        <v>12</v>
      </c>
      <c r="D268" s="11" t="n">
        <v>1</v>
      </c>
      <c r="E268" s="7" t="n">
        <v>0</v>
      </c>
      <c r="F268" s="7" t="n">
        <v>0</v>
      </c>
      <c r="G268" s="12" t="s">
        <v>92</v>
      </c>
      <c r="H268" s="6" t="s">
        <v>545</v>
      </c>
      <c r="I268" s="6" t="s">
        <v>546</v>
      </c>
      <c r="J268" s="6"/>
      <c r="K268" s="6"/>
    </row>
    <row r="269" customFormat="false" ht="14.55" hidden="false" customHeight="true" outlineLevel="0" collapsed="false">
      <c r="A269" s="9" t="s">
        <v>55</v>
      </c>
      <c r="B269" s="10" t="s">
        <v>40</v>
      </c>
      <c r="C269" s="10" t="s">
        <v>12</v>
      </c>
      <c r="D269" s="11" t="n">
        <v>1</v>
      </c>
      <c r="E269" s="7" t="n">
        <v>0</v>
      </c>
      <c r="F269" s="7" t="n">
        <v>0</v>
      </c>
      <c r="G269" s="12" t="s">
        <v>92</v>
      </c>
      <c r="H269" s="6" t="s">
        <v>547</v>
      </c>
      <c r="I269" s="6" t="s">
        <v>548</v>
      </c>
      <c r="J269" s="6"/>
      <c r="K269" s="6"/>
    </row>
    <row r="270" customFormat="false" ht="14.55" hidden="false" customHeight="true" outlineLevel="0" collapsed="false">
      <c r="A270" s="9" t="s">
        <v>55</v>
      </c>
      <c r="B270" s="10" t="s">
        <v>40</v>
      </c>
      <c r="C270" s="10" t="s">
        <v>12</v>
      </c>
      <c r="D270" s="11" t="n">
        <v>1</v>
      </c>
      <c r="E270" s="7" t="n">
        <v>0</v>
      </c>
      <c r="F270" s="7" t="n">
        <v>0</v>
      </c>
      <c r="G270" s="12" t="s">
        <v>92</v>
      </c>
      <c r="H270" s="6" t="s">
        <v>549</v>
      </c>
      <c r="I270" s="6" t="s">
        <v>550</v>
      </c>
      <c r="J270" s="6"/>
      <c r="K270" s="6"/>
    </row>
    <row r="271" customFormat="false" ht="14.55" hidden="false" customHeight="true" outlineLevel="0" collapsed="false">
      <c r="A271" s="9" t="s">
        <v>55</v>
      </c>
      <c r="B271" s="10" t="s">
        <v>40</v>
      </c>
      <c r="C271" s="10" t="s">
        <v>12</v>
      </c>
      <c r="D271" s="11" t="n">
        <v>1</v>
      </c>
      <c r="E271" s="7" t="n">
        <v>0</v>
      </c>
      <c r="F271" s="7" t="n">
        <v>0</v>
      </c>
      <c r="G271" s="12" t="s">
        <v>92</v>
      </c>
      <c r="H271" s="6" t="s">
        <v>551</v>
      </c>
      <c r="I271" s="6" t="s">
        <v>552</v>
      </c>
      <c r="J271" s="6"/>
      <c r="K271" s="6"/>
    </row>
    <row r="272" customFormat="false" ht="14.55" hidden="false" customHeight="true" outlineLevel="0" collapsed="false">
      <c r="A272" s="9" t="s">
        <v>55</v>
      </c>
      <c r="B272" s="10" t="s">
        <v>40</v>
      </c>
      <c r="C272" s="10" t="s">
        <v>12</v>
      </c>
      <c r="D272" s="11" t="n">
        <v>1</v>
      </c>
      <c r="E272" s="7" t="n">
        <v>0</v>
      </c>
      <c r="F272" s="7" t="n">
        <v>0</v>
      </c>
      <c r="G272" s="12" t="s">
        <v>92</v>
      </c>
      <c r="H272" s="6" t="s">
        <v>553</v>
      </c>
      <c r="I272" s="6" t="s">
        <v>554</v>
      </c>
      <c r="J272" s="6"/>
      <c r="K272" s="6"/>
    </row>
    <row r="273" customFormat="false" ht="14.55" hidden="false" customHeight="true" outlineLevel="0" collapsed="false">
      <c r="A273" s="9" t="s">
        <v>55</v>
      </c>
      <c r="B273" s="10" t="s">
        <v>40</v>
      </c>
      <c r="C273" s="10" t="s">
        <v>12</v>
      </c>
      <c r="D273" s="11" t="n">
        <v>1</v>
      </c>
      <c r="E273" s="7" t="n">
        <v>0</v>
      </c>
      <c r="F273" s="7" t="n">
        <v>0</v>
      </c>
      <c r="G273" s="12" t="s">
        <v>92</v>
      </c>
      <c r="H273" s="6" t="s">
        <v>555</v>
      </c>
      <c r="I273" s="6" t="s">
        <v>556</v>
      </c>
      <c r="J273" s="6"/>
      <c r="K273" s="6"/>
    </row>
    <row r="274" customFormat="false" ht="14.55" hidden="false" customHeight="true" outlineLevel="0" collapsed="false">
      <c r="A274" s="9" t="n">
        <v>43603</v>
      </c>
      <c r="B274" s="10" t="s">
        <v>11</v>
      </c>
      <c r="C274" s="10" t="s">
        <v>12</v>
      </c>
      <c r="D274" s="11" t="n">
        <v>1</v>
      </c>
      <c r="E274" s="7" t="n">
        <v>0</v>
      </c>
      <c r="F274" s="7" t="n">
        <v>0</v>
      </c>
      <c r="G274" s="12" t="s">
        <v>27</v>
      </c>
      <c r="H274" s="6" t="s">
        <v>557</v>
      </c>
      <c r="I274" s="6" t="s">
        <v>558</v>
      </c>
      <c r="J274" s="6"/>
      <c r="K274" s="6"/>
    </row>
    <row r="275" customFormat="false" ht="14.55" hidden="false" customHeight="true" outlineLevel="0" collapsed="false">
      <c r="A275" s="9" t="n">
        <v>43603</v>
      </c>
      <c r="B275" s="10" t="s">
        <v>40</v>
      </c>
      <c r="C275" s="10" t="s">
        <v>12</v>
      </c>
      <c r="D275" s="11" t="n">
        <v>1</v>
      </c>
      <c r="E275" s="7" t="n">
        <v>0</v>
      </c>
      <c r="F275" s="7" t="n">
        <v>0</v>
      </c>
      <c r="G275" s="12" t="s">
        <v>27</v>
      </c>
      <c r="H275" s="6" t="s">
        <v>559</v>
      </c>
      <c r="I275" s="6" t="s">
        <v>560</v>
      </c>
      <c r="J275" s="6"/>
      <c r="K275" s="6"/>
    </row>
    <row r="276" customFormat="false" ht="14.55" hidden="false" customHeight="true" outlineLevel="0" collapsed="false">
      <c r="A276" s="9" t="n">
        <v>43605</v>
      </c>
      <c r="B276" s="10" t="s">
        <v>11</v>
      </c>
      <c r="C276" s="10" t="s">
        <v>12</v>
      </c>
      <c r="D276" s="11" t="n">
        <v>3</v>
      </c>
      <c r="E276" s="7" t="n">
        <v>0</v>
      </c>
      <c r="F276" s="7" t="n">
        <v>0</v>
      </c>
      <c r="G276" s="12" t="s">
        <v>128</v>
      </c>
      <c r="H276" s="6" t="s">
        <v>561</v>
      </c>
      <c r="I276" s="6" t="s">
        <v>562</v>
      </c>
      <c r="J276" s="6"/>
      <c r="K276" s="6"/>
    </row>
    <row r="277" customFormat="false" ht="14.55" hidden="false" customHeight="true" outlineLevel="0" collapsed="false">
      <c r="A277" s="9" t="n">
        <v>43605</v>
      </c>
      <c r="B277" s="10" t="s">
        <v>11</v>
      </c>
      <c r="C277" s="10" t="s">
        <v>12</v>
      </c>
      <c r="D277" s="11" t="n">
        <v>1</v>
      </c>
      <c r="E277" s="7" t="n">
        <v>0</v>
      </c>
      <c r="F277" s="7" t="n">
        <v>50</v>
      </c>
      <c r="G277" s="12" t="s">
        <v>118</v>
      </c>
      <c r="H277" s="6" t="s">
        <v>563</v>
      </c>
      <c r="I277" s="6" t="s">
        <v>564</v>
      </c>
      <c r="J277" s="6"/>
      <c r="K277" s="6"/>
    </row>
    <row r="278" customFormat="false" ht="14.55" hidden="false" customHeight="true" outlineLevel="0" collapsed="false">
      <c r="A278" s="9" t="n">
        <v>43598</v>
      </c>
      <c r="B278" s="10" t="s">
        <v>40</v>
      </c>
      <c r="C278" s="10" t="s">
        <v>12</v>
      </c>
      <c r="D278" s="11" t="n">
        <v>1</v>
      </c>
      <c r="E278" s="7" t="n">
        <v>0</v>
      </c>
      <c r="F278" s="7" t="n">
        <v>340</v>
      </c>
      <c r="G278" s="12" t="s">
        <v>92</v>
      </c>
      <c r="H278" s="6" t="s">
        <v>565</v>
      </c>
      <c r="I278" s="6" t="s">
        <v>566</v>
      </c>
      <c r="J278" s="6"/>
      <c r="K278" s="6"/>
    </row>
    <row r="279" customFormat="false" ht="14.55" hidden="false" customHeight="true" outlineLevel="0" collapsed="false">
      <c r="A279" s="9" t="n">
        <v>43598</v>
      </c>
      <c r="B279" s="10" t="s">
        <v>11</v>
      </c>
      <c r="C279" s="10" t="s">
        <v>12</v>
      </c>
      <c r="D279" s="11" t="n">
        <v>5</v>
      </c>
      <c r="E279" s="7" t="n">
        <v>1</v>
      </c>
      <c r="F279" s="7" t="n">
        <v>426</v>
      </c>
      <c r="G279" s="12" t="s">
        <v>567</v>
      </c>
      <c r="H279" s="6" t="s">
        <v>568</v>
      </c>
      <c r="I279" s="6" t="s">
        <v>569</v>
      </c>
      <c r="J279" s="6"/>
      <c r="K279" s="6"/>
    </row>
    <row r="280" customFormat="false" ht="14.55" hidden="false" customHeight="true" outlineLevel="0" collapsed="false">
      <c r="A280" s="9" t="n">
        <v>43593</v>
      </c>
      <c r="B280" s="10" t="s">
        <v>11</v>
      </c>
      <c r="C280" s="10" t="s">
        <v>12</v>
      </c>
      <c r="D280" s="11" t="n">
        <v>1</v>
      </c>
      <c r="E280" s="7" t="n">
        <v>1</v>
      </c>
      <c r="F280" s="7" t="n">
        <v>1</v>
      </c>
      <c r="G280" s="12" t="s">
        <v>567</v>
      </c>
      <c r="H280" s="6" t="s">
        <v>570</v>
      </c>
      <c r="I280" s="6" t="s">
        <v>571</v>
      </c>
      <c r="J280" s="6"/>
      <c r="K280" s="6"/>
    </row>
    <row r="281" customFormat="false" ht="14.55" hidden="false" customHeight="true" outlineLevel="0" collapsed="false">
      <c r="A281" s="9" t="n">
        <v>43593</v>
      </c>
      <c r="B281" s="10" t="s">
        <v>11</v>
      </c>
      <c r="C281" s="10" t="s">
        <v>12</v>
      </c>
      <c r="D281" s="11" t="n">
        <v>5</v>
      </c>
      <c r="E281" s="7" t="n">
        <v>5</v>
      </c>
      <c r="F281" s="7" t="n">
        <v>426</v>
      </c>
      <c r="G281" s="12" t="s">
        <v>567</v>
      </c>
      <c r="H281" s="6" t="s">
        <v>572</v>
      </c>
      <c r="I281" s="6" t="s">
        <v>573</v>
      </c>
      <c r="J281" s="6"/>
      <c r="K281" s="6"/>
    </row>
    <row r="282" customFormat="false" ht="14.55" hidden="false" customHeight="true" outlineLevel="0" collapsed="false">
      <c r="A282" s="9" t="n">
        <v>43605</v>
      </c>
      <c r="B282" s="10" t="s">
        <v>11</v>
      </c>
      <c r="C282" s="10" t="s">
        <v>12</v>
      </c>
      <c r="D282" s="11" t="n">
        <v>1</v>
      </c>
      <c r="E282" s="7" t="n">
        <v>0</v>
      </c>
      <c r="F282" s="7" t="n">
        <v>0</v>
      </c>
      <c r="G282" s="12" t="s">
        <v>118</v>
      </c>
      <c r="H282" s="6" t="s">
        <v>574</v>
      </c>
      <c r="I282" s="6" t="s">
        <v>575</v>
      </c>
      <c r="J282" s="6"/>
      <c r="K282" s="6"/>
    </row>
    <row r="283" customFormat="false" ht="14.55" hidden="false" customHeight="true" outlineLevel="0" collapsed="false">
      <c r="A283" s="9" t="n">
        <v>43605</v>
      </c>
      <c r="B283" s="10" t="s">
        <v>11</v>
      </c>
      <c r="C283" s="10" t="s">
        <v>12</v>
      </c>
      <c r="D283" s="11" t="n">
        <v>5</v>
      </c>
      <c r="E283" s="7" t="n">
        <v>0</v>
      </c>
      <c r="F283" s="7" t="n">
        <v>0</v>
      </c>
      <c r="G283" s="12" t="s">
        <v>89</v>
      </c>
      <c r="H283" s="16" t="s">
        <v>49</v>
      </c>
      <c r="I283" s="16" t="s">
        <v>49</v>
      </c>
      <c r="J283" s="16"/>
      <c r="K283" s="16"/>
    </row>
    <row r="284" customFormat="false" ht="14.55" hidden="false" customHeight="true" outlineLevel="0" collapsed="false">
      <c r="A284" s="9" t="n">
        <v>43586</v>
      </c>
      <c r="B284" s="10" t="s">
        <v>11</v>
      </c>
      <c r="C284" s="10" t="s">
        <v>12</v>
      </c>
      <c r="D284" s="11" t="n">
        <v>3</v>
      </c>
      <c r="E284" s="7" t="n">
        <v>0</v>
      </c>
      <c r="F284" s="7" t="n">
        <v>0</v>
      </c>
      <c r="G284" s="12" t="s">
        <v>89</v>
      </c>
      <c r="H284" s="16" t="s">
        <v>49</v>
      </c>
      <c r="I284" s="16" t="s">
        <v>49</v>
      </c>
      <c r="J284" s="16"/>
      <c r="K284" s="16"/>
    </row>
    <row r="285" customFormat="false" ht="14.55" hidden="false" customHeight="true" outlineLevel="0" collapsed="false">
      <c r="A285" s="9" t="n">
        <v>43604</v>
      </c>
      <c r="B285" s="10" t="s">
        <v>11</v>
      </c>
      <c r="C285" s="10" t="s">
        <v>12</v>
      </c>
      <c r="D285" s="11" t="n">
        <v>1</v>
      </c>
      <c r="E285" s="7" t="n">
        <v>0</v>
      </c>
      <c r="F285" s="7" t="n">
        <v>2</v>
      </c>
      <c r="G285" s="12" t="s">
        <v>183</v>
      </c>
      <c r="H285" s="6" t="s">
        <v>576</v>
      </c>
      <c r="I285" s="6" t="s">
        <v>577</v>
      </c>
      <c r="J285" s="6"/>
      <c r="K285" s="6"/>
    </row>
    <row r="286" customFormat="false" ht="14.55" hidden="false" customHeight="true" outlineLevel="0" collapsed="false">
      <c r="A286" s="9" t="n">
        <v>43605</v>
      </c>
      <c r="B286" s="10" t="s">
        <v>11</v>
      </c>
      <c r="C286" s="10" t="s">
        <v>12</v>
      </c>
      <c r="D286" s="11" t="n">
        <v>1</v>
      </c>
      <c r="E286" s="7" t="n">
        <v>0</v>
      </c>
      <c r="F286" s="7" t="n">
        <v>0</v>
      </c>
      <c r="G286" s="12" t="s">
        <v>27</v>
      </c>
      <c r="H286" s="6" t="s">
        <v>578</v>
      </c>
      <c r="I286" s="6" t="s">
        <v>579</v>
      </c>
      <c r="J286" s="6"/>
      <c r="K286" s="6"/>
    </row>
    <row r="287" customFormat="false" ht="14.55" hidden="false" customHeight="true" outlineLevel="0" collapsed="false">
      <c r="A287" s="3" t="n">
        <v>43602</v>
      </c>
      <c r="B287" s="5" t="s">
        <v>40</v>
      </c>
      <c r="C287" s="5" t="s">
        <v>12</v>
      </c>
      <c r="D287" s="6" t="n">
        <v>1</v>
      </c>
      <c r="E287" s="21" t="n">
        <v>0</v>
      </c>
      <c r="F287" s="21" t="n">
        <v>120</v>
      </c>
      <c r="G287" s="8" t="s">
        <v>27</v>
      </c>
      <c r="H287" s="6" t="s">
        <v>580</v>
      </c>
      <c r="I287" s="6" t="s">
        <v>581</v>
      </c>
      <c r="J287" s="6"/>
      <c r="K287" s="6"/>
    </row>
    <row r="288" customFormat="false" ht="14.55" hidden="false" customHeight="true" outlineLevel="0" collapsed="false">
      <c r="A288" s="3" t="n">
        <v>43606</v>
      </c>
      <c r="B288" s="5" t="s">
        <v>11</v>
      </c>
      <c r="C288" s="5" t="s">
        <v>12</v>
      </c>
      <c r="D288" s="6" t="n">
        <v>1</v>
      </c>
      <c r="E288" s="21" t="n">
        <v>0</v>
      </c>
      <c r="F288" s="21" t="n">
        <v>0</v>
      </c>
      <c r="G288" s="8" t="s">
        <v>27</v>
      </c>
      <c r="H288" s="6" t="s">
        <v>198</v>
      </c>
      <c r="I288" s="6" t="s">
        <v>582</v>
      </c>
      <c r="J288" s="6"/>
      <c r="K288" s="6"/>
    </row>
    <row r="289" customFormat="false" ht="14.55" hidden="false" customHeight="true" outlineLevel="0" collapsed="false">
      <c r="A289" s="3" t="n">
        <v>43602</v>
      </c>
      <c r="B289" s="5" t="s">
        <v>40</v>
      </c>
      <c r="C289" s="5" t="s">
        <v>12</v>
      </c>
      <c r="D289" s="6" t="n">
        <v>2</v>
      </c>
      <c r="E289" s="21" t="n">
        <v>0</v>
      </c>
      <c r="F289" s="21" t="s">
        <v>583</v>
      </c>
      <c r="G289" s="8" t="s">
        <v>92</v>
      </c>
      <c r="H289" s="6" t="s">
        <v>584</v>
      </c>
      <c r="I289" s="6" t="s">
        <v>585</v>
      </c>
      <c r="J289" s="6"/>
      <c r="K289" s="6"/>
    </row>
    <row r="290" customFormat="false" ht="14.55" hidden="false" customHeight="true" outlineLevel="0" collapsed="false">
      <c r="A290" s="3" t="n">
        <v>43595</v>
      </c>
      <c r="B290" s="5" t="s">
        <v>220</v>
      </c>
      <c r="C290" s="5" t="s">
        <v>586</v>
      </c>
      <c r="D290" s="6" t="n">
        <v>2</v>
      </c>
      <c r="E290" s="21" t="n">
        <v>0</v>
      </c>
      <c r="F290" s="21" t="n">
        <v>0</v>
      </c>
      <c r="G290" s="8" t="s">
        <v>27</v>
      </c>
      <c r="H290" s="6" t="s">
        <v>138</v>
      </c>
      <c r="I290" s="6" t="s">
        <v>139</v>
      </c>
      <c r="J290" s="6"/>
      <c r="K290" s="6"/>
    </row>
    <row r="291" customFormat="false" ht="14.55" hidden="false" customHeight="true" outlineLevel="0" collapsed="false">
      <c r="A291" s="3" t="n">
        <v>43605</v>
      </c>
      <c r="B291" s="5" t="s">
        <v>40</v>
      </c>
      <c r="C291" s="5" t="s">
        <v>12</v>
      </c>
      <c r="D291" s="6" t="n">
        <v>1</v>
      </c>
      <c r="E291" s="21"/>
      <c r="F291" s="21" t="n">
        <v>80</v>
      </c>
      <c r="G291" s="8" t="s">
        <v>92</v>
      </c>
      <c r="H291" s="6" t="s">
        <v>587</v>
      </c>
      <c r="I291" s="6" t="s">
        <v>588</v>
      </c>
      <c r="J291" s="6"/>
      <c r="K291" s="6"/>
    </row>
    <row r="292" customFormat="false" ht="14.55" hidden="false" customHeight="true" outlineLevel="0" collapsed="false">
      <c r="A292" s="3" t="n">
        <v>43605</v>
      </c>
      <c r="B292" s="5" t="s">
        <v>40</v>
      </c>
      <c r="C292" s="5" t="s">
        <v>12</v>
      </c>
      <c r="D292" s="6" t="n">
        <v>1</v>
      </c>
      <c r="E292" s="21"/>
      <c r="F292" s="21" t="n">
        <v>80</v>
      </c>
      <c r="G292" s="8" t="s">
        <v>92</v>
      </c>
      <c r="H292" s="6" t="s">
        <v>589</v>
      </c>
      <c r="I292" s="6" t="s">
        <v>590</v>
      </c>
      <c r="J292" s="6"/>
      <c r="K292" s="6"/>
    </row>
    <row r="293" customFormat="false" ht="14.55" hidden="false" customHeight="true" outlineLevel="0" collapsed="false">
      <c r="A293" s="3" t="n">
        <v>43606</v>
      </c>
      <c r="B293" s="5" t="s">
        <v>11</v>
      </c>
      <c r="C293" s="5" t="s">
        <v>12</v>
      </c>
      <c r="D293" s="6" t="n">
        <v>1</v>
      </c>
      <c r="E293" s="21"/>
      <c r="F293" s="21" t="n">
        <v>0</v>
      </c>
      <c r="G293" s="8" t="s">
        <v>128</v>
      </c>
      <c r="H293" s="6" t="s">
        <v>591</v>
      </c>
      <c r="I293" s="6" t="s">
        <v>592</v>
      </c>
      <c r="J293" s="6"/>
      <c r="K293" s="6"/>
    </row>
    <row r="294" customFormat="false" ht="14.55" hidden="false" customHeight="true" outlineLevel="0" collapsed="false">
      <c r="A294" s="3" t="n">
        <v>43593</v>
      </c>
      <c r="B294" s="5" t="s">
        <v>11</v>
      </c>
      <c r="C294" s="5" t="s">
        <v>12</v>
      </c>
      <c r="D294" s="6" t="n">
        <v>6</v>
      </c>
      <c r="E294" s="21"/>
      <c r="F294" s="21" t="n">
        <v>540</v>
      </c>
      <c r="G294" s="8" t="s">
        <v>593</v>
      </c>
      <c r="H294" s="6" t="s">
        <v>594</v>
      </c>
      <c r="I294" s="6" t="s">
        <v>595</v>
      </c>
      <c r="J294" s="6"/>
      <c r="K294" s="6"/>
    </row>
    <row r="295" customFormat="false" ht="14.55" hidden="false" customHeight="true" outlineLevel="0" collapsed="false">
      <c r="A295" s="3" t="n">
        <v>43593</v>
      </c>
      <c r="B295" s="5" t="s">
        <v>11</v>
      </c>
      <c r="C295" s="5" t="s">
        <v>12</v>
      </c>
      <c r="D295" s="6" t="n">
        <v>6</v>
      </c>
      <c r="E295" s="21"/>
      <c r="F295" s="21" t="n">
        <v>540</v>
      </c>
      <c r="G295" s="8" t="s">
        <v>593</v>
      </c>
      <c r="H295" s="6" t="s">
        <v>596</v>
      </c>
      <c r="I295" s="6" t="s">
        <v>597</v>
      </c>
      <c r="J295" s="6"/>
      <c r="K295" s="6"/>
    </row>
    <row r="296" customFormat="false" ht="14.55" hidden="false" customHeight="true" outlineLevel="0" collapsed="false">
      <c r="A296" s="3" t="n">
        <v>43596</v>
      </c>
      <c r="B296" s="5" t="s">
        <v>11</v>
      </c>
      <c r="C296" s="5" t="s">
        <v>12</v>
      </c>
      <c r="D296" s="6" t="n">
        <v>6</v>
      </c>
      <c r="E296" s="21"/>
      <c r="F296" s="21" t="n">
        <v>540</v>
      </c>
      <c r="G296" s="8" t="s">
        <v>593</v>
      </c>
      <c r="H296" s="6" t="s">
        <v>598</v>
      </c>
      <c r="I296" s="6" t="s">
        <v>599</v>
      </c>
      <c r="J296" s="6"/>
      <c r="K296" s="6"/>
    </row>
    <row r="297" customFormat="false" ht="14.55" hidden="false" customHeight="true" outlineLevel="0" collapsed="false">
      <c r="A297" s="3" t="n">
        <v>43605</v>
      </c>
      <c r="B297" s="5" t="s">
        <v>11</v>
      </c>
      <c r="C297" s="5" t="s">
        <v>12</v>
      </c>
      <c r="D297" s="6" t="n">
        <v>7</v>
      </c>
      <c r="E297" s="21"/>
      <c r="F297" s="21" t="n">
        <v>600</v>
      </c>
      <c r="G297" s="8" t="s">
        <v>593</v>
      </c>
      <c r="H297" s="6" t="s">
        <v>600</v>
      </c>
      <c r="I297" s="6" t="s">
        <v>601</v>
      </c>
      <c r="J297" s="6"/>
      <c r="K297" s="6"/>
    </row>
    <row r="298" customFormat="false" ht="14.55" hidden="false" customHeight="true" outlineLevel="0" collapsed="false">
      <c r="A298" s="3" t="n">
        <v>43604</v>
      </c>
      <c r="B298" s="5" t="s">
        <v>11</v>
      </c>
      <c r="C298" s="5" t="s">
        <v>12</v>
      </c>
      <c r="D298" s="6" t="n">
        <v>6</v>
      </c>
      <c r="E298" s="21"/>
      <c r="F298" s="21" t="n">
        <v>540</v>
      </c>
      <c r="G298" s="8" t="s">
        <v>593</v>
      </c>
      <c r="H298" s="6" t="s">
        <v>602</v>
      </c>
      <c r="I298" s="6" t="s">
        <v>603</v>
      </c>
      <c r="J298" s="6"/>
      <c r="K298" s="6"/>
    </row>
    <row r="299" customFormat="false" ht="14.55" hidden="false" customHeight="true" outlineLevel="0" collapsed="false">
      <c r="A299" s="3" t="n">
        <v>43593</v>
      </c>
      <c r="B299" s="5" t="s">
        <v>11</v>
      </c>
      <c r="C299" s="5" t="s">
        <v>12</v>
      </c>
      <c r="D299" s="6" t="n">
        <v>6</v>
      </c>
      <c r="E299" s="21"/>
      <c r="F299" s="21" t="n">
        <v>540</v>
      </c>
      <c r="G299" s="8" t="s">
        <v>593</v>
      </c>
      <c r="H299" s="6" t="s">
        <v>604</v>
      </c>
      <c r="I299" s="6" t="s">
        <v>605</v>
      </c>
      <c r="J299" s="6"/>
      <c r="K299" s="6"/>
    </row>
    <row r="300" customFormat="false" ht="14.55" hidden="false" customHeight="true" outlineLevel="0" collapsed="false">
      <c r="A300" s="3" t="n">
        <v>43594</v>
      </c>
      <c r="B300" s="5" t="s">
        <v>11</v>
      </c>
      <c r="C300" s="5" t="s">
        <v>12</v>
      </c>
      <c r="D300" s="6" t="n">
        <v>6</v>
      </c>
      <c r="E300" s="21"/>
      <c r="F300" s="21" t="n">
        <v>540</v>
      </c>
      <c r="G300" s="8" t="s">
        <v>593</v>
      </c>
      <c r="H300" s="6" t="s">
        <v>606</v>
      </c>
      <c r="I300" s="6" t="s">
        <v>607</v>
      </c>
      <c r="J300" s="6"/>
      <c r="K300" s="6"/>
    </row>
    <row r="301" customFormat="false" ht="14.55" hidden="false" customHeight="true" outlineLevel="0" collapsed="false">
      <c r="A301" s="3" t="n">
        <v>43598</v>
      </c>
      <c r="B301" s="5" t="s">
        <v>11</v>
      </c>
      <c r="C301" s="5" t="s">
        <v>12</v>
      </c>
      <c r="D301" s="6" t="n">
        <v>6</v>
      </c>
      <c r="E301" s="21"/>
      <c r="F301" s="21" t="n">
        <v>540</v>
      </c>
      <c r="G301" s="8" t="s">
        <v>593</v>
      </c>
      <c r="H301" s="6" t="s">
        <v>608</v>
      </c>
      <c r="I301" s="6" t="s">
        <v>609</v>
      </c>
      <c r="J301" s="6"/>
      <c r="K301" s="6"/>
    </row>
    <row r="302" customFormat="false" ht="14.55" hidden="false" customHeight="true" outlineLevel="0" collapsed="false">
      <c r="A302" s="3" t="n">
        <v>43605</v>
      </c>
      <c r="B302" s="5" t="s">
        <v>11</v>
      </c>
      <c r="C302" s="5" t="s">
        <v>12</v>
      </c>
      <c r="D302" s="6" t="n">
        <v>1</v>
      </c>
      <c r="E302" s="21" t="n">
        <v>0</v>
      </c>
      <c r="F302" s="21" t="n">
        <v>0</v>
      </c>
      <c r="G302" s="8" t="s">
        <v>58</v>
      </c>
      <c r="H302" s="6" t="s">
        <v>610</v>
      </c>
      <c r="I302" s="6" t="s">
        <v>611</v>
      </c>
      <c r="J302" s="6"/>
      <c r="K302" s="6"/>
    </row>
    <row r="303" customFormat="false" ht="14.55" hidden="false" customHeight="true" outlineLevel="0" collapsed="false">
      <c r="A303" s="3" t="n">
        <v>43606</v>
      </c>
      <c r="B303" s="5" t="s">
        <v>11</v>
      </c>
      <c r="C303" s="5" t="s">
        <v>12</v>
      </c>
      <c r="D303" s="6" t="n">
        <v>1</v>
      </c>
      <c r="E303" s="21" t="n">
        <v>0</v>
      </c>
      <c r="F303" s="21" t="n">
        <v>0</v>
      </c>
      <c r="G303" s="8" t="s">
        <v>58</v>
      </c>
      <c r="H303" s="6" t="s">
        <v>612</v>
      </c>
      <c r="I303" s="6" t="s">
        <v>613</v>
      </c>
      <c r="J303" s="6"/>
      <c r="K303" s="6"/>
    </row>
    <row r="304" customFormat="false" ht="14.55" hidden="false" customHeight="true" outlineLevel="0" collapsed="false">
      <c r="A304" s="3" t="n">
        <v>43606</v>
      </c>
      <c r="B304" s="5" t="s">
        <v>11</v>
      </c>
      <c r="C304" s="5" t="s">
        <v>12</v>
      </c>
      <c r="D304" s="6" t="n">
        <v>2</v>
      </c>
      <c r="E304" s="21" t="n">
        <v>0</v>
      </c>
      <c r="F304" s="21" t="n">
        <v>264</v>
      </c>
      <c r="G304" s="8" t="s">
        <v>58</v>
      </c>
      <c r="H304" s="6" t="s">
        <v>614</v>
      </c>
      <c r="I304" s="6" t="s">
        <v>615</v>
      </c>
      <c r="J304" s="6"/>
      <c r="K304" s="6"/>
    </row>
    <row r="305" customFormat="false" ht="14.55" hidden="false" customHeight="true" outlineLevel="0" collapsed="false">
      <c r="A305" s="3" t="n">
        <v>43604</v>
      </c>
      <c r="B305" s="5" t="s">
        <v>40</v>
      </c>
      <c r="C305" s="5" t="s">
        <v>12</v>
      </c>
      <c r="D305" s="6" t="n">
        <v>1</v>
      </c>
      <c r="E305" s="21"/>
      <c r="F305" s="21" t="n">
        <v>360</v>
      </c>
      <c r="G305" s="8" t="s">
        <v>92</v>
      </c>
      <c r="H305" s="6" t="s">
        <v>616</v>
      </c>
      <c r="I305" s="6" t="s">
        <v>617</v>
      </c>
      <c r="J305" s="6"/>
      <c r="K305" s="6"/>
    </row>
    <row r="306" customFormat="false" ht="14.55" hidden="false" customHeight="true" outlineLevel="0" collapsed="false">
      <c r="A306" s="3" t="n">
        <v>43604</v>
      </c>
      <c r="B306" s="5" t="s">
        <v>11</v>
      </c>
      <c r="C306" s="5" t="s">
        <v>12</v>
      </c>
      <c r="D306" s="6" t="n">
        <v>1</v>
      </c>
      <c r="E306" s="21" t="n">
        <v>0</v>
      </c>
      <c r="F306" s="21" t="n">
        <v>0</v>
      </c>
      <c r="G306" s="8"/>
      <c r="H306" s="6" t="s">
        <v>618</v>
      </c>
      <c r="I306" s="6" t="s">
        <v>619</v>
      </c>
      <c r="J306" s="6"/>
      <c r="K306" s="6"/>
    </row>
    <row r="307" customFormat="false" ht="14.55" hidden="false" customHeight="true" outlineLevel="0" collapsed="false">
      <c r="A307" s="3" t="n">
        <v>43589</v>
      </c>
      <c r="B307" s="5" t="s">
        <v>40</v>
      </c>
      <c r="C307" s="5" t="s">
        <v>12</v>
      </c>
      <c r="D307" s="6" t="n">
        <v>1</v>
      </c>
      <c r="E307" s="21"/>
      <c r="F307" s="21" t="n">
        <v>470</v>
      </c>
      <c r="G307" s="8" t="s">
        <v>92</v>
      </c>
      <c r="H307" s="6" t="s">
        <v>263</v>
      </c>
      <c r="I307" s="6" t="s">
        <v>264</v>
      </c>
      <c r="J307" s="6"/>
      <c r="K307" s="6"/>
    </row>
    <row r="308" customFormat="false" ht="14.55" hidden="false" customHeight="true" outlineLevel="0" collapsed="false">
      <c r="A308" s="3" t="n">
        <v>43604</v>
      </c>
      <c r="B308" s="5" t="s">
        <v>11</v>
      </c>
      <c r="C308" s="5" t="s">
        <v>12</v>
      </c>
      <c r="D308" s="6" t="n">
        <v>1</v>
      </c>
      <c r="E308" s="21" t="n">
        <v>0</v>
      </c>
      <c r="F308" s="21" t="n">
        <v>0</v>
      </c>
      <c r="G308" s="8" t="s">
        <v>183</v>
      </c>
      <c r="H308" s="6" t="s">
        <v>576</v>
      </c>
      <c r="I308" s="6" t="s">
        <v>577</v>
      </c>
      <c r="J308" s="6"/>
      <c r="K308" s="6"/>
    </row>
    <row r="309" customFormat="false" ht="14.55" hidden="false" customHeight="true" outlineLevel="0" collapsed="false">
      <c r="A309" s="3" t="n">
        <v>43606</v>
      </c>
      <c r="B309" s="5" t="s">
        <v>11</v>
      </c>
      <c r="C309" s="5" t="s">
        <v>12</v>
      </c>
      <c r="D309" s="6" t="n">
        <v>1</v>
      </c>
      <c r="E309" s="21"/>
      <c r="F309" s="21" t="n">
        <v>6</v>
      </c>
      <c r="G309" s="8" t="s">
        <v>58</v>
      </c>
      <c r="H309" s="6" t="s">
        <v>620</v>
      </c>
      <c r="I309" s="6" t="s">
        <v>621</v>
      </c>
      <c r="J309" s="6"/>
      <c r="K309" s="6"/>
    </row>
    <row r="310" customFormat="false" ht="14.55" hidden="false" customHeight="true" outlineLevel="0" collapsed="false">
      <c r="A310" s="9" t="n">
        <v>43600</v>
      </c>
      <c r="B310" s="10" t="s">
        <v>11</v>
      </c>
      <c r="C310" s="10" t="s">
        <v>12</v>
      </c>
      <c r="D310" s="11" t="n">
        <v>2</v>
      </c>
      <c r="E310" s="7" t="n">
        <v>0</v>
      </c>
      <c r="F310" s="7" t="n">
        <v>0</v>
      </c>
      <c r="G310" s="12" t="s">
        <v>593</v>
      </c>
      <c r="H310" s="16" t="s">
        <v>49</v>
      </c>
      <c r="I310" s="16" t="s">
        <v>49</v>
      </c>
      <c r="J310" s="16"/>
      <c r="K310" s="16"/>
    </row>
    <row r="311" customFormat="false" ht="14.55" hidden="false" customHeight="true" outlineLevel="0" collapsed="false">
      <c r="A311" s="9" t="n">
        <v>43606</v>
      </c>
      <c r="B311" s="10" t="s">
        <v>11</v>
      </c>
      <c r="C311" s="10" t="s">
        <v>12</v>
      </c>
      <c r="D311" s="11" t="n">
        <v>1</v>
      </c>
      <c r="E311" s="7" t="n">
        <v>0</v>
      </c>
      <c r="F311" s="7" t="n">
        <v>0</v>
      </c>
      <c r="G311" s="12" t="s">
        <v>183</v>
      </c>
      <c r="H311" s="6" t="s">
        <v>622</v>
      </c>
      <c r="I311" s="6" t="s">
        <v>623</v>
      </c>
      <c r="J311" s="6"/>
      <c r="K311" s="6"/>
    </row>
    <row r="312" customFormat="false" ht="14.55" hidden="false" customHeight="true" outlineLevel="0" collapsed="false">
      <c r="A312" s="9" t="n">
        <v>43606</v>
      </c>
      <c r="B312" s="10" t="s">
        <v>11</v>
      </c>
      <c r="C312" s="10" t="s">
        <v>12</v>
      </c>
      <c r="D312" s="11" t="n">
        <v>7</v>
      </c>
      <c r="E312" s="7" t="n">
        <v>0</v>
      </c>
      <c r="F312" s="7" t="n">
        <v>0</v>
      </c>
      <c r="G312" s="12" t="s">
        <v>27</v>
      </c>
      <c r="H312" s="6" t="s">
        <v>334</v>
      </c>
      <c r="I312" s="6" t="s">
        <v>624</v>
      </c>
      <c r="J312" s="6"/>
      <c r="K312" s="6"/>
    </row>
    <row r="313" customFormat="false" ht="14.55" hidden="false" customHeight="true" outlineLevel="0" collapsed="false">
      <c r="A313" s="23" t="n">
        <v>43599</v>
      </c>
      <c r="B313" s="24" t="s">
        <v>40</v>
      </c>
      <c r="C313" s="24" t="s">
        <v>12</v>
      </c>
      <c r="D313" s="25" t="n">
        <v>1</v>
      </c>
      <c r="E313" s="26" t="n">
        <v>0</v>
      </c>
      <c r="F313" s="26" t="n">
        <v>450</v>
      </c>
      <c r="G313" s="27" t="s">
        <v>27</v>
      </c>
      <c r="H313" s="25" t="s">
        <v>625</v>
      </c>
      <c r="I313" s="25" t="s">
        <v>626</v>
      </c>
      <c r="J313" s="25"/>
      <c r="K313" s="25"/>
    </row>
    <row r="314" customFormat="false" ht="14.55" hidden="false" customHeight="true" outlineLevel="0" collapsed="false">
      <c r="A314" s="23" t="n">
        <v>43601</v>
      </c>
      <c r="B314" s="24" t="s">
        <v>11</v>
      </c>
      <c r="C314" s="24" t="s">
        <v>12</v>
      </c>
      <c r="D314" s="25" t="n">
        <v>1</v>
      </c>
      <c r="E314" s="26" t="n">
        <v>0</v>
      </c>
      <c r="F314" s="26" t="n">
        <v>0</v>
      </c>
      <c r="G314" s="27" t="s">
        <v>118</v>
      </c>
      <c r="H314" s="25" t="s">
        <v>627</v>
      </c>
      <c r="I314" s="25" t="s">
        <v>628</v>
      </c>
      <c r="J314" s="25"/>
      <c r="K314" s="25"/>
    </row>
    <row r="315" customFormat="false" ht="14.55" hidden="false" customHeight="true" outlineLevel="0" collapsed="false">
      <c r="A315" s="23" t="n">
        <v>43596</v>
      </c>
      <c r="B315" s="24" t="s">
        <v>11</v>
      </c>
      <c r="C315" s="24" t="s">
        <v>12</v>
      </c>
      <c r="D315" s="25" t="n">
        <v>1</v>
      </c>
      <c r="E315" s="26" t="n">
        <v>0</v>
      </c>
      <c r="F315" s="26" t="n">
        <v>0</v>
      </c>
      <c r="G315" s="27" t="s">
        <v>118</v>
      </c>
      <c r="H315" s="25" t="s">
        <v>629</v>
      </c>
      <c r="I315" s="25" t="s">
        <v>630</v>
      </c>
      <c r="J315" s="25"/>
      <c r="K315" s="25"/>
    </row>
    <row r="316" customFormat="false" ht="14.55" hidden="false" customHeight="true" outlineLevel="0" collapsed="false">
      <c r="A316" s="23" t="n">
        <v>43598</v>
      </c>
      <c r="B316" s="24" t="s">
        <v>11</v>
      </c>
      <c r="C316" s="24" t="s">
        <v>12</v>
      </c>
      <c r="D316" s="25" t="n">
        <v>1</v>
      </c>
      <c r="E316" s="26" t="n">
        <v>0</v>
      </c>
      <c r="F316" s="26" t="n">
        <v>0</v>
      </c>
      <c r="G316" s="27" t="s">
        <v>428</v>
      </c>
      <c r="H316" s="28" t="s">
        <v>49</v>
      </c>
      <c r="I316" s="28" t="s">
        <v>49</v>
      </c>
      <c r="J316" s="28"/>
      <c r="K316" s="28"/>
    </row>
    <row r="317" customFormat="false" ht="14.55" hidden="false" customHeight="true" outlineLevel="0" collapsed="false">
      <c r="A317" s="23" t="n">
        <v>43598</v>
      </c>
      <c r="B317" s="24" t="s">
        <v>40</v>
      </c>
      <c r="C317" s="24" t="s">
        <v>12</v>
      </c>
      <c r="D317" s="25" t="n">
        <v>1</v>
      </c>
      <c r="E317" s="26" t="n">
        <v>0</v>
      </c>
      <c r="F317" s="26" t="n">
        <v>0</v>
      </c>
      <c r="G317" s="27" t="s">
        <v>92</v>
      </c>
      <c r="H317" s="25" t="s">
        <v>631</v>
      </c>
      <c r="I317" s="25" t="s">
        <v>632</v>
      </c>
      <c r="J317" s="25"/>
      <c r="K317" s="25"/>
    </row>
    <row r="318" customFormat="false" ht="14.55" hidden="false" customHeight="true" outlineLevel="0" collapsed="false">
      <c r="A318" s="23" t="n">
        <v>43595</v>
      </c>
      <c r="B318" s="24" t="s">
        <v>11</v>
      </c>
      <c r="C318" s="24" t="s">
        <v>12</v>
      </c>
      <c r="D318" s="25" t="n">
        <v>1</v>
      </c>
      <c r="E318" s="26" t="n">
        <v>0</v>
      </c>
      <c r="F318" s="26" t="n">
        <v>0</v>
      </c>
      <c r="G318" s="27" t="s">
        <v>183</v>
      </c>
      <c r="H318" s="25" t="s">
        <v>466</v>
      </c>
      <c r="I318" s="25" t="s">
        <v>467</v>
      </c>
      <c r="J318" s="25"/>
      <c r="K318" s="25"/>
    </row>
    <row r="319" customFormat="false" ht="14.55" hidden="false" customHeight="true" outlineLevel="0" collapsed="false">
      <c r="A319" s="23" t="n">
        <v>43601</v>
      </c>
      <c r="B319" s="24" t="s">
        <v>40</v>
      </c>
      <c r="C319" s="24" t="s">
        <v>12</v>
      </c>
      <c r="D319" s="25" t="n">
        <v>16</v>
      </c>
      <c r="E319" s="26" t="n">
        <v>0</v>
      </c>
      <c r="F319" s="26" t="n">
        <v>4000</v>
      </c>
      <c r="G319" s="27" t="s">
        <v>92</v>
      </c>
      <c r="H319" s="25" t="s">
        <v>633</v>
      </c>
      <c r="I319" s="25" t="s">
        <v>634</v>
      </c>
      <c r="J319" s="25"/>
      <c r="K319" s="25"/>
    </row>
    <row r="320" customFormat="false" ht="14.55" hidden="false" customHeight="true" outlineLevel="0" collapsed="false">
      <c r="A320" s="23" t="n">
        <v>43599</v>
      </c>
      <c r="B320" s="24" t="s">
        <v>11</v>
      </c>
      <c r="C320" s="24" t="s">
        <v>12</v>
      </c>
      <c r="D320" s="25" t="n">
        <v>1</v>
      </c>
      <c r="E320" s="26" t="n">
        <v>0</v>
      </c>
      <c r="F320" s="26" t="n">
        <v>0</v>
      </c>
      <c r="G320" s="27" t="s">
        <v>118</v>
      </c>
      <c r="H320" s="25" t="s">
        <v>635</v>
      </c>
      <c r="I320" s="25" t="s">
        <v>636</v>
      </c>
      <c r="J320" s="25"/>
      <c r="K320" s="25"/>
    </row>
    <row r="321" customFormat="false" ht="14.55" hidden="false" customHeight="true" outlineLevel="0" collapsed="false">
      <c r="A321" s="23" t="n">
        <v>43603</v>
      </c>
      <c r="B321" s="24" t="s">
        <v>11</v>
      </c>
      <c r="C321" s="24" t="s">
        <v>12</v>
      </c>
      <c r="D321" s="25" t="n">
        <v>4</v>
      </c>
      <c r="E321" s="26" t="n">
        <v>0</v>
      </c>
      <c r="F321" s="26" t="n">
        <v>250</v>
      </c>
      <c r="G321" s="27" t="s">
        <v>411</v>
      </c>
      <c r="H321" s="25" t="s">
        <v>637</v>
      </c>
      <c r="I321" s="25" t="s">
        <v>638</v>
      </c>
      <c r="J321" s="25"/>
      <c r="K321" s="25"/>
    </row>
    <row r="322" customFormat="false" ht="14.55" hidden="false" customHeight="true" outlineLevel="0" collapsed="false">
      <c r="A322" s="9" t="n">
        <v>43607</v>
      </c>
      <c r="B322" s="10" t="s">
        <v>11</v>
      </c>
      <c r="C322" s="10" t="s">
        <v>12</v>
      </c>
      <c r="D322" s="11" t="n">
        <v>1</v>
      </c>
      <c r="E322" s="7" t="n">
        <v>0</v>
      </c>
      <c r="F322" s="7" t="n">
        <v>0</v>
      </c>
      <c r="G322" s="12" t="s">
        <v>118</v>
      </c>
      <c r="H322" s="6" t="s">
        <v>639</v>
      </c>
      <c r="I322" s="6" t="s">
        <v>640</v>
      </c>
      <c r="J322" s="6"/>
      <c r="K322" s="6"/>
    </row>
    <row r="323" customFormat="false" ht="14.55" hidden="false" customHeight="true" outlineLevel="0" collapsed="false">
      <c r="A323" s="9" t="n">
        <v>43606</v>
      </c>
      <c r="B323" s="10" t="s">
        <v>11</v>
      </c>
      <c r="C323" s="10" t="s">
        <v>12</v>
      </c>
      <c r="D323" s="11" t="n">
        <v>1</v>
      </c>
      <c r="E323" s="7" t="n">
        <v>0</v>
      </c>
      <c r="F323" s="7" t="n">
        <v>0</v>
      </c>
      <c r="G323" s="12" t="s">
        <v>641</v>
      </c>
      <c r="H323" s="6" t="s">
        <v>642</v>
      </c>
      <c r="I323" s="6" t="s">
        <v>643</v>
      </c>
      <c r="J323" s="6"/>
      <c r="K323" s="6"/>
    </row>
    <row r="324" customFormat="false" ht="14.55" hidden="false" customHeight="true" outlineLevel="0" collapsed="false">
      <c r="A324" s="9" t="n">
        <v>43604</v>
      </c>
      <c r="B324" s="10" t="s">
        <v>40</v>
      </c>
      <c r="C324" s="10" t="s">
        <v>12</v>
      </c>
      <c r="D324" s="11" t="n">
        <v>1</v>
      </c>
      <c r="E324" s="7" t="n">
        <v>0</v>
      </c>
      <c r="F324" s="7" t="n">
        <v>225</v>
      </c>
      <c r="G324" s="12" t="s">
        <v>92</v>
      </c>
      <c r="H324" s="6" t="s">
        <v>644</v>
      </c>
      <c r="I324" s="6" t="s">
        <v>645</v>
      </c>
      <c r="J324" s="6"/>
      <c r="K324" s="6"/>
    </row>
    <row r="325" customFormat="false" ht="14.55" hidden="false" customHeight="true" outlineLevel="0" collapsed="false">
      <c r="A325" s="9" t="n">
        <v>43608</v>
      </c>
      <c r="B325" s="10" t="s">
        <v>11</v>
      </c>
      <c r="C325" s="10" t="s">
        <v>12</v>
      </c>
      <c r="D325" s="11" t="n">
        <v>1</v>
      </c>
      <c r="E325" s="7" t="n">
        <v>0</v>
      </c>
      <c r="F325" s="7" t="n">
        <v>70</v>
      </c>
      <c r="G325" s="12" t="s">
        <v>646</v>
      </c>
      <c r="H325" s="6" t="s">
        <v>647</v>
      </c>
      <c r="I325" s="6" t="s">
        <v>648</v>
      </c>
      <c r="J325" s="6"/>
      <c r="K325" s="6"/>
    </row>
    <row r="326" customFormat="false" ht="14.55" hidden="false" customHeight="true" outlineLevel="0" collapsed="false">
      <c r="A326" s="9" t="n">
        <v>43605</v>
      </c>
      <c r="B326" s="10" t="s">
        <v>40</v>
      </c>
      <c r="C326" s="10" t="s">
        <v>12</v>
      </c>
      <c r="D326" s="11" t="n">
        <v>1</v>
      </c>
      <c r="E326" s="7" t="n">
        <v>0</v>
      </c>
      <c r="F326" s="7" t="n">
        <v>500</v>
      </c>
      <c r="G326" s="12" t="s">
        <v>92</v>
      </c>
      <c r="H326" s="6" t="s">
        <v>649</v>
      </c>
      <c r="I326" s="6" t="s">
        <v>650</v>
      </c>
      <c r="J326" s="6"/>
      <c r="K326" s="6"/>
    </row>
    <row r="327" customFormat="false" ht="14.55" hidden="false" customHeight="true" outlineLevel="0" collapsed="false">
      <c r="A327" s="9" t="n">
        <v>43607</v>
      </c>
      <c r="B327" s="10" t="s">
        <v>11</v>
      </c>
      <c r="C327" s="10" t="s">
        <v>12</v>
      </c>
      <c r="D327" s="11" t="n">
        <v>1</v>
      </c>
      <c r="E327" s="7" t="n">
        <v>0</v>
      </c>
      <c r="F327" s="7" t="n">
        <v>0</v>
      </c>
      <c r="G327" s="12" t="s">
        <v>118</v>
      </c>
      <c r="H327" s="6" t="s">
        <v>651</v>
      </c>
      <c r="I327" s="6" t="s">
        <v>652</v>
      </c>
      <c r="J327" s="6"/>
      <c r="K327" s="6"/>
    </row>
    <row r="328" customFormat="false" ht="14.55" hidden="false" customHeight="true" outlineLevel="0" collapsed="false">
      <c r="A328" s="9" t="n">
        <v>43607</v>
      </c>
      <c r="B328" s="10" t="s">
        <v>11</v>
      </c>
      <c r="C328" s="10" t="s">
        <v>12</v>
      </c>
      <c r="D328" s="11" t="n">
        <v>1</v>
      </c>
      <c r="E328" s="7" t="n">
        <v>0</v>
      </c>
      <c r="F328" s="7" t="n">
        <v>0</v>
      </c>
      <c r="G328" s="12" t="s">
        <v>118</v>
      </c>
      <c r="H328" s="6" t="s">
        <v>653</v>
      </c>
      <c r="I328" s="6" t="s">
        <v>654</v>
      </c>
      <c r="J328" s="6"/>
      <c r="K328" s="6"/>
    </row>
    <row r="329" customFormat="false" ht="14.55" hidden="false" customHeight="true" outlineLevel="0" collapsed="false">
      <c r="A329" s="9" t="n">
        <v>43608</v>
      </c>
      <c r="B329" s="10" t="s">
        <v>11</v>
      </c>
      <c r="C329" s="10" t="s">
        <v>12</v>
      </c>
      <c r="D329" s="11" t="n">
        <v>1</v>
      </c>
      <c r="E329" s="7" t="n">
        <v>0</v>
      </c>
      <c r="F329" s="7" t="n">
        <v>0</v>
      </c>
      <c r="G329" s="12" t="s">
        <v>183</v>
      </c>
      <c r="H329" s="6" t="s">
        <v>655</v>
      </c>
      <c r="I329" s="6" t="s">
        <v>656</v>
      </c>
      <c r="J329" s="6"/>
      <c r="K329" s="6"/>
    </row>
    <row r="330" customFormat="false" ht="14.55" hidden="false" customHeight="true" outlineLevel="0" collapsed="false">
      <c r="A330" s="9" t="n">
        <v>43604</v>
      </c>
      <c r="B330" s="10" t="s">
        <v>40</v>
      </c>
      <c r="C330" s="10" t="s">
        <v>12</v>
      </c>
      <c r="D330" s="11" t="n">
        <v>1</v>
      </c>
      <c r="E330" s="7" t="n">
        <v>0</v>
      </c>
      <c r="F330" s="7" t="n">
        <v>500</v>
      </c>
      <c r="G330" s="12" t="s">
        <v>92</v>
      </c>
      <c r="H330" s="6" t="s">
        <v>657</v>
      </c>
      <c r="I330" s="6" t="s">
        <v>258</v>
      </c>
      <c r="J330" s="6"/>
      <c r="K330" s="6"/>
    </row>
    <row r="331" customFormat="false" ht="14.55" hidden="false" customHeight="true" outlineLevel="0" collapsed="false">
      <c r="A331" s="9" t="n">
        <v>43608</v>
      </c>
      <c r="B331" s="10" t="s">
        <v>40</v>
      </c>
      <c r="C331" s="10" t="s">
        <v>12</v>
      </c>
      <c r="D331" s="11" t="n">
        <v>1</v>
      </c>
      <c r="E331" s="7" t="n">
        <v>0</v>
      </c>
      <c r="F331" s="7" t="n">
        <v>450</v>
      </c>
      <c r="G331" s="12" t="s">
        <v>92</v>
      </c>
      <c r="H331" s="6" t="s">
        <v>658</v>
      </c>
      <c r="I331" s="6" t="s">
        <v>659</v>
      </c>
      <c r="J331" s="6"/>
      <c r="K331" s="6"/>
    </row>
    <row r="332" customFormat="false" ht="14.55" hidden="false" customHeight="true" outlineLevel="0" collapsed="false">
      <c r="A332" s="9" t="n">
        <v>43605</v>
      </c>
      <c r="B332" s="10" t="s">
        <v>11</v>
      </c>
      <c r="C332" s="10" t="s">
        <v>12</v>
      </c>
      <c r="D332" s="11" t="n">
        <v>1</v>
      </c>
      <c r="E332" s="7" t="n">
        <v>0</v>
      </c>
      <c r="F332" s="7" t="n">
        <v>1</v>
      </c>
      <c r="G332" s="12" t="s">
        <v>660</v>
      </c>
      <c r="H332" s="6" t="s">
        <v>661</v>
      </c>
      <c r="I332" s="6" t="s">
        <v>662</v>
      </c>
      <c r="J332" s="6"/>
      <c r="K332" s="6"/>
    </row>
    <row r="333" customFormat="false" ht="14.55" hidden="false" customHeight="true" outlineLevel="0" collapsed="false">
      <c r="A333" s="9" t="n">
        <v>43604</v>
      </c>
      <c r="B333" s="10" t="s">
        <v>40</v>
      </c>
      <c r="C333" s="10" t="s">
        <v>12</v>
      </c>
      <c r="D333" s="11" t="n">
        <v>1</v>
      </c>
      <c r="E333" s="7" t="n">
        <v>0</v>
      </c>
      <c r="F333" s="7" t="n">
        <v>550</v>
      </c>
      <c r="G333" s="12" t="s">
        <v>92</v>
      </c>
      <c r="H333" s="6" t="s">
        <v>663</v>
      </c>
      <c r="I333" s="6" t="s">
        <v>664</v>
      </c>
      <c r="J333" s="6"/>
      <c r="K333" s="6"/>
    </row>
    <row r="334" customFormat="false" ht="14.55" hidden="false" customHeight="true" outlineLevel="0" collapsed="false">
      <c r="A334" s="9" t="n">
        <v>43606</v>
      </c>
      <c r="B334" s="10" t="s">
        <v>11</v>
      </c>
      <c r="C334" s="10" t="s">
        <v>12</v>
      </c>
      <c r="D334" s="11" t="n">
        <v>1</v>
      </c>
      <c r="E334" s="7" t="n">
        <v>0</v>
      </c>
      <c r="F334" s="7" t="n">
        <v>0</v>
      </c>
      <c r="G334" s="12" t="s">
        <v>27</v>
      </c>
      <c r="H334" s="6" t="s">
        <v>665</v>
      </c>
      <c r="I334" s="6" t="s">
        <v>666</v>
      </c>
      <c r="J334" s="6"/>
      <c r="K334" s="6"/>
    </row>
    <row r="335" customFormat="false" ht="14.55" hidden="false" customHeight="true" outlineLevel="0" collapsed="false">
      <c r="A335" s="9" t="n">
        <v>43595</v>
      </c>
      <c r="B335" s="10" t="s">
        <v>11</v>
      </c>
      <c r="C335" s="10" t="s">
        <v>12</v>
      </c>
      <c r="D335" s="11" t="n">
        <v>1</v>
      </c>
      <c r="E335" s="7" t="n">
        <v>0</v>
      </c>
      <c r="F335" s="7" t="n">
        <v>0</v>
      </c>
      <c r="G335" s="12" t="s">
        <v>183</v>
      </c>
      <c r="H335" s="6" t="s">
        <v>667</v>
      </c>
      <c r="I335" s="6" t="s">
        <v>668</v>
      </c>
      <c r="J335" s="6"/>
      <c r="K335" s="6"/>
    </row>
    <row r="336" customFormat="false" ht="14.55" hidden="false" customHeight="true" outlineLevel="0" collapsed="false">
      <c r="A336" s="9" t="n">
        <v>43605</v>
      </c>
      <c r="B336" s="10" t="s">
        <v>11</v>
      </c>
      <c r="C336" s="10" t="s">
        <v>12</v>
      </c>
      <c r="D336" s="11" t="n">
        <v>1</v>
      </c>
      <c r="E336" s="7" t="n">
        <v>0</v>
      </c>
      <c r="F336" s="7" t="n">
        <v>0</v>
      </c>
      <c r="G336" s="12" t="s">
        <v>183</v>
      </c>
      <c r="H336" s="6" t="s">
        <v>669</v>
      </c>
      <c r="I336" s="6" t="s">
        <v>670</v>
      </c>
      <c r="J336" s="6"/>
      <c r="K336" s="6"/>
    </row>
    <row r="337" customFormat="false" ht="14.55" hidden="false" customHeight="true" outlineLevel="0" collapsed="false">
      <c r="A337" s="9" t="n">
        <v>43609</v>
      </c>
      <c r="B337" s="10" t="s">
        <v>11</v>
      </c>
      <c r="C337" s="10" t="s">
        <v>12</v>
      </c>
      <c r="D337" s="11" t="n">
        <v>1</v>
      </c>
      <c r="E337" s="7" t="n">
        <v>0</v>
      </c>
      <c r="F337" s="7" t="n">
        <v>0</v>
      </c>
      <c r="G337" s="12" t="s">
        <v>89</v>
      </c>
      <c r="H337" s="16" t="s">
        <v>49</v>
      </c>
      <c r="I337" s="16" t="s">
        <v>49</v>
      </c>
      <c r="J337" s="16"/>
      <c r="K337" s="16"/>
    </row>
    <row r="338" customFormat="false" ht="14.55" hidden="false" customHeight="true" outlineLevel="0" collapsed="false">
      <c r="A338" s="23" t="n">
        <v>43602</v>
      </c>
      <c r="B338" s="24" t="s">
        <v>11</v>
      </c>
      <c r="C338" s="24" t="s">
        <v>12</v>
      </c>
      <c r="D338" s="25" t="n">
        <v>1</v>
      </c>
      <c r="E338" s="26" t="n">
        <v>0</v>
      </c>
      <c r="F338" s="26" t="n">
        <v>120</v>
      </c>
      <c r="G338" s="27" t="s">
        <v>27</v>
      </c>
      <c r="H338" s="25" t="s">
        <v>671</v>
      </c>
      <c r="I338" s="25" t="s">
        <v>672</v>
      </c>
      <c r="J338" s="25"/>
      <c r="K338" s="25"/>
    </row>
    <row r="339" customFormat="false" ht="14.55" hidden="false" customHeight="true" outlineLevel="0" collapsed="false">
      <c r="A339" s="23" t="n">
        <v>43604</v>
      </c>
      <c r="B339" s="24" t="s">
        <v>40</v>
      </c>
      <c r="C339" s="24" t="s">
        <v>12</v>
      </c>
      <c r="D339" s="25" t="n">
        <v>1</v>
      </c>
      <c r="E339" s="26" t="n">
        <v>0</v>
      </c>
      <c r="F339" s="26" t="n">
        <v>500</v>
      </c>
      <c r="G339" s="27" t="s">
        <v>27</v>
      </c>
      <c r="H339" s="25" t="s">
        <v>673</v>
      </c>
      <c r="I339" s="25" t="s">
        <v>674</v>
      </c>
      <c r="J339" s="25"/>
      <c r="K339" s="25"/>
    </row>
    <row r="340" customFormat="false" ht="14.55" hidden="false" customHeight="true" outlineLevel="0" collapsed="false">
      <c r="A340" s="23" t="n">
        <v>43601</v>
      </c>
      <c r="B340" s="24" t="s">
        <v>11</v>
      </c>
      <c r="C340" s="24" t="s">
        <v>12</v>
      </c>
      <c r="D340" s="25" t="n">
        <v>1</v>
      </c>
      <c r="E340" s="26" t="n">
        <v>0</v>
      </c>
      <c r="F340" s="26" t="n">
        <v>0</v>
      </c>
      <c r="G340" s="27" t="s">
        <v>593</v>
      </c>
      <c r="H340" s="25" t="s">
        <v>675</v>
      </c>
      <c r="I340" s="25" t="s">
        <v>676</v>
      </c>
      <c r="J340" s="25"/>
      <c r="K340" s="25"/>
    </row>
    <row r="341" customFormat="false" ht="14.55" hidden="false" customHeight="true" outlineLevel="0" collapsed="false">
      <c r="A341" s="23" t="n">
        <v>43598</v>
      </c>
      <c r="B341" s="24" t="s">
        <v>40</v>
      </c>
      <c r="C341" s="24" t="s">
        <v>12</v>
      </c>
      <c r="D341" s="25" t="n">
        <v>1</v>
      </c>
      <c r="E341" s="26" t="n">
        <v>0</v>
      </c>
      <c r="F341" s="26" t="n">
        <v>420</v>
      </c>
      <c r="G341" s="27" t="s">
        <v>92</v>
      </c>
      <c r="H341" s="25" t="s">
        <v>677</v>
      </c>
      <c r="I341" s="25" t="s">
        <v>678</v>
      </c>
      <c r="J341" s="25"/>
      <c r="K341" s="25"/>
    </row>
    <row r="342" customFormat="false" ht="14.55" hidden="false" customHeight="true" outlineLevel="0" collapsed="false">
      <c r="A342" s="23" t="n">
        <v>43598</v>
      </c>
      <c r="B342" s="24" t="s">
        <v>40</v>
      </c>
      <c r="C342" s="24" t="s">
        <v>12</v>
      </c>
      <c r="D342" s="25" t="n">
        <v>1</v>
      </c>
      <c r="E342" s="26" t="n">
        <v>0</v>
      </c>
      <c r="F342" s="26" t="n">
        <v>420</v>
      </c>
      <c r="G342" s="27" t="s">
        <v>92</v>
      </c>
      <c r="H342" s="25" t="s">
        <v>679</v>
      </c>
      <c r="I342" s="25" t="s">
        <v>680</v>
      </c>
      <c r="J342" s="25"/>
      <c r="K342" s="25"/>
    </row>
    <row r="343" customFormat="false" ht="14.55" hidden="false" customHeight="true" outlineLevel="0" collapsed="false">
      <c r="A343" s="23" t="n">
        <v>43596</v>
      </c>
      <c r="B343" s="24" t="s">
        <v>11</v>
      </c>
      <c r="C343" s="24" t="s">
        <v>12</v>
      </c>
      <c r="D343" s="25" t="n">
        <v>1</v>
      </c>
      <c r="E343" s="26" t="n">
        <v>0</v>
      </c>
      <c r="F343" s="26" t="n">
        <v>60</v>
      </c>
      <c r="G343" s="27" t="s">
        <v>118</v>
      </c>
      <c r="H343" s="28" t="s">
        <v>49</v>
      </c>
      <c r="I343" s="28" t="s">
        <v>49</v>
      </c>
      <c r="J343" s="28"/>
      <c r="K343" s="28"/>
    </row>
    <row r="344" customFormat="false" ht="14.55" hidden="false" customHeight="true" outlineLevel="0" collapsed="false">
      <c r="A344" s="23" t="n">
        <v>43602</v>
      </c>
      <c r="B344" s="24" t="s">
        <v>11</v>
      </c>
      <c r="C344" s="24" t="s">
        <v>12</v>
      </c>
      <c r="D344" s="25" t="n">
        <v>5</v>
      </c>
      <c r="E344" s="26" t="n">
        <v>0</v>
      </c>
      <c r="F344" s="26" t="n">
        <v>540</v>
      </c>
      <c r="G344" s="27" t="s">
        <v>681</v>
      </c>
      <c r="H344" s="25" t="s">
        <v>682</v>
      </c>
      <c r="I344" s="25" t="s">
        <v>683</v>
      </c>
      <c r="J344" s="25"/>
      <c r="K344" s="25"/>
    </row>
    <row r="345" customFormat="false" ht="14.55" hidden="false" customHeight="true" outlineLevel="0" collapsed="false">
      <c r="A345" s="23" t="n">
        <v>43593</v>
      </c>
      <c r="B345" s="24" t="s">
        <v>11</v>
      </c>
      <c r="C345" s="24" t="s">
        <v>12</v>
      </c>
      <c r="D345" s="25" t="n">
        <v>6</v>
      </c>
      <c r="E345" s="26" t="n">
        <v>0</v>
      </c>
      <c r="F345" s="26" t="n">
        <v>500</v>
      </c>
      <c r="G345" s="27" t="s">
        <v>428</v>
      </c>
      <c r="H345" s="28" t="s">
        <v>49</v>
      </c>
      <c r="I345" s="28" t="s">
        <v>49</v>
      </c>
      <c r="J345" s="28"/>
      <c r="K345" s="28"/>
    </row>
    <row r="346" customFormat="false" ht="14.55" hidden="false" customHeight="true" outlineLevel="0" collapsed="false">
      <c r="A346" s="23" t="n">
        <v>43601</v>
      </c>
      <c r="B346" s="24" t="s">
        <v>11</v>
      </c>
      <c r="C346" s="24" t="s">
        <v>12</v>
      </c>
      <c r="D346" s="25" t="n">
        <v>1</v>
      </c>
      <c r="E346" s="26" t="n">
        <v>0</v>
      </c>
      <c r="F346" s="26" t="n">
        <v>0</v>
      </c>
      <c r="G346" s="27" t="s">
        <v>684</v>
      </c>
      <c r="H346" s="25" t="s">
        <v>685</v>
      </c>
      <c r="I346" s="25" t="s">
        <v>686</v>
      </c>
      <c r="J346" s="25"/>
      <c r="K346" s="25"/>
    </row>
    <row r="347" customFormat="false" ht="14.55" hidden="false" customHeight="true" outlineLevel="0" collapsed="false">
      <c r="A347" s="23" t="n">
        <v>43601</v>
      </c>
      <c r="B347" s="24" t="s">
        <v>11</v>
      </c>
      <c r="C347" s="24" t="s">
        <v>12</v>
      </c>
      <c r="D347" s="25" t="n">
        <v>1</v>
      </c>
      <c r="E347" s="26" t="n">
        <v>0</v>
      </c>
      <c r="F347" s="26" t="n">
        <v>0</v>
      </c>
      <c r="G347" s="27" t="s">
        <v>684</v>
      </c>
      <c r="H347" s="25" t="s">
        <v>687</v>
      </c>
      <c r="I347" s="25" t="s">
        <v>688</v>
      </c>
      <c r="J347" s="25"/>
      <c r="K347" s="25"/>
    </row>
    <row r="348" customFormat="false" ht="14.55" hidden="false" customHeight="true" outlineLevel="0" collapsed="false">
      <c r="A348" s="23" t="n">
        <v>43602</v>
      </c>
      <c r="B348" s="24" t="s">
        <v>11</v>
      </c>
      <c r="C348" s="24" t="s">
        <v>12</v>
      </c>
      <c r="D348" s="25" t="n">
        <v>2</v>
      </c>
      <c r="E348" s="26" t="n">
        <v>70</v>
      </c>
      <c r="F348" s="26" t="n">
        <v>70</v>
      </c>
      <c r="G348" s="27" t="s">
        <v>689</v>
      </c>
      <c r="H348" s="25" t="s">
        <v>690</v>
      </c>
      <c r="I348" s="25" t="s">
        <v>691</v>
      </c>
      <c r="J348" s="25"/>
      <c r="K348" s="25"/>
    </row>
    <row r="349" customFormat="false" ht="14.55" hidden="false" customHeight="true" outlineLevel="0" collapsed="false">
      <c r="A349" s="9" t="n">
        <v>43608</v>
      </c>
      <c r="B349" s="10" t="s">
        <v>11</v>
      </c>
      <c r="C349" s="10" t="s">
        <v>12</v>
      </c>
      <c r="D349" s="11" t="n">
        <v>1</v>
      </c>
      <c r="E349" s="7" t="n">
        <v>0</v>
      </c>
      <c r="F349" s="7" t="n">
        <v>0</v>
      </c>
      <c r="G349" s="12" t="s">
        <v>118</v>
      </c>
      <c r="H349" s="6" t="s">
        <v>692</v>
      </c>
      <c r="I349" s="6" t="s">
        <v>693</v>
      </c>
      <c r="J349" s="6"/>
      <c r="K349" s="6"/>
    </row>
    <row r="350" customFormat="false" ht="14.55" hidden="false" customHeight="true" outlineLevel="0" collapsed="false">
      <c r="A350" s="9" t="n">
        <v>43608</v>
      </c>
      <c r="B350" s="10" t="s">
        <v>11</v>
      </c>
      <c r="C350" s="10" t="s">
        <v>12</v>
      </c>
      <c r="D350" s="11" t="n">
        <v>6</v>
      </c>
      <c r="E350" s="7" t="n">
        <v>0</v>
      </c>
      <c r="F350" s="7" t="n">
        <v>684</v>
      </c>
      <c r="G350" s="12" t="s">
        <v>118</v>
      </c>
      <c r="H350" s="6" t="s">
        <v>694</v>
      </c>
      <c r="I350" s="6" t="s">
        <v>695</v>
      </c>
      <c r="J350" s="6"/>
      <c r="K350" s="6"/>
    </row>
    <row r="351" customFormat="false" ht="14.55" hidden="false" customHeight="true" outlineLevel="0" collapsed="false">
      <c r="A351" s="9" t="n">
        <v>43608</v>
      </c>
      <c r="B351" s="10" t="s">
        <v>11</v>
      </c>
      <c r="C351" s="10" t="s">
        <v>12</v>
      </c>
      <c r="D351" s="11" t="n">
        <v>1</v>
      </c>
      <c r="E351" s="7" t="n">
        <v>0</v>
      </c>
      <c r="F351" s="7" t="n">
        <v>120</v>
      </c>
      <c r="G351" s="12" t="s">
        <v>118</v>
      </c>
      <c r="H351" s="6" t="s">
        <v>696</v>
      </c>
      <c r="I351" s="6" t="s">
        <v>697</v>
      </c>
      <c r="J351" s="6"/>
      <c r="K351" s="6"/>
    </row>
    <row r="352" customFormat="false" ht="14.55" hidden="false" customHeight="true" outlineLevel="0" collapsed="false">
      <c r="A352" s="9" t="n">
        <v>43598</v>
      </c>
      <c r="B352" s="10" t="s">
        <v>40</v>
      </c>
      <c r="C352" s="10" t="s">
        <v>12</v>
      </c>
      <c r="D352" s="11" t="n">
        <v>1</v>
      </c>
      <c r="E352" s="7" t="n">
        <v>0</v>
      </c>
      <c r="F352" s="7" t="n">
        <v>0</v>
      </c>
      <c r="G352" s="12" t="s">
        <v>27</v>
      </c>
      <c r="H352" s="6" t="s">
        <v>698</v>
      </c>
      <c r="I352" s="6" t="s">
        <v>699</v>
      </c>
      <c r="J352" s="6"/>
      <c r="K352" s="6"/>
    </row>
    <row r="353" customFormat="false" ht="14.55" hidden="false" customHeight="true" outlineLevel="0" collapsed="false">
      <c r="A353" s="9" t="n">
        <v>43595</v>
      </c>
      <c r="B353" s="10" t="s">
        <v>40</v>
      </c>
      <c r="C353" s="10" t="s">
        <v>12</v>
      </c>
      <c r="D353" s="11" t="n">
        <v>1</v>
      </c>
      <c r="E353" s="7" t="n">
        <v>0</v>
      </c>
      <c r="F353" s="7" t="n">
        <v>450</v>
      </c>
      <c r="G353" s="12" t="s">
        <v>92</v>
      </c>
      <c r="H353" s="6" t="s">
        <v>700</v>
      </c>
      <c r="I353" s="6" t="s">
        <v>701</v>
      </c>
      <c r="J353" s="6"/>
      <c r="K353" s="6"/>
    </row>
    <row r="354" customFormat="false" ht="14.55" hidden="false" customHeight="true" outlineLevel="0" collapsed="false">
      <c r="A354" s="9" t="n">
        <v>43596</v>
      </c>
      <c r="B354" s="10" t="s">
        <v>40</v>
      </c>
      <c r="C354" s="10" t="s">
        <v>12</v>
      </c>
      <c r="D354" s="11" t="n">
        <v>1</v>
      </c>
      <c r="E354" s="7" t="n">
        <v>0</v>
      </c>
      <c r="F354" s="7" t="n">
        <v>450</v>
      </c>
      <c r="G354" s="12" t="s">
        <v>92</v>
      </c>
      <c r="H354" s="6" t="s">
        <v>702</v>
      </c>
      <c r="I354" s="6" t="s">
        <v>207</v>
      </c>
      <c r="J354" s="6"/>
      <c r="K354" s="6"/>
    </row>
    <row r="355" customFormat="false" ht="14.55" hidden="false" customHeight="true" outlineLevel="0" collapsed="false">
      <c r="A355" s="9" t="n">
        <v>43596</v>
      </c>
      <c r="B355" s="10" t="s">
        <v>40</v>
      </c>
      <c r="C355" s="10" t="s">
        <v>12</v>
      </c>
      <c r="D355" s="11" t="n">
        <v>1</v>
      </c>
      <c r="E355" s="7" t="n">
        <v>0</v>
      </c>
      <c r="F355" s="7" t="n">
        <v>450</v>
      </c>
      <c r="G355" s="12" t="s">
        <v>92</v>
      </c>
      <c r="H355" s="6" t="s">
        <v>703</v>
      </c>
      <c r="I355" s="6" t="s">
        <v>704</v>
      </c>
      <c r="J355" s="6"/>
      <c r="K355" s="6"/>
    </row>
    <row r="356" customFormat="false" ht="14.55" hidden="false" customHeight="true" outlineLevel="0" collapsed="false">
      <c r="A356" s="9" t="n">
        <v>43599</v>
      </c>
      <c r="B356" s="10" t="s">
        <v>40</v>
      </c>
      <c r="C356" s="10" t="s">
        <v>12</v>
      </c>
      <c r="D356" s="11" t="n">
        <v>1</v>
      </c>
      <c r="E356" s="7" t="n">
        <v>0</v>
      </c>
      <c r="F356" s="7" t="n">
        <v>0</v>
      </c>
      <c r="G356" s="12" t="s">
        <v>92</v>
      </c>
      <c r="H356" s="6" t="s">
        <v>705</v>
      </c>
      <c r="I356" s="6" t="s">
        <v>706</v>
      </c>
      <c r="J356" s="6"/>
      <c r="K356" s="6"/>
    </row>
    <row r="357" customFormat="false" ht="14.55" hidden="false" customHeight="true" outlineLevel="0" collapsed="false">
      <c r="A357" s="9" t="n">
        <v>43595</v>
      </c>
      <c r="B357" s="10" t="s">
        <v>40</v>
      </c>
      <c r="C357" s="10" t="s">
        <v>12</v>
      </c>
      <c r="D357" s="11" t="n">
        <v>1</v>
      </c>
      <c r="E357" s="7" t="n">
        <v>0</v>
      </c>
      <c r="F357" s="7" t="n">
        <v>450</v>
      </c>
      <c r="G357" s="12" t="s">
        <v>92</v>
      </c>
      <c r="H357" s="6" t="s">
        <v>707</v>
      </c>
      <c r="I357" s="6" t="s">
        <v>708</v>
      </c>
      <c r="J357" s="6"/>
      <c r="K357" s="6"/>
    </row>
    <row r="358" customFormat="false" ht="14.55" hidden="false" customHeight="true" outlineLevel="0" collapsed="false">
      <c r="A358" s="9" t="n">
        <v>43595</v>
      </c>
      <c r="B358" s="10" t="s">
        <v>40</v>
      </c>
      <c r="C358" s="10" t="s">
        <v>12</v>
      </c>
      <c r="D358" s="11" t="n">
        <v>1</v>
      </c>
      <c r="E358" s="7" t="n">
        <v>0</v>
      </c>
      <c r="F358" s="7" t="n">
        <v>450</v>
      </c>
      <c r="G358" s="12" t="s">
        <v>92</v>
      </c>
      <c r="H358" s="6" t="s">
        <v>709</v>
      </c>
      <c r="I358" s="6" t="s">
        <v>710</v>
      </c>
      <c r="J358" s="6"/>
      <c r="K358" s="6"/>
    </row>
    <row r="359" customFormat="false" ht="14.55" hidden="false" customHeight="true" outlineLevel="0" collapsed="false">
      <c r="A359" s="9" t="n">
        <v>43593</v>
      </c>
      <c r="B359" s="10" t="s">
        <v>40</v>
      </c>
      <c r="C359" s="10" t="s">
        <v>12</v>
      </c>
      <c r="D359" s="11" t="n">
        <v>1</v>
      </c>
      <c r="E359" s="7" t="n">
        <v>0</v>
      </c>
      <c r="F359" s="7" t="n">
        <v>450</v>
      </c>
      <c r="G359" s="12" t="s">
        <v>92</v>
      </c>
      <c r="H359" s="6" t="s">
        <v>711</v>
      </c>
      <c r="I359" s="6" t="s">
        <v>712</v>
      </c>
      <c r="J359" s="6"/>
      <c r="K359" s="6"/>
    </row>
    <row r="360" customFormat="false" ht="14.55" hidden="false" customHeight="true" outlineLevel="0" collapsed="false">
      <c r="A360" s="9" t="n">
        <v>43597</v>
      </c>
      <c r="B360" s="10" t="s">
        <v>40</v>
      </c>
      <c r="C360" s="10" t="s">
        <v>12</v>
      </c>
      <c r="D360" s="11" t="n">
        <v>1</v>
      </c>
      <c r="E360" s="7" t="n">
        <v>0</v>
      </c>
      <c r="F360" s="7" t="n">
        <v>100</v>
      </c>
      <c r="G360" s="12" t="s">
        <v>92</v>
      </c>
      <c r="H360" s="6" t="s">
        <v>442</v>
      </c>
      <c r="I360" s="6" t="s">
        <v>443</v>
      </c>
      <c r="J360" s="6"/>
      <c r="K360" s="6"/>
    </row>
    <row r="361" customFormat="false" ht="14.55" hidden="false" customHeight="true" outlineLevel="0" collapsed="false">
      <c r="A361" s="9" t="n">
        <v>43606</v>
      </c>
      <c r="B361" s="10" t="s">
        <v>11</v>
      </c>
      <c r="C361" s="10" t="s">
        <v>12</v>
      </c>
      <c r="D361" s="11" t="n">
        <v>1</v>
      </c>
      <c r="E361" s="7" t="n">
        <v>0</v>
      </c>
      <c r="F361" s="7" t="n">
        <v>0</v>
      </c>
      <c r="G361" s="12" t="s">
        <v>183</v>
      </c>
      <c r="H361" s="6" t="s">
        <v>713</v>
      </c>
      <c r="I361" s="6" t="s">
        <v>714</v>
      </c>
      <c r="J361" s="6"/>
      <c r="K361" s="6"/>
    </row>
    <row r="362" customFormat="false" ht="14.55" hidden="false" customHeight="true" outlineLevel="0" collapsed="false">
      <c r="A362" s="9" t="n">
        <v>43608</v>
      </c>
      <c r="B362" s="10" t="s">
        <v>40</v>
      </c>
      <c r="C362" s="10" t="s">
        <v>12</v>
      </c>
      <c r="D362" s="11" t="n">
        <v>1</v>
      </c>
      <c r="E362" s="7" t="n">
        <v>0</v>
      </c>
      <c r="F362" s="7" t="n">
        <v>600</v>
      </c>
      <c r="G362" s="12" t="s">
        <v>92</v>
      </c>
      <c r="H362" s="6" t="s">
        <v>715</v>
      </c>
      <c r="I362" s="6" t="s">
        <v>716</v>
      </c>
      <c r="J362" s="6"/>
      <c r="K362" s="6"/>
    </row>
    <row r="363" customFormat="false" ht="14.55" hidden="false" customHeight="true" outlineLevel="0" collapsed="false">
      <c r="A363" s="9" t="n">
        <v>43608</v>
      </c>
      <c r="B363" s="10" t="s">
        <v>40</v>
      </c>
      <c r="C363" s="10" t="s">
        <v>12</v>
      </c>
      <c r="D363" s="11" t="n">
        <v>1</v>
      </c>
      <c r="E363" s="7" t="n">
        <v>0</v>
      </c>
      <c r="F363" s="7" t="n">
        <v>600</v>
      </c>
      <c r="G363" s="12" t="s">
        <v>92</v>
      </c>
      <c r="H363" s="6" t="s">
        <v>717</v>
      </c>
      <c r="I363" s="6" t="s">
        <v>718</v>
      </c>
      <c r="J363" s="6"/>
      <c r="K363" s="6"/>
    </row>
    <row r="364" customFormat="false" ht="14.55" hidden="false" customHeight="true" outlineLevel="0" collapsed="false">
      <c r="A364" s="9" t="n">
        <v>43608</v>
      </c>
      <c r="B364" s="10" t="s">
        <v>40</v>
      </c>
      <c r="C364" s="10" t="s">
        <v>12</v>
      </c>
      <c r="D364" s="11" t="n">
        <v>1</v>
      </c>
      <c r="E364" s="7" t="n">
        <v>0</v>
      </c>
      <c r="F364" s="7" t="n">
        <v>450</v>
      </c>
      <c r="G364" s="12" t="s">
        <v>92</v>
      </c>
      <c r="H364" s="6" t="s">
        <v>719</v>
      </c>
      <c r="I364" s="6" t="s">
        <v>720</v>
      </c>
      <c r="J364" s="6"/>
      <c r="K364" s="6"/>
    </row>
    <row r="365" customFormat="false" ht="14.55" hidden="false" customHeight="true" outlineLevel="0" collapsed="false">
      <c r="A365" s="9" t="n">
        <v>43609</v>
      </c>
      <c r="B365" s="10" t="s">
        <v>40</v>
      </c>
      <c r="C365" s="10" t="s">
        <v>12</v>
      </c>
      <c r="D365" s="11" t="n">
        <v>1</v>
      </c>
      <c r="E365" s="7" t="n">
        <v>0</v>
      </c>
      <c r="F365" s="7" t="n">
        <v>0</v>
      </c>
      <c r="G365" s="12" t="s">
        <v>92</v>
      </c>
      <c r="H365" s="6" t="s">
        <v>504</v>
      </c>
      <c r="I365" s="6" t="s">
        <v>505</v>
      </c>
      <c r="J365" s="6"/>
      <c r="K365" s="6"/>
    </row>
    <row r="366" customFormat="false" ht="14.55" hidden="false" customHeight="true" outlineLevel="0" collapsed="false">
      <c r="A366" s="9" t="n">
        <v>43607</v>
      </c>
      <c r="B366" s="10" t="s">
        <v>40</v>
      </c>
      <c r="C366" s="10" t="s">
        <v>12</v>
      </c>
      <c r="D366" s="11" t="n">
        <v>1</v>
      </c>
      <c r="E366" s="7" t="n">
        <v>0</v>
      </c>
      <c r="F366" s="7" t="n">
        <v>0</v>
      </c>
      <c r="G366" s="12" t="s">
        <v>27</v>
      </c>
      <c r="H366" s="6" t="s">
        <v>721</v>
      </c>
      <c r="I366" s="6" t="s">
        <v>722</v>
      </c>
      <c r="J366" s="6"/>
      <c r="K366" s="6"/>
    </row>
    <row r="367" customFormat="false" ht="14.55" hidden="false" customHeight="true" outlineLevel="0" collapsed="false">
      <c r="A367" s="9" t="s">
        <v>55</v>
      </c>
      <c r="B367" s="10" t="s">
        <v>11</v>
      </c>
      <c r="C367" s="10" t="s">
        <v>12</v>
      </c>
      <c r="D367" s="11" t="n">
        <v>1</v>
      </c>
      <c r="E367" s="7" t="n">
        <v>0</v>
      </c>
      <c r="F367" s="7" t="n">
        <v>0</v>
      </c>
      <c r="G367" s="12" t="s">
        <v>646</v>
      </c>
      <c r="H367" s="16" t="s">
        <v>49</v>
      </c>
      <c r="I367" s="16" t="s">
        <v>49</v>
      </c>
      <c r="J367" s="16"/>
      <c r="K367" s="16"/>
    </row>
    <row r="368" customFormat="false" ht="14.55" hidden="false" customHeight="true" outlineLevel="0" collapsed="false">
      <c r="A368" s="9" t="n">
        <v>43602</v>
      </c>
      <c r="B368" s="10" t="s">
        <v>40</v>
      </c>
      <c r="C368" s="10" t="s">
        <v>12</v>
      </c>
      <c r="D368" s="11" t="n">
        <v>1</v>
      </c>
      <c r="E368" s="7" t="n">
        <v>0</v>
      </c>
      <c r="F368" s="7" t="n">
        <v>450</v>
      </c>
      <c r="G368" s="12" t="n">
        <v>4</v>
      </c>
      <c r="H368" s="6" t="s">
        <v>723</v>
      </c>
      <c r="I368" s="6" t="s">
        <v>724</v>
      </c>
      <c r="J368" s="6"/>
      <c r="K368" s="6"/>
    </row>
    <row r="369" customFormat="false" ht="14.55" hidden="false" customHeight="true" outlineLevel="0" collapsed="false">
      <c r="A369" s="9" t="n">
        <v>43608</v>
      </c>
      <c r="B369" s="10" t="s">
        <v>40</v>
      </c>
      <c r="C369" s="10" t="s">
        <v>12</v>
      </c>
      <c r="D369" s="11" t="n">
        <v>1</v>
      </c>
      <c r="E369" s="7" t="n">
        <v>0</v>
      </c>
      <c r="F369" s="7" t="n">
        <v>480</v>
      </c>
      <c r="G369" s="12" t="s">
        <v>92</v>
      </c>
      <c r="H369" s="6" t="s">
        <v>533</v>
      </c>
      <c r="I369" s="6" t="s">
        <v>725</v>
      </c>
      <c r="J369" s="6"/>
      <c r="K369" s="6"/>
    </row>
    <row r="370" customFormat="false" ht="14.55" hidden="false" customHeight="true" outlineLevel="0" collapsed="false">
      <c r="A370" s="9" t="n">
        <v>43609</v>
      </c>
      <c r="B370" s="10" t="s">
        <v>40</v>
      </c>
      <c r="C370" s="10" t="s">
        <v>12</v>
      </c>
      <c r="D370" s="11" t="n">
        <v>1</v>
      </c>
      <c r="E370" s="7" t="n">
        <v>0</v>
      </c>
      <c r="F370" s="7" t="n">
        <v>480</v>
      </c>
      <c r="G370" s="12" t="s">
        <v>92</v>
      </c>
      <c r="H370" s="6" t="s">
        <v>726</v>
      </c>
      <c r="I370" s="6" t="s">
        <v>727</v>
      </c>
      <c r="J370" s="6"/>
      <c r="K370" s="6"/>
    </row>
    <row r="371" customFormat="false" ht="14.55" hidden="false" customHeight="true" outlineLevel="0" collapsed="false">
      <c r="A371" s="9" t="n">
        <v>43605</v>
      </c>
      <c r="B371" s="10" t="s">
        <v>11</v>
      </c>
      <c r="C371" s="10" t="s">
        <v>12</v>
      </c>
      <c r="D371" s="11" t="n">
        <v>1</v>
      </c>
      <c r="E371" s="7" t="n">
        <v>0</v>
      </c>
      <c r="F371" s="7" t="n">
        <v>90</v>
      </c>
      <c r="G371" s="12" t="s">
        <v>660</v>
      </c>
      <c r="H371" s="6" t="s">
        <v>728</v>
      </c>
      <c r="I371" s="6" t="s">
        <v>729</v>
      </c>
      <c r="J371" s="6"/>
      <c r="K371" s="6"/>
    </row>
    <row r="372" customFormat="false" ht="14.55" hidden="false" customHeight="true" outlineLevel="0" collapsed="false">
      <c r="A372" s="9" t="n">
        <v>43606</v>
      </c>
      <c r="B372" s="10" t="s">
        <v>40</v>
      </c>
      <c r="C372" s="10" t="s">
        <v>12</v>
      </c>
      <c r="D372" s="11" t="n">
        <v>1</v>
      </c>
      <c r="E372" s="7" t="n">
        <v>0</v>
      </c>
      <c r="F372" s="7" t="n">
        <v>500</v>
      </c>
      <c r="G372" s="12" t="s">
        <v>92</v>
      </c>
      <c r="H372" s="6" t="s">
        <v>730</v>
      </c>
      <c r="I372" s="6" t="s">
        <v>731</v>
      </c>
      <c r="J372" s="6"/>
      <c r="K372" s="6"/>
    </row>
    <row r="373" customFormat="false" ht="14.55" hidden="false" customHeight="true" outlineLevel="0" collapsed="false">
      <c r="A373" s="9" t="n">
        <v>43603</v>
      </c>
      <c r="B373" s="10" t="s">
        <v>40</v>
      </c>
      <c r="C373" s="10" t="s">
        <v>12</v>
      </c>
      <c r="D373" s="11" t="n">
        <v>1</v>
      </c>
      <c r="E373" s="7" t="n">
        <v>0</v>
      </c>
      <c r="F373" s="7" t="n">
        <v>450</v>
      </c>
      <c r="G373" s="12" t="s">
        <v>92</v>
      </c>
      <c r="H373" s="6" t="s">
        <v>732</v>
      </c>
      <c r="I373" s="6" t="s">
        <v>733</v>
      </c>
      <c r="J373" s="6"/>
      <c r="K373" s="6"/>
    </row>
    <row r="374" customFormat="false" ht="14.55" hidden="false" customHeight="true" outlineLevel="0" collapsed="false">
      <c r="A374" s="9" t="n">
        <v>43603</v>
      </c>
      <c r="B374" s="10" t="s">
        <v>40</v>
      </c>
      <c r="C374" s="10" t="s">
        <v>12</v>
      </c>
      <c r="D374" s="11" t="n">
        <v>1</v>
      </c>
      <c r="E374" s="7" t="n">
        <v>0</v>
      </c>
      <c r="F374" s="7" t="n">
        <v>450</v>
      </c>
      <c r="G374" s="12" t="s">
        <v>92</v>
      </c>
      <c r="H374" s="6" t="s">
        <v>734</v>
      </c>
      <c r="I374" s="6" t="s">
        <v>735</v>
      </c>
      <c r="J374" s="6"/>
      <c r="K374" s="6"/>
    </row>
    <row r="375" customFormat="false" ht="14.55" hidden="false" customHeight="true" outlineLevel="0" collapsed="false">
      <c r="A375" s="9" t="n">
        <v>43603</v>
      </c>
      <c r="B375" s="10" t="s">
        <v>40</v>
      </c>
      <c r="C375" s="10" t="s">
        <v>12</v>
      </c>
      <c r="D375" s="11" t="n">
        <v>1</v>
      </c>
      <c r="E375" s="7" t="n">
        <v>0</v>
      </c>
      <c r="F375" s="7" t="n">
        <v>450</v>
      </c>
      <c r="G375" s="12" t="s">
        <v>92</v>
      </c>
      <c r="H375" s="6" t="s">
        <v>736</v>
      </c>
      <c r="I375" s="6" t="s">
        <v>737</v>
      </c>
      <c r="J375" s="6"/>
      <c r="K375" s="6"/>
    </row>
    <row r="376" customFormat="false" ht="14.55" hidden="false" customHeight="true" outlineLevel="0" collapsed="false">
      <c r="A376" s="9" t="n">
        <v>43611</v>
      </c>
      <c r="B376" s="10" t="s">
        <v>40</v>
      </c>
      <c r="C376" s="10" t="s">
        <v>12</v>
      </c>
      <c r="D376" s="11" t="n">
        <v>1</v>
      </c>
      <c r="E376" s="7" t="n">
        <v>0</v>
      </c>
      <c r="F376" s="7" t="n">
        <v>400</v>
      </c>
      <c r="G376" s="12" t="s">
        <v>92</v>
      </c>
      <c r="H376" s="6" t="s">
        <v>635</v>
      </c>
      <c r="I376" s="6" t="s">
        <v>738</v>
      </c>
      <c r="J376" s="6"/>
      <c r="K376" s="6"/>
    </row>
    <row r="377" customFormat="false" ht="14.55" hidden="false" customHeight="true" outlineLevel="0" collapsed="false">
      <c r="A377" s="9" t="n">
        <v>43608</v>
      </c>
      <c r="B377" s="10" t="s">
        <v>11</v>
      </c>
      <c r="C377" s="10" t="s">
        <v>12</v>
      </c>
      <c r="D377" s="11" t="n">
        <v>1</v>
      </c>
      <c r="E377" s="7" t="n">
        <v>0</v>
      </c>
      <c r="F377" s="7" t="n">
        <v>0</v>
      </c>
      <c r="G377" s="12" t="s">
        <v>43</v>
      </c>
      <c r="H377" s="16" t="s">
        <v>49</v>
      </c>
      <c r="I377" s="16" t="s">
        <v>49</v>
      </c>
      <c r="J377" s="16"/>
      <c r="K377" s="16"/>
    </row>
    <row r="378" customFormat="false" ht="14.55" hidden="false" customHeight="true" outlineLevel="0" collapsed="false">
      <c r="A378" s="9" t="n">
        <v>43609</v>
      </c>
      <c r="B378" s="10" t="s">
        <v>11</v>
      </c>
      <c r="C378" s="10" t="s">
        <v>12</v>
      </c>
      <c r="D378" s="11" t="n">
        <v>1</v>
      </c>
      <c r="E378" s="7" t="n">
        <v>0</v>
      </c>
      <c r="F378" s="7" t="n">
        <v>0</v>
      </c>
      <c r="G378" s="12" t="s">
        <v>183</v>
      </c>
      <c r="H378" s="6" t="s">
        <v>739</v>
      </c>
      <c r="I378" s="6" t="s">
        <v>740</v>
      </c>
      <c r="J378" s="6"/>
      <c r="K378" s="6"/>
    </row>
    <row r="379" customFormat="false" ht="14.55" hidden="false" customHeight="true" outlineLevel="0" collapsed="false">
      <c r="A379" s="9" t="n">
        <v>43589</v>
      </c>
      <c r="B379" s="10" t="s">
        <v>40</v>
      </c>
      <c r="C379" s="10" t="s">
        <v>12</v>
      </c>
      <c r="D379" s="11" t="n">
        <v>1</v>
      </c>
      <c r="E379" s="7" t="n">
        <v>0</v>
      </c>
      <c r="F379" s="7" t="n">
        <v>450</v>
      </c>
      <c r="G379" s="12" t="s">
        <v>92</v>
      </c>
      <c r="H379" s="6" t="s">
        <v>741</v>
      </c>
      <c r="I379" s="6" t="s">
        <v>742</v>
      </c>
      <c r="J379" s="6"/>
      <c r="K379" s="6"/>
    </row>
    <row r="380" customFormat="false" ht="14.55" hidden="false" customHeight="true" outlineLevel="0" collapsed="false">
      <c r="A380" s="9" t="n">
        <v>43609</v>
      </c>
      <c r="B380" s="10" t="s">
        <v>40</v>
      </c>
      <c r="C380" s="10" t="s">
        <v>12</v>
      </c>
      <c r="D380" s="11" t="n">
        <v>2</v>
      </c>
      <c r="E380" s="7" t="n">
        <v>0</v>
      </c>
      <c r="F380" s="7" t="n">
        <v>450</v>
      </c>
      <c r="G380" s="12" t="s">
        <v>27</v>
      </c>
      <c r="H380" s="6" t="s">
        <v>743</v>
      </c>
      <c r="I380" s="6" t="s">
        <v>744</v>
      </c>
      <c r="J380" s="6"/>
      <c r="K380" s="6"/>
    </row>
    <row r="381" customFormat="false" ht="14.55" hidden="false" customHeight="true" outlineLevel="0" collapsed="false">
      <c r="A381" s="9" t="s">
        <v>55</v>
      </c>
      <c r="B381" s="10" t="s">
        <v>40</v>
      </c>
      <c r="C381" s="10" t="s">
        <v>12</v>
      </c>
      <c r="D381" s="11" t="n">
        <v>1</v>
      </c>
      <c r="E381" s="7" t="n">
        <v>0</v>
      </c>
      <c r="F381" s="7" t="n">
        <v>0</v>
      </c>
      <c r="G381" s="12" t="s">
        <v>92</v>
      </c>
      <c r="H381" s="6" t="s">
        <v>745</v>
      </c>
      <c r="I381" s="6" t="s">
        <v>746</v>
      </c>
      <c r="J381" s="6"/>
      <c r="K381" s="6"/>
    </row>
    <row r="382" customFormat="false" ht="14.55" hidden="false" customHeight="true" outlineLevel="0" collapsed="false">
      <c r="A382" s="9" t="s">
        <v>55</v>
      </c>
      <c r="B382" s="10" t="s">
        <v>40</v>
      </c>
      <c r="C382" s="10" t="s">
        <v>12</v>
      </c>
      <c r="D382" s="11" t="n">
        <v>1</v>
      </c>
      <c r="E382" s="7" t="n">
        <v>0</v>
      </c>
      <c r="F382" s="7" t="n">
        <v>0</v>
      </c>
      <c r="G382" s="12" t="s">
        <v>92</v>
      </c>
      <c r="H382" s="6" t="s">
        <v>747</v>
      </c>
      <c r="I382" s="6" t="s">
        <v>748</v>
      </c>
      <c r="J382" s="6"/>
      <c r="K382" s="6"/>
    </row>
    <row r="383" customFormat="false" ht="14.55" hidden="false" customHeight="true" outlineLevel="0" collapsed="false">
      <c r="A383" s="9" t="n">
        <v>43610</v>
      </c>
      <c r="B383" s="10" t="s">
        <v>11</v>
      </c>
      <c r="C383" s="10" t="s">
        <v>12</v>
      </c>
      <c r="D383" s="11" t="n">
        <v>1</v>
      </c>
      <c r="E383" s="7" t="n">
        <v>0</v>
      </c>
      <c r="F383" s="7" t="n">
        <v>0</v>
      </c>
      <c r="G383" s="12" t="s">
        <v>118</v>
      </c>
      <c r="H383" s="6" t="s">
        <v>749</v>
      </c>
      <c r="I383" s="6" t="s">
        <v>750</v>
      </c>
      <c r="J383" s="6"/>
      <c r="K383" s="6"/>
    </row>
    <row r="384" customFormat="false" ht="14.55" hidden="false" customHeight="true" outlineLevel="0" collapsed="false">
      <c r="A384" s="9" t="n">
        <v>43611</v>
      </c>
      <c r="B384" s="10" t="s">
        <v>11</v>
      </c>
      <c r="C384" s="10" t="s">
        <v>12</v>
      </c>
      <c r="D384" s="11" t="n">
        <v>1</v>
      </c>
      <c r="E384" s="7" t="n">
        <v>0</v>
      </c>
      <c r="F384" s="7" t="n">
        <v>0</v>
      </c>
      <c r="G384" s="12" t="s">
        <v>27</v>
      </c>
      <c r="H384" s="6" t="s">
        <v>751</v>
      </c>
      <c r="I384" s="6" t="s">
        <v>752</v>
      </c>
      <c r="J384" s="6"/>
      <c r="K384" s="6"/>
    </row>
    <row r="385" customFormat="false" ht="14.55" hidden="false" customHeight="true" outlineLevel="0" collapsed="false">
      <c r="A385" s="9" t="n">
        <v>43610</v>
      </c>
      <c r="B385" s="10" t="s">
        <v>11</v>
      </c>
      <c r="C385" s="10" t="s">
        <v>12</v>
      </c>
      <c r="D385" s="11" t="n">
        <v>1</v>
      </c>
      <c r="E385" s="7" t="n">
        <v>0</v>
      </c>
      <c r="F385" s="7" t="n">
        <v>0</v>
      </c>
      <c r="G385" s="12" t="s">
        <v>118</v>
      </c>
      <c r="H385" s="6" t="s">
        <v>753</v>
      </c>
      <c r="I385" s="6" t="s">
        <v>754</v>
      </c>
      <c r="J385" s="6"/>
      <c r="K385" s="6"/>
    </row>
    <row r="386" customFormat="false" ht="14.55" hidden="false" customHeight="true" outlineLevel="0" collapsed="false">
      <c r="A386" s="9" t="n">
        <v>43611</v>
      </c>
      <c r="B386" s="10" t="s">
        <v>40</v>
      </c>
      <c r="C386" s="10" t="s">
        <v>12</v>
      </c>
      <c r="D386" s="11" t="n">
        <v>1</v>
      </c>
      <c r="E386" s="7" t="n">
        <v>0</v>
      </c>
      <c r="F386" s="7" t="n">
        <v>420</v>
      </c>
      <c r="G386" s="12" t="s">
        <v>92</v>
      </c>
      <c r="H386" s="6" t="s">
        <v>755</v>
      </c>
      <c r="I386" s="6" t="s">
        <v>756</v>
      </c>
      <c r="J386" s="6"/>
      <c r="K386" s="6"/>
    </row>
    <row r="387" customFormat="false" ht="14.55" hidden="false" customHeight="true" outlineLevel="0" collapsed="false">
      <c r="A387" s="9" t="n">
        <v>43610</v>
      </c>
      <c r="B387" s="10" t="s">
        <v>11</v>
      </c>
      <c r="C387" s="10" t="s">
        <v>12</v>
      </c>
      <c r="D387" s="11" t="n">
        <v>2</v>
      </c>
      <c r="E387" s="7" t="n">
        <v>0</v>
      </c>
      <c r="F387" s="7" t="n">
        <v>0</v>
      </c>
      <c r="G387" s="12" t="s">
        <v>118</v>
      </c>
      <c r="H387" s="6" t="s">
        <v>757</v>
      </c>
      <c r="I387" s="6" t="s">
        <v>758</v>
      </c>
      <c r="J387" s="6"/>
      <c r="K387" s="6"/>
    </row>
    <row r="388" customFormat="false" ht="14.55" hidden="false" customHeight="true" outlineLevel="0" collapsed="false">
      <c r="A388" s="9" t="n">
        <v>43612</v>
      </c>
      <c r="B388" s="10" t="s">
        <v>11</v>
      </c>
      <c r="C388" s="10" t="s">
        <v>12</v>
      </c>
      <c r="D388" s="11" t="n">
        <v>1</v>
      </c>
      <c r="E388" s="7" t="n">
        <v>0</v>
      </c>
      <c r="F388" s="7" t="n">
        <v>0</v>
      </c>
      <c r="G388" s="12" t="s">
        <v>89</v>
      </c>
      <c r="H388" s="16" t="s">
        <v>49</v>
      </c>
      <c r="I388" s="16" t="s">
        <v>49</v>
      </c>
      <c r="J388" s="16"/>
      <c r="K388" s="16"/>
    </row>
    <row r="389" customFormat="false" ht="14.55" hidden="false" customHeight="true" outlineLevel="0" collapsed="false">
      <c r="A389" s="9" t="n">
        <v>43607</v>
      </c>
      <c r="B389" s="10" t="s">
        <v>11</v>
      </c>
      <c r="C389" s="10" t="s">
        <v>12</v>
      </c>
      <c r="D389" s="11" t="n">
        <v>7</v>
      </c>
      <c r="E389" s="7" t="n">
        <v>0</v>
      </c>
      <c r="F389" s="7" t="n">
        <v>300</v>
      </c>
      <c r="G389" s="12" t="s">
        <v>411</v>
      </c>
      <c r="H389" s="6" t="s">
        <v>759</v>
      </c>
      <c r="I389" s="6" t="s">
        <v>760</v>
      </c>
      <c r="J389" s="6"/>
      <c r="K389" s="6"/>
    </row>
    <row r="390" customFormat="false" ht="14.55" hidden="false" customHeight="true" outlineLevel="0" collapsed="false">
      <c r="A390" s="9" t="n">
        <v>43611</v>
      </c>
      <c r="B390" s="10" t="s">
        <v>11</v>
      </c>
      <c r="C390" s="10" t="s">
        <v>12</v>
      </c>
      <c r="D390" s="11" t="n">
        <v>6</v>
      </c>
      <c r="E390" s="7" t="n">
        <v>0</v>
      </c>
      <c r="F390" s="7" t="n">
        <v>540</v>
      </c>
      <c r="G390" s="12" t="s">
        <v>593</v>
      </c>
      <c r="H390" s="6" t="s">
        <v>761</v>
      </c>
      <c r="I390" s="6" t="s">
        <v>762</v>
      </c>
      <c r="J390" s="6"/>
      <c r="K390" s="6"/>
    </row>
    <row r="391" customFormat="false" ht="14.55" hidden="false" customHeight="true" outlineLevel="0" collapsed="false">
      <c r="A391" s="9" t="n">
        <v>43611</v>
      </c>
      <c r="B391" s="10" t="s">
        <v>11</v>
      </c>
      <c r="C391" s="10" t="s">
        <v>12</v>
      </c>
      <c r="D391" s="11" t="n">
        <v>7</v>
      </c>
      <c r="E391" s="7" t="n">
        <v>0</v>
      </c>
      <c r="F391" s="7" t="n">
        <v>600</v>
      </c>
      <c r="G391" s="12" t="s">
        <v>411</v>
      </c>
      <c r="H391" s="6" t="s">
        <v>763</v>
      </c>
      <c r="I391" s="6" t="s">
        <v>764</v>
      </c>
      <c r="J391" s="6"/>
      <c r="K391" s="6"/>
    </row>
    <row r="392" customFormat="false" ht="14.55" hidden="false" customHeight="true" outlineLevel="0" collapsed="false">
      <c r="A392" s="9" t="n">
        <v>43612</v>
      </c>
      <c r="B392" s="10" t="s">
        <v>11</v>
      </c>
      <c r="C392" s="10" t="s">
        <v>12</v>
      </c>
      <c r="D392" s="11" t="n">
        <v>1</v>
      </c>
      <c r="E392" s="7" t="n">
        <v>0</v>
      </c>
      <c r="F392" s="7" t="n">
        <v>72</v>
      </c>
      <c r="G392" s="12" t="s">
        <v>646</v>
      </c>
      <c r="H392" s="6" t="s">
        <v>765</v>
      </c>
      <c r="I392" s="6" t="s">
        <v>766</v>
      </c>
      <c r="J392" s="6"/>
      <c r="K392" s="6"/>
    </row>
    <row r="393" customFormat="false" ht="14.55" hidden="false" customHeight="true" outlineLevel="0" collapsed="false">
      <c r="A393" s="9" t="n">
        <v>43612</v>
      </c>
      <c r="B393" s="10" t="s">
        <v>11</v>
      </c>
      <c r="C393" s="10" t="s">
        <v>12</v>
      </c>
      <c r="D393" s="11" t="n">
        <v>1</v>
      </c>
      <c r="E393" s="7" t="n">
        <v>0</v>
      </c>
      <c r="F393" s="7" t="n">
        <v>100</v>
      </c>
      <c r="G393" s="12" t="s">
        <v>646</v>
      </c>
      <c r="H393" s="6" t="s">
        <v>767</v>
      </c>
      <c r="I393" s="6" t="s">
        <v>768</v>
      </c>
      <c r="J393" s="6"/>
      <c r="K393" s="6"/>
    </row>
    <row r="394" customFormat="false" ht="14.55" hidden="false" customHeight="true" outlineLevel="0" collapsed="false">
      <c r="A394" s="9" t="n">
        <v>43608</v>
      </c>
      <c r="B394" s="10" t="s">
        <v>11</v>
      </c>
      <c r="C394" s="10" t="s">
        <v>12</v>
      </c>
      <c r="D394" s="11" t="n">
        <v>1</v>
      </c>
      <c r="E394" s="7" t="n">
        <v>0</v>
      </c>
      <c r="F394" s="7" t="n">
        <v>0</v>
      </c>
      <c r="G394" s="12" t="s">
        <v>183</v>
      </c>
      <c r="H394" s="6" t="s">
        <v>769</v>
      </c>
      <c r="I394" s="6" t="s">
        <v>770</v>
      </c>
      <c r="J394" s="6"/>
      <c r="K394" s="6"/>
    </row>
    <row r="395" customFormat="false" ht="14.55" hidden="false" customHeight="true" outlineLevel="0" collapsed="false">
      <c r="A395" s="9" t="n">
        <v>43607</v>
      </c>
      <c r="B395" s="10" t="s">
        <v>11</v>
      </c>
      <c r="C395" s="10" t="s">
        <v>12</v>
      </c>
      <c r="D395" s="11" t="n">
        <v>1</v>
      </c>
      <c r="E395" s="7" t="n">
        <v>0</v>
      </c>
      <c r="F395" s="7" t="n">
        <v>60</v>
      </c>
      <c r="G395" s="12" t="s">
        <v>646</v>
      </c>
      <c r="H395" s="16" t="s">
        <v>49</v>
      </c>
      <c r="I395" s="16" t="s">
        <v>49</v>
      </c>
      <c r="J395" s="16"/>
      <c r="K395" s="16"/>
    </row>
    <row r="396" customFormat="false" ht="14.55" hidden="false" customHeight="true" outlineLevel="0" collapsed="false">
      <c r="A396" s="9" t="n">
        <v>43610</v>
      </c>
      <c r="B396" s="10" t="s">
        <v>11</v>
      </c>
      <c r="C396" s="10" t="s">
        <v>12</v>
      </c>
      <c r="D396" s="11" t="n">
        <v>6</v>
      </c>
      <c r="E396" s="7" t="n">
        <v>0</v>
      </c>
      <c r="F396" s="7" t="n">
        <v>0</v>
      </c>
      <c r="G396" s="12" t="s">
        <v>27</v>
      </c>
      <c r="H396" s="6" t="s">
        <v>771</v>
      </c>
      <c r="I396" s="6" t="s">
        <v>772</v>
      </c>
      <c r="J396" s="6"/>
      <c r="K396" s="6"/>
    </row>
    <row r="397" customFormat="false" ht="14.55" hidden="false" customHeight="true" outlineLevel="0" collapsed="false">
      <c r="A397" s="23" t="n">
        <v>43605</v>
      </c>
      <c r="B397" s="24" t="s">
        <v>11</v>
      </c>
      <c r="C397" s="24" t="s">
        <v>12</v>
      </c>
      <c r="D397" s="25" t="n">
        <v>5</v>
      </c>
      <c r="E397" s="26" t="n">
        <v>0</v>
      </c>
      <c r="F397" s="26" t="n">
        <v>50</v>
      </c>
      <c r="G397" s="27" t="s">
        <v>411</v>
      </c>
      <c r="H397" s="25" t="s">
        <v>773</v>
      </c>
      <c r="I397" s="25" t="s">
        <v>774</v>
      </c>
      <c r="J397" s="25"/>
      <c r="K397" s="25"/>
    </row>
    <row r="398" customFormat="false" ht="14.55" hidden="false" customHeight="true" outlineLevel="0" collapsed="false">
      <c r="A398" s="23" t="s">
        <v>327</v>
      </c>
      <c r="B398" s="24" t="s">
        <v>11</v>
      </c>
      <c r="C398" s="24" t="s">
        <v>12</v>
      </c>
      <c r="D398" s="25" t="n">
        <v>1</v>
      </c>
      <c r="E398" s="26" t="n">
        <v>0</v>
      </c>
      <c r="F398" s="26" t="n">
        <v>0</v>
      </c>
      <c r="G398" s="27" t="s">
        <v>27</v>
      </c>
      <c r="H398" s="25" t="s">
        <v>775</v>
      </c>
      <c r="I398" s="25" t="s">
        <v>776</v>
      </c>
      <c r="J398" s="25"/>
      <c r="K398" s="25"/>
    </row>
    <row r="399" customFormat="false" ht="14.55" hidden="false" customHeight="true" outlineLevel="0" collapsed="false">
      <c r="A399" s="23" t="s">
        <v>327</v>
      </c>
      <c r="B399" s="24" t="s">
        <v>40</v>
      </c>
      <c r="C399" s="24" t="s">
        <v>12</v>
      </c>
      <c r="D399" s="25" t="n">
        <v>1</v>
      </c>
      <c r="E399" s="26" t="n">
        <v>0</v>
      </c>
      <c r="F399" s="26" t="n">
        <v>0</v>
      </c>
      <c r="G399" s="27" t="s">
        <v>92</v>
      </c>
      <c r="H399" s="25" t="s">
        <v>777</v>
      </c>
      <c r="I399" s="25" t="s">
        <v>778</v>
      </c>
      <c r="J399" s="25"/>
      <c r="K399" s="25"/>
    </row>
    <row r="400" customFormat="false" ht="14.55" hidden="false" customHeight="true" outlineLevel="0" collapsed="false">
      <c r="A400" s="23" t="s">
        <v>327</v>
      </c>
      <c r="B400" s="24" t="s">
        <v>40</v>
      </c>
      <c r="C400" s="24" t="s">
        <v>12</v>
      </c>
      <c r="D400" s="25" t="n">
        <v>1</v>
      </c>
      <c r="E400" s="26" t="n">
        <v>0</v>
      </c>
      <c r="F400" s="26" t="n">
        <v>0</v>
      </c>
      <c r="G400" s="27" t="s">
        <v>92</v>
      </c>
      <c r="H400" s="25" t="s">
        <v>779</v>
      </c>
      <c r="I400" s="25" t="s">
        <v>780</v>
      </c>
      <c r="J400" s="25"/>
      <c r="K400" s="25"/>
    </row>
    <row r="401" customFormat="false" ht="14.55" hidden="false" customHeight="true" outlineLevel="0" collapsed="false">
      <c r="A401" s="23" t="s">
        <v>327</v>
      </c>
      <c r="B401" s="24" t="s">
        <v>40</v>
      </c>
      <c r="C401" s="24" t="s">
        <v>12</v>
      </c>
      <c r="D401" s="25" t="n">
        <v>1</v>
      </c>
      <c r="E401" s="26" t="n">
        <v>0</v>
      </c>
      <c r="F401" s="26" t="n">
        <v>0</v>
      </c>
      <c r="G401" s="27" t="s">
        <v>92</v>
      </c>
      <c r="H401" s="25" t="s">
        <v>781</v>
      </c>
      <c r="I401" s="25" t="s">
        <v>782</v>
      </c>
      <c r="J401" s="25"/>
      <c r="K401" s="25"/>
    </row>
    <row r="402" customFormat="false" ht="14.55" hidden="false" customHeight="true" outlineLevel="0" collapsed="false">
      <c r="A402" s="23" t="s">
        <v>327</v>
      </c>
      <c r="B402" s="24" t="s">
        <v>40</v>
      </c>
      <c r="C402" s="24" t="s">
        <v>12</v>
      </c>
      <c r="D402" s="25" t="n">
        <v>1</v>
      </c>
      <c r="E402" s="26" t="n">
        <v>0</v>
      </c>
      <c r="F402" s="26" t="n">
        <v>0</v>
      </c>
      <c r="G402" s="27" t="s">
        <v>92</v>
      </c>
      <c r="H402" s="25" t="s">
        <v>783</v>
      </c>
      <c r="I402" s="25" t="s">
        <v>784</v>
      </c>
      <c r="J402" s="25"/>
      <c r="K402" s="25"/>
    </row>
    <row r="403" customFormat="false" ht="14.55" hidden="false" customHeight="true" outlineLevel="0" collapsed="false">
      <c r="A403" s="23" t="s">
        <v>327</v>
      </c>
      <c r="B403" s="24" t="s">
        <v>40</v>
      </c>
      <c r="C403" s="24" t="s">
        <v>12</v>
      </c>
      <c r="D403" s="25" t="n">
        <v>1</v>
      </c>
      <c r="E403" s="26" t="n">
        <v>0</v>
      </c>
      <c r="F403" s="26" t="n">
        <v>0</v>
      </c>
      <c r="G403" s="27" t="s">
        <v>92</v>
      </c>
      <c r="H403" s="25" t="s">
        <v>785</v>
      </c>
      <c r="I403" s="25" t="s">
        <v>784</v>
      </c>
      <c r="J403" s="25"/>
      <c r="K403" s="25"/>
    </row>
    <row r="404" customFormat="false" ht="14.55" hidden="false" customHeight="true" outlineLevel="0" collapsed="false">
      <c r="A404" s="23" t="n">
        <v>43599</v>
      </c>
      <c r="B404" s="24" t="s">
        <v>11</v>
      </c>
      <c r="C404" s="24" t="s">
        <v>12</v>
      </c>
      <c r="D404" s="25" t="n">
        <v>6</v>
      </c>
      <c r="E404" s="26" t="n">
        <v>0</v>
      </c>
      <c r="F404" s="26" t="n">
        <v>660</v>
      </c>
      <c r="G404" s="27" t="s">
        <v>118</v>
      </c>
      <c r="H404" s="25" t="s">
        <v>786</v>
      </c>
      <c r="I404" s="25" t="s">
        <v>787</v>
      </c>
      <c r="J404" s="25"/>
      <c r="K404" s="25"/>
    </row>
    <row r="405" customFormat="false" ht="14.55" hidden="false" customHeight="true" outlineLevel="0" collapsed="false">
      <c r="A405" s="23" t="n">
        <v>43604</v>
      </c>
      <c r="B405" s="24" t="s">
        <v>40</v>
      </c>
      <c r="C405" s="24" t="s">
        <v>12</v>
      </c>
      <c r="D405" s="25" t="n">
        <v>1</v>
      </c>
      <c r="E405" s="26" t="n">
        <v>0</v>
      </c>
      <c r="F405" s="26" t="n">
        <v>420</v>
      </c>
      <c r="G405" s="27" t="s">
        <v>92</v>
      </c>
      <c r="H405" s="25" t="s">
        <v>788</v>
      </c>
      <c r="I405" s="25" t="s">
        <v>789</v>
      </c>
      <c r="J405" s="25"/>
      <c r="K405" s="25"/>
    </row>
    <row r="406" customFormat="false" ht="14.55" hidden="false" customHeight="true" outlineLevel="0" collapsed="false">
      <c r="A406" s="9" t="n">
        <v>43612</v>
      </c>
      <c r="B406" s="10" t="s">
        <v>40</v>
      </c>
      <c r="C406" s="10" t="s">
        <v>12</v>
      </c>
      <c r="D406" s="11" t="n">
        <v>1</v>
      </c>
      <c r="E406" s="7" t="n">
        <v>0</v>
      </c>
      <c r="F406" s="7" t="n">
        <v>450</v>
      </c>
      <c r="G406" s="12" t="s">
        <v>92</v>
      </c>
      <c r="H406" s="6" t="s">
        <v>790</v>
      </c>
      <c r="I406" s="6" t="s">
        <v>791</v>
      </c>
      <c r="J406" s="6"/>
      <c r="K406" s="6"/>
    </row>
    <row r="407" customFormat="false" ht="14.55" hidden="false" customHeight="true" outlineLevel="0" collapsed="false">
      <c r="A407" s="9" t="n">
        <v>43612</v>
      </c>
      <c r="B407" s="10" t="s">
        <v>40</v>
      </c>
      <c r="C407" s="10" t="s">
        <v>12</v>
      </c>
      <c r="D407" s="11" t="n">
        <v>1</v>
      </c>
      <c r="E407" s="7" t="n">
        <v>0</v>
      </c>
      <c r="F407" s="7" t="n">
        <v>450</v>
      </c>
      <c r="G407" s="12" t="s">
        <v>92</v>
      </c>
      <c r="H407" s="6" t="s">
        <v>792</v>
      </c>
      <c r="I407" s="6" t="s">
        <v>793</v>
      </c>
      <c r="J407" s="6"/>
      <c r="K407" s="6"/>
    </row>
    <row r="408" customFormat="false" ht="14.55" hidden="false" customHeight="true" outlineLevel="0" collapsed="false">
      <c r="A408" s="23" t="n">
        <v>43601</v>
      </c>
      <c r="B408" s="24" t="s">
        <v>11</v>
      </c>
      <c r="C408" s="24" t="s">
        <v>12</v>
      </c>
      <c r="D408" s="25" t="n">
        <v>7</v>
      </c>
      <c r="E408" s="26" t="n">
        <v>0</v>
      </c>
      <c r="F408" s="26" t="n">
        <v>200</v>
      </c>
      <c r="G408" s="27" t="s">
        <v>27</v>
      </c>
      <c r="H408" s="25" t="s">
        <v>794</v>
      </c>
      <c r="I408" s="25" t="s">
        <v>795</v>
      </c>
      <c r="J408" s="25"/>
      <c r="K408" s="25"/>
    </row>
    <row r="409" customFormat="false" ht="14.55" hidden="false" customHeight="true" outlineLevel="0" collapsed="false">
      <c r="A409" s="23" t="n">
        <v>43601</v>
      </c>
      <c r="B409" s="24" t="s">
        <v>11</v>
      </c>
      <c r="C409" s="24" t="s">
        <v>12</v>
      </c>
      <c r="D409" s="25" t="n">
        <v>1</v>
      </c>
      <c r="E409" s="26" t="n">
        <v>0</v>
      </c>
      <c r="F409" s="26" t="n">
        <v>0</v>
      </c>
      <c r="G409" s="27" t="s">
        <v>183</v>
      </c>
      <c r="H409" s="25" t="s">
        <v>796</v>
      </c>
      <c r="I409" s="25" t="s">
        <v>797</v>
      </c>
      <c r="J409" s="25"/>
      <c r="K409" s="25"/>
    </row>
    <row r="410" customFormat="false" ht="14.55" hidden="false" customHeight="true" outlineLevel="0" collapsed="false">
      <c r="A410" s="23" t="n">
        <v>43601</v>
      </c>
      <c r="B410" s="24" t="s">
        <v>11</v>
      </c>
      <c r="C410" s="24" t="s">
        <v>12</v>
      </c>
      <c r="D410" s="25" t="n">
        <v>1</v>
      </c>
      <c r="E410" s="26" t="n">
        <v>0</v>
      </c>
      <c r="F410" s="26" t="n">
        <v>0</v>
      </c>
      <c r="G410" s="27" t="s">
        <v>183</v>
      </c>
      <c r="H410" s="25" t="s">
        <v>796</v>
      </c>
      <c r="I410" s="25" t="s">
        <v>797</v>
      </c>
      <c r="J410" s="25"/>
      <c r="K410" s="25"/>
    </row>
    <row r="411" customFormat="false" ht="14.55" hidden="false" customHeight="true" outlineLevel="0" collapsed="false">
      <c r="A411" s="23" t="s">
        <v>327</v>
      </c>
      <c r="B411" s="24" t="s">
        <v>11</v>
      </c>
      <c r="C411" s="24" t="s">
        <v>12</v>
      </c>
      <c r="D411" s="25" t="n">
        <v>1</v>
      </c>
      <c r="E411" s="26" t="n">
        <v>0</v>
      </c>
      <c r="F411" s="26" t="n">
        <v>250</v>
      </c>
      <c r="G411" s="27" t="s">
        <v>428</v>
      </c>
      <c r="H411" s="25" t="s">
        <v>798</v>
      </c>
      <c r="I411" s="25" t="s">
        <v>799</v>
      </c>
      <c r="J411" s="25"/>
      <c r="K411" s="25"/>
    </row>
    <row r="412" customFormat="false" ht="14.55" hidden="false" customHeight="true" outlineLevel="0" collapsed="false">
      <c r="A412" s="23" t="n">
        <v>43599</v>
      </c>
      <c r="B412" s="24" t="s">
        <v>11</v>
      </c>
      <c r="C412" s="24" t="s">
        <v>12</v>
      </c>
      <c r="D412" s="25" t="n">
        <v>2</v>
      </c>
      <c r="E412" s="26" t="n">
        <v>0</v>
      </c>
      <c r="F412" s="26" t="n">
        <v>60</v>
      </c>
      <c r="G412" s="27" t="s">
        <v>567</v>
      </c>
      <c r="H412" s="28" t="s">
        <v>49</v>
      </c>
      <c r="I412" s="28" t="s">
        <v>49</v>
      </c>
      <c r="J412" s="28"/>
      <c r="K412" s="28"/>
    </row>
    <row r="413" customFormat="false" ht="14.55" hidden="false" customHeight="true" outlineLevel="0" collapsed="false">
      <c r="A413" s="9" t="n">
        <v>43610</v>
      </c>
      <c r="B413" s="10" t="s">
        <v>11</v>
      </c>
      <c r="C413" s="10" t="s">
        <v>12</v>
      </c>
      <c r="D413" s="11" t="n">
        <v>1</v>
      </c>
      <c r="E413" s="7" t="n">
        <v>0</v>
      </c>
      <c r="F413" s="7" t="n">
        <v>0</v>
      </c>
      <c r="G413" s="12" t="s">
        <v>118</v>
      </c>
      <c r="H413" s="6" t="s">
        <v>800</v>
      </c>
      <c r="I413" s="6" t="s">
        <v>801</v>
      </c>
      <c r="J413" s="6"/>
      <c r="K413" s="6"/>
    </row>
    <row r="414" customFormat="false" ht="14.55" hidden="false" customHeight="true" outlineLevel="0" collapsed="false">
      <c r="A414" s="9" t="n">
        <v>43599</v>
      </c>
      <c r="B414" s="10" t="s">
        <v>11</v>
      </c>
      <c r="C414" s="10" t="s">
        <v>12</v>
      </c>
      <c r="D414" s="11" t="n">
        <v>25</v>
      </c>
      <c r="E414" s="7" t="n">
        <v>0</v>
      </c>
      <c r="F414" s="7" t="n">
        <v>0</v>
      </c>
      <c r="G414" s="12" t="s">
        <v>684</v>
      </c>
      <c r="H414" s="6" t="s">
        <v>802</v>
      </c>
      <c r="I414" s="6" t="s">
        <v>803</v>
      </c>
      <c r="J414" s="6"/>
      <c r="K414" s="6"/>
    </row>
    <row r="415" customFormat="false" ht="14.55" hidden="false" customHeight="true" outlineLevel="0" collapsed="false">
      <c r="A415" s="9" t="n">
        <v>43599</v>
      </c>
      <c r="B415" s="10" t="s">
        <v>11</v>
      </c>
      <c r="C415" s="10" t="s">
        <v>12</v>
      </c>
      <c r="D415" s="11" t="n">
        <v>25</v>
      </c>
      <c r="E415" s="7" t="n">
        <v>0</v>
      </c>
      <c r="F415" s="7" t="n">
        <v>0</v>
      </c>
      <c r="G415" s="12" t="s">
        <v>684</v>
      </c>
      <c r="H415" s="6" t="s">
        <v>804</v>
      </c>
      <c r="I415" s="6" t="s">
        <v>805</v>
      </c>
      <c r="J415" s="6"/>
      <c r="K415" s="6"/>
    </row>
    <row r="416" customFormat="false" ht="14.55" hidden="false" customHeight="true" outlineLevel="0" collapsed="false">
      <c r="A416" s="9" t="n">
        <v>43609</v>
      </c>
      <c r="B416" s="10" t="s">
        <v>40</v>
      </c>
      <c r="C416" s="10" t="s">
        <v>12</v>
      </c>
      <c r="D416" s="11" t="n">
        <v>1</v>
      </c>
      <c r="E416" s="7" t="n">
        <v>0</v>
      </c>
      <c r="F416" s="7" t="n">
        <v>432</v>
      </c>
      <c r="G416" s="12" t="s">
        <v>92</v>
      </c>
      <c r="H416" s="6" t="s">
        <v>806</v>
      </c>
      <c r="I416" s="6" t="s">
        <v>807</v>
      </c>
      <c r="J416" s="6"/>
      <c r="K416" s="6"/>
    </row>
    <row r="417" customFormat="false" ht="14.55" hidden="false" customHeight="true" outlineLevel="0" collapsed="false">
      <c r="A417" s="9" t="n">
        <v>43608</v>
      </c>
      <c r="B417" s="10" t="s">
        <v>40</v>
      </c>
      <c r="C417" s="10" t="s">
        <v>12</v>
      </c>
      <c r="D417" s="11" t="n">
        <v>1</v>
      </c>
      <c r="E417" s="7" t="n">
        <v>0</v>
      </c>
      <c r="F417" s="7" t="n">
        <v>0</v>
      </c>
      <c r="G417" s="12" t="s">
        <v>92</v>
      </c>
      <c r="H417" s="6" t="s">
        <v>403</v>
      </c>
      <c r="I417" s="6" t="s">
        <v>808</v>
      </c>
      <c r="J417" s="6"/>
      <c r="K417" s="6"/>
    </row>
    <row r="418" customFormat="false" ht="14.55" hidden="false" customHeight="true" outlineLevel="0" collapsed="false">
      <c r="A418" s="9" t="n">
        <v>43608</v>
      </c>
      <c r="B418" s="10" t="s">
        <v>40</v>
      </c>
      <c r="C418" s="10" t="s">
        <v>12</v>
      </c>
      <c r="D418" s="11" t="n">
        <v>1</v>
      </c>
      <c r="E418" s="7" t="n">
        <v>0</v>
      </c>
      <c r="F418" s="7" t="n">
        <v>300</v>
      </c>
      <c r="G418" s="12" t="s">
        <v>92</v>
      </c>
      <c r="H418" s="6" t="s">
        <v>809</v>
      </c>
      <c r="I418" s="6" t="s">
        <v>810</v>
      </c>
      <c r="J418" s="6"/>
      <c r="K418" s="6"/>
    </row>
    <row r="419" customFormat="false" ht="14.55" hidden="false" customHeight="true" outlineLevel="0" collapsed="false">
      <c r="A419" s="9" t="n">
        <v>43608</v>
      </c>
      <c r="B419" s="10" t="s">
        <v>40</v>
      </c>
      <c r="C419" s="10" t="s">
        <v>12</v>
      </c>
      <c r="D419" s="11" t="n">
        <v>1</v>
      </c>
      <c r="E419" s="7" t="n">
        <v>0</v>
      </c>
      <c r="F419" s="7" t="n">
        <v>450</v>
      </c>
      <c r="G419" s="12" t="s">
        <v>92</v>
      </c>
      <c r="H419" s="6" t="s">
        <v>811</v>
      </c>
      <c r="I419" s="6" t="s">
        <v>812</v>
      </c>
      <c r="J419" s="6"/>
      <c r="K419" s="6"/>
    </row>
    <row r="420" customFormat="false" ht="14.55" hidden="false" customHeight="true" outlineLevel="0" collapsed="false">
      <c r="A420" s="9" t="n">
        <v>43608</v>
      </c>
      <c r="B420" s="10" t="s">
        <v>40</v>
      </c>
      <c r="C420" s="10" t="s">
        <v>12</v>
      </c>
      <c r="D420" s="11" t="n">
        <v>1</v>
      </c>
      <c r="E420" s="7" t="n">
        <v>0</v>
      </c>
      <c r="F420" s="7" t="n">
        <v>450</v>
      </c>
      <c r="G420" s="12" t="s">
        <v>92</v>
      </c>
      <c r="H420" s="6" t="s">
        <v>813</v>
      </c>
      <c r="I420" s="6" t="s">
        <v>814</v>
      </c>
      <c r="J420" s="6"/>
      <c r="K420" s="6"/>
    </row>
    <row r="421" customFormat="false" ht="14.55" hidden="false" customHeight="true" outlineLevel="0" collapsed="false">
      <c r="A421" s="9" t="n">
        <v>43608</v>
      </c>
      <c r="B421" s="10" t="s">
        <v>40</v>
      </c>
      <c r="C421" s="10" t="s">
        <v>12</v>
      </c>
      <c r="D421" s="11" t="n">
        <v>1</v>
      </c>
      <c r="E421" s="7" t="n">
        <v>0</v>
      </c>
      <c r="F421" s="7" t="n">
        <v>450</v>
      </c>
      <c r="G421" s="12" t="s">
        <v>92</v>
      </c>
      <c r="H421" s="6" t="s">
        <v>815</v>
      </c>
      <c r="I421" s="6" t="s">
        <v>816</v>
      </c>
      <c r="J421" s="6"/>
      <c r="K421" s="6"/>
    </row>
    <row r="422" customFormat="false" ht="14.55" hidden="false" customHeight="true" outlineLevel="0" collapsed="false">
      <c r="A422" s="9" t="n">
        <v>43610</v>
      </c>
      <c r="B422" s="10" t="s">
        <v>40</v>
      </c>
      <c r="C422" s="10" t="s">
        <v>12</v>
      </c>
      <c r="D422" s="11" t="n">
        <v>1</v>
      </c>
      <c r="E422" s="7" t="n">
        <v>0</v>
      </c>
      <c r="F422" s="7" t="n">
        <v>450</v>
      </c>
      <c r="G422" s="12" t="s">
        <v>92</v>
      </c>
      <c r="H422" s="6" t="s">
        <v>817</v>
      </c>
      <c r="I422" s="6" t="s">
        <v>818</v>
      </c>
      <c r="J422" s="6"/>
      <c r="K422" s="6"/>
    </row>
    <row r="423" customFormat="false" ht="14.55" hidden="false" customHeight="true" outlineLevel="0" collapsed="false">
      <c r="A423" s="9" t="n">
        <v>43610</v>
      </c>
      <c r="B423" s="10" t="s">
        <v>40</v>
      </c>
      <c r="C423" s="10" t="s">
        <v>12</v>
      </c>
      <c r="D423" s="11" t="n">
        <v>1</v>
      </c>
      <c r="E423" s="7" t="n">
        <v>0</v>
      </c>
      <c r="F423" s="7" t="n">
        <v>450</v>
      </c>
      <c r="G423" s="12" t="s">
        <v>92</v>
      </c>
      <c r="H423" s="6" t="s">
        <v>819</v>
      </c>
      <c r="I423" s="6" t="s">
        <v>820</v>
      </c>
      <c r="J423" s="6"/>
      <c r="K423" s="6"/>
    </row>
    <row r="424" customFormat="false" ht="14.55" hidden="false" customHeight="true" outlineLevel="0" collapsed="false">
      <c r="A424" s="9" t="n">
        <v>43609</v>
      </c>
      <c r="B424" s="10" t="s">
        <v>11</v>
      </c>
      <c r="C424" s="10" t="s">
        <v>12</v>
      </c>
      <c r="D424" s="11" t="n">
        <v>20</v>
      </c>
      <c r="E424" s="7" t="n">
        <v>0</v>
      </c>
      <c r="F424" s="7" t="n">
        <v>600</v>
      </c>
      <c r="G424" s="12" t="s">
        <v>646</v>
      </c>
      <c r="H424" s="6" t="s">
        <v>821</v>
      </c>
      <c r="I424" s="6" t="s">
        <v>822</v>
      </c>
      <c r="J424" s="6"/>
      <c r="K424" s="6"/>
    </row>
    <row r="425" customFormat="false" ht="14.55" hidden="false" customHeight="true" outlineLevel="0" collapsed="false">
      <c r="A425" s="9" t="n">
        <v>43613</v>
      </c>
      <c r="B425" s="10" t="s">
        <v>11</v>
      </c>
      <c r="C425" s="10" t="s">
        <v>12</v>
      </c>
      <c r="D425" s="11" t="n">
        <v>5</v>
      </c>
      <c r="E425" s="7" t="n">
        <v>0</v>
      </c>
      <c r="F425" s="7" t="n">
        <v>426</v>
      </c>
      <c r="G425" s="12" t="s">
        <v>567</v>
      </c>
      <c r="H425" s="6" t="s">
        <v>572</v>
      </c>
      <c r="I425" s="6" t="s">
        <v>573</v>
      </c>
      <c r="J425" s="6"/>
      <c r="K425" s="6"/>
    </row>
    <row r="426" customFormat="false" ht="14.55" hidden="false" customHeight="true" outlineLevel="0" collapsed="false">
      <c r="A426" s="9" t="n">
        <v>43606</v>
      </c>
      <c r="B426" s="10" t="s">
        <v>11</v>
      </c>
      <c r="C426" s="10" t="s">
        <v>12</v>
      </c>
      <c r="D426" s="11" t="n">
        <v>5</v>
      </c>
      <c r="E426" s="7" t="n">
        <v>0</v>
      </c>
      <c r="F426" s="7" t="n">
        <v>312</v>
      </c>
      <c r="G426" s="12" t="s">
        <v>27</v>
      </c>
      <c r="H426" s="6" t="s">
        <v>823</v>
      </c>
      <c r="I426" s="6" t="s">
        <v>824</v>
      </c>
      <c r="J426" s="6"/>
      <c r="K426" s="6"/>
    </row>
    <row r="427" customFormat="false" ht="14.55" hidden="false" customHeight="true" outlineLevel="0" collapsed="false">
      <c r="A427" s="9" t="n">
        <v>43609</v>
      </c>
      <c r="B427" s="10" t="s">
        <v>11</v>
      </c>
      <c r="C427" s="10" t="s">
        <v>12</v>
      </c>
      <c r="D427" s="11" t="n">
        <v>21</v>
      </c>
      <c r="E427" s="7" t="n">
        <v>0</v>
      </c>
      <c r="F427" s="7" t="n">
        <v>1200</v>
      </c>
      <c r="G427" s="12" t="s">
        <v>825</v>
      </c>
      <c r="H427" s="16" t="s">
        <v>49</v>
      </c>
      <c r="I427" s="16" t="s">
        <v>49</v>
      </c>
      <c r="J427" s="16"/>
      <c r="K427" s="16"/>
    </row>
    <row r="428" customFormat="false" ht="14.55" hidden="false" customHeight="true" outlineLevel="0" collapsed="false">
      <c r="A428" s="9" t="n">
        <v>43612</v>
      </c>
      <c r="B428" s="10" t="s">
        <v>11</v>
      </c>
      <c r="C428" s="10" t="s">
        <v>12</v>
      </c>
      <c r="D428" s="11" t="n">
        <v>1</v>
      </c>
      <c r="E428" s="7" t="n">
        <v>0</v>
      </c>
      <c r="F428" s="7" t="n">
        <v>0</v>
      </c>
      <c r="G428" s="12" t="s">
        <v>118</v>
      </c>
      <c r="H428" s="6" t="s">
        <v>826</v>
      </c>
      <c r="I428" s="6" t="s">
        <v>827</v>
      </c>
      <c r="J428" s="6"/>
      <c r="K428" s="6"/>
    </row>
    <row r="429" customFormat="false" ht="14.55" hidden="false" customHeight="true" outlineLevel="0" collapsed="false">
      <c r="A429" s="9" t="n">
        <v>43613</v>
      </c>
      <c r="B429" s="10" t="s">
        <v>11</v>
      </c>
      <c r="C429" s="10" t="s">
        <v>12</v>
      </c>
      <c r="D429" s="11" t="n">
        <v>1</v>
      </c>
      <c r="E429" s="7" t="n">
        <v>0</v>
      </c>
      <c r="F429" s="7" t="n">
        <v>0</v>
      </c>
      <c r="G429" s="12" t="s">
        <v>89</v>
      </c>
      <c r="H429" s="6" t="s">
        <v>828</v>
      </c>
      <c r="I429" s="6" t="s">
        <v>829</v>
      </c>
      <c r="J429" s="6"/>
      <c r="K429" s="6"/>
    </row>
    <row r="430" customFormat="false" ht="14.55" hidden="false" customHeight="true" outlineLevel="0" collapsed="false">
      <c r="A430" s="9" t="n">
        <v>43607</v>
      </c>
      <c r="B430" s="10" t="s">
        <v>11</v>
      </c>
      <c r="C430" s="10" t="s">
        <v>12</v>
      </c>
      <c r="D430" s="11" t="n">
        <v>3</v>
      </c>
      <c r="E430" s="7" t="n">
        <v>0</v>
      </c>
      <c r="F430" s="7" t="n">
        <v>132</v>
      </c>
      <c r="G430" s="12" t="s">
        <v>646</v>
      </c>
      <c r="H430" s="6" t="s">
        <v>830</v>
      </c>
      <c r="I430" s="6" t="s">
        <v>831</v>
      </c>
      <c r="J430" s="6"/>
      <c r="K430" s="6"/>
    </row>
    <row r="431" customFormat="false" ht="14.55" hidden="false" customHeight="true" outlineLevel="0" collapsed="false">
      <c r="A431" s="9" t="n">
        <v>43606</v>
      </c>
      <c r="B431" s="10" t="s">
        <v>11</v>
      </c>
      <c r="C431" s="10" t="s">
        <v>12</v>
      </c>
      <c r="D431" s="11" t="n">
        <v>3</v>
      </c>
      <c r="E431" s="7" t="n">
        <v>0</v>
      </c>
      <c r="F431" s="7" t="n">
        <v>0</v>
      </c>
      <c r="G431" s="12" t="s">
        <v>646</v>
      </c>
      <c r="H431" s="6" t="s">
        <v>832</v>
      </c>
      <c r="I431" s="6" t="s">
        <v>833</v>
      </c>
      <c r="J431" s="6"/>
      <c r="K431" s="6"/>
    </row>
    <row r="432" customFormat="false" ht="14.55" hidden="false" customHeight="true" outlineLevel="0" collapsed="false">
      <c r="A432" s="9" t="n">
        <v>43595</v>
      </c>
      <c r="B432" s="10" t="s">
        <v>11</v>
      </c>
      <c r="C432" s="10" t="s">
        <v>12</v>
      </c>
      <c r="D432" s="11" t="n">
        <v>6</v>
      </c>
      <c r="E432" s="7" t="n">
        <v>0</v>
      </c>
      <c r="F432" s="7" t="n">
        <v>0</v>
      </c>
      <c r="G432" s="12" t="s">
        <v>183</v>
      </c>
      <c r="H432" s="6" t="s">
        <v>834</v>
      </c>
      <c r="I432" s="6" t="s">
        <v>835</v>
      </c>
      <c r="J432" s="6"/>
      <c r="K432" s="6"/>
    </row>
    <row r="433" customFormat="false" ht="14.55" hidden="false" customHeight="true" outlineLevel="0" collapsed="false">
      <c r="A433" s="9" t="n">
        <v>43608</v>
      </c>
      <c r="B433" s="10" t="s">
        <v>40</v>
      </c>
      <c r="C433" s="10" t="s">
        <v>12</v>
      </c>
      <c r="D433" s="11" t="n">
        <v>1</v>
      </c>
      <c r="E433" s="7" t="n">
        <v>0</v>
      </c>
      <c r="F433" s="7" t="n">
        <v>300</v>
      </c>
      <c r="G433" s="12" t="s">
        <v>92</v>
      </c>
      <c r="H433" s="6" t="s">
        <v>836</v>
      </c>
      <c r="I433" s="6" t="s">
        <v>837</v>
      </c>
      <c r="J433" s="6"/>
      <c r="K433" s="6"/>
    </row>
    <row r="434" customFormat="false" ht="14.55" hidden="false" customHeight="true" outlineLevel="0" collapsed="false">
      <c r="A434" s="9" t="n">
        <v>43608</v>
      </c>
      <c r="B434" s="10" t="s">
        <v>40</v>
      </c>
      <c r="C434" s="10" t="s">
        <v>12</v>
      </c>
      <c r="D434" s="11" t="n">
        <v>1</v>
      </c>
      <c r="E434" s="7" t="n">
        <v>0</v>
      </c>
      <c r="F434" s="7" t="n">
        <v>450</v>
      </c>
      <c r="G434" s="12" t="s">
        <v>92</v>
      </c>
      <c r="H434" s="6" t="s">
        <v>838</v>
      </c>
      <c r="I434" s="6" t="s">
        <v>839</v>
      </c>
      <c r="J434" s="6"/>
      <c r="K434" s="6"/>
    </row>
    <row r="435" customFormat="false" ht="14.55" hidden="false" customHeight="true" outlineLevel="0" collapsed="false">
      <c r="A435" s="9" t="n">
        <v>43606</v>
      </c>
      <c r="B435" s="10" t="s">
        <v>11</v>
      </c>
      <c r="C435" s="10" t="s">
        <v>12</v>
      </c>
      <c r="D435" s="11" t="n">
        <v>20</v>
      </c>
      <c r="E435" s="7" t="n">
        <v>0</v>
      </c>
      <c r="F435" s="7" t="n">
        <v>1200</v>
      </c>
      <c r="G435" s="12" t="s">
        <v>646</v>
      </c>
      <c r="H435" s="6" t="s">
        <v>840</v>
      </c>
      <c r="I435" s="6" t="s">
        <v>841</v>
      </c>
      <c r="J435" s="6"/>
      <c r="K435" s="6"/>
    </row>
    <row r="436" customFormat="false" ht="14.55" hidden="false" customHeight="true" outlineLevel="0" collapsed="false">
      <c r="A436" s="9" t="n">
        <v>43611</v>
      </c>
      <c r="B436" s="10" t="s">
        <v>11</v>
      </c>
      <c r="C436" s="10" t="s">
        <v>12</v>
      </c>
      <c r="D436" s="11" t="n">
        <v>4</v>
      </c>
      <c r="E436" s="7" t="n">
        <v>0</v>
      </c>
      <c r="F436" s="7" t="n">
        <v>75</v>
      </c>
      <c r="G436" s="12" t="s">
        <v>27</v>
      </c>
      <c r="H436" s="6" t="s">
        <v>842</v>
      </c>
      <c r="I436" s="6" t="s">
        <v>843</v>
      </c>
      <c r="J436" s="6"/>
      <c r="K436" s="6"/>
    </row>
    <row r="437" customFormat="false" ht="14.55" hidden="false" customHeight="true" outlineLevel="0" collapsed="false">
      <c r="A437" s="9" t="n">
        <v>43611</v>
      </c>
      <c r="B437" s="10" t="s">
        <v>11</v>
      </c>
      <c r="C437" s="10" t="s">
        <v>12</v>
      </c>
      <c r="D437" s="11" t="n">
        <v>4</v>
      </c>
      <c r="E437" s="7" t="n">
        <v>0</v>
      </c>
      <c r="F437" s="7" t="n">
        <v>0</v>
      </c>
      <c r="G437" s="12" t="s">
        <v>27</v>
      </c>
      <c r="H437" s="16" t="s">
        <v>49</v>
      </c>
      <c r="I437" s="16" t="s">
        <v>49</v>
      </c>
      <c r="J437" s="16"/>
      <c r="K437" s="16"/>
    </row>
    <row r="438" customFormat="false" ht="14.55" hidden="false" customHeight="true" outlineLevel="0" collapsed="false">
      <c r="A438" s="9" t="n">
        <v>43599</v>
      </c>
      <c r="B438" s="10" t="s">
        <v>11</v>
      </c>
      <c r="C438" s="10" t="s">
        <v>12</v>
      </c>
      <c r="D438" s="11" t="n">
        <v>1</v>
      </c>
      <c r="E438" s="7" t="n">
        <v>0</v>
      </c>
      <c r="F438" s="7" t="n">
        <v>0</v>
      </c>
      <c r="G438" s="12" t="s">
        <v>428</v>
      </c>
      <c r="H438" s="6" t="s">
        <v>844</v>
      </c>
      <c r="I438" s="6" t="s">
        <v>845</v>
      </c>
      <c r="J438" s="6"/>
      <c r="K438" s="6"/>
    </row>
    <row r="439" customFormat="false" ht="14.55" hidden="false" customHeight="true" outlineLevel="0" collapsed="false">
      <c r="A439" s="9" t="n">
        <v>43605</v>
      </c>
      <c r="B439" s="10" t="s">
        <v>40</v>
      </c>
      <c r="C439" s="10" t="s">
        <v>12</v>
      </c>
      <c r="D439" s="11" t="n">
        <v>1</v>
      </c>
      <c r="E439" s="7" t="n">
        <v>0</v>
      </c>
      <c r="F439" s="7" t="n">
        <v>380</v>
      </c>
      <c r="G439" s="12" t="s">
        <v>92</v>
      </c>
      <c r="H439" s="6" t="s">
        <v>846</v>
      </c>
      <c r="I439" s="6" t="s">
        <v>847</v>
      </c>
      <c r="J439" s="6"/>
      <c r="K439" s="6"/>
    </row>
    <row r="440" customFormat="false" ht="14.55" hidden="false" customHeight="true" outlineLevel="0" collapsed="false">
      <c r="A440" s="9" t="n">
        <v>43609</v>
      </c>
      <c r="B440" s="10" t="s">
        <v>40</v>
      </c>
      <c r="C440" s="10" t="s">
        <v>12</v>
      </c>
      <c r="D440" s="11" t="n">
        <v>1</v>
      </c>
      <c r="E440" s="7" t="n">
        <v>0</v>
      </c>
      <c r="F440" s="7" t="n">
        <v>450</v>
      </c>
      <c r="G440" s="12" t="s">
        <v>92</v>
      </c>
      <c r="H440" s="6" t="s">
        <v>848</v>
      </c>
      <c r="I440" s="6" t="s">
        <v>849</v>
      </c>
      <c r="J440" s="6"/>
      <c r="K440" s="6"/>
    </row>
    <row r="441" customFormat="false" ht="14.55" hidden="false" customHeight="true" outlineLevel="0" collapsed="false">
      <c r="A441" s="9" t="n">
        <v>43602</v>
      </c>
      <c r="B441" s="10" t="s">
        <v>40</v>
      </c>
      <c r="C441" s="10" t="s">
        <v>12</v>
      </c>
      <c r="D441" s="11" t="n">
        <v>1</v>
      </c>
      <c r="E441" s="7" t="n">
        <v>0</v>
      </c>
      <c r="F441" s="7" t="n">
        <v>360</v>
      </c>
      <c r="G441" s="12" t="s">
        <v>92</v>
      </c>
      <c r="H441" s="6" t="s">
        <v>850</v>
      </c>
      <c r="I441" s="6" t="s">
        <v>851</v>
      </c>
      <c r="J441" s="6"/>
      <c r="K441" s="6"/>
    </row>
    <row r="442" customFormat="false" ht="14.55" hidden="false" customHeight="true" outlineLevel="0" collapsed="false">
      <c r="A442" s="9" t="n">
        <v>43608</v>
      </c>
      <c r="B442" s="10" t="s">
        <v>40</v>
      </c>
      <c r="C442" s="10" t="s">
        <v>12</v>
      </c>
      <c r="D442" s="11" t="n">
        <v>1</v>
      </c>
      <c r="E442" s="7" t="n">
        <v>0</v>
      </c>
      <c r="F442" s="7" t="n">
        <v>480</v>
      </c>
      <c r="G442" s="12" t="s">
        <v>92</v>
      </c>
      <c r="H442" s="6" t="s">
        <v>852</v>
      </c>
      <c r="I442" s="6" t="s">
        <v>853</v>
      </c>
      <c r="J442" s="6"/>
      <c r="K442" s="6"/>
    </row>
    <row r="443" customFormat="false" ht="14.55" hidden="false" customHeight="true" outlineLevel="0" collapsed="false">
      <c r="A443" s="9" t="n">
        <v>43610</v>
      </c>
      <c r="B443" s="10" t="s">
        <v>40</v>
      </c>
      <c r="C443" s="10" t="s">
        <v>12</v>
      </c>
      <c r="D443" s="11" t="n">
        <v>1</v>
      </c>
      <c r="E443" s="7" t="n">
        <v>0</v>
      </c>
      <c r="F443" s="7" t="n">
        <v>480</v>
      </c>
      <c r="G443" s="12" t="s">
        <v>92</v>
      </c>
      <c r="H443" s="6" t="s">
        <v>403</v>
      </c>
      <c r="I443" s="6" t="s">
        <v>854</v>
      </c>
      <c r="J443" s="6"/>
      <c r="K443" s="6"/>
    </row>
    <row r="444" customFormat="false" ht="14.55" hidden="false" customHeight="true" outlineLevel="0" collapsed="false">
      <c r="A444" s="9" t="n">
        <v>43610</v>
      </c>
      <c r="B444" s="10" t="s">
        <v>40</v>
      </c>
      <c r="C444" s="10" t="s">
        <v>12</v>
      </c>
      <c r="D444" s="11" t="n">
        <v>1</v>
      </c>
      <c r="E444" s="7" t="n">
        <v>0</v>
      </c>
      <c r="F444" s="7" t="n">
        <v>480</v>
      </c>
      <c r="G444" s="12" t="s">
        <v>92</v>
      </c>
      <c r="H444" s="6" t="s">
        <v>855</v>
      </c>
      <c r="I444" s="6" t="s">
        <v>856</v>
      </c>
      <c r="J444" s="6"/>
      <c r="K444" s="6"/>
    </row>
    <row r="445" customFormat="false" ht="14.55" hidden="false" customHeight="true" outlineLevel="0" collapsed="false">
      <c r="A445" s="9" t="n">
        <v>43613</v>
      </c>
      <c r="B445" s="10" t="s">
        <v>40</v>
      </c>
      <c r="C445" s="10" t="s">
        <v>12</v>
      </c>
      <c r="D445" s="11" t="n">
        <v>1</v>
      </c>
      <c r="E445" s="7" t="n">
        <v>100</v>
      </c>
      <c r="F445" s="7" t="n">
        <v>100</v>
      </c>
      <c r="G445" s="12" t="s">
        <v>92</v>
      </c>
      <c r="H445" s="6" t="s">
        <v>857</v>
      </c>
      <c r="I445" s="6" t="s">
        <v>858</v>
      </c>
      <c r="J445" s="6"/>
      <c r="K445" s="6"/>
    </row>
    <row r="446" customFormat="false" ht="14.55" hidden="false" customHeight="true" outlineLevel="0" collapsed="false">
      <c r="A446" s="9" t="n">
        <v>43613</v>
      </c>
      <c r="B446" s="10" t="s">
        <v>11</v>
      </c>
      <c r="C446" s="10" t="s">
        <v>12</v>
      </c>
      <c r="D446" s="11" t="n">
        <v>2</v>
      </c>
      <c r="E446" s="7" t="n">
        <v>0</v>
      </c>
      <c r="F446" s="7" t="n">
        <v>0</v>
      </c>
      <c r="G446" s="12" t="s">
        <v>27</v>
      </c>
      <c r="H446" s="6" t="s">
        <v>751</v>
      </c>
      <c r="I446" s="6" t="s">
        <v>859</v>
      </c>
      <c r="J446" s="6"/>
      <c r="K446" s="6"/>
    </row>
    <row r="447" customFormat="false" ht="14.55" hidden="false" customHeight="true" outlineLevel="0" collapsed="false">
      <c r="A447" s="9" t="n">
        <v>43614</v>
      </c>
      <c r="B447" s="10" t="s">
        <v>11</v>
      </c>
      <c r="C447" s="10" t="s">
        <v>12</v>
      </c>
      <c r="D447" s="11" t="n">
        <v>3</v>
      </c>
      <c r="E447" s="7" t="n">
        <v>0</v>
      </c>
      <c r="F447" s="7" t="n">
        <v>0</v>
      </c>
      <c r="G447" s="12" t="s">
        <v>27</v>
      </c>
      <c r="H447" s="6" t="s">
        <v>860</v>
      </c>
      <c r="I447" s="6" t="s">
        <v>861</v>
      </c>
      <c r="J447" s="6"/>
      <c r="K447" s="6"/>
    </row>
    <row r="448" customFormat="false" ht="14.55" hidden="false" customHeight="true" outlineLevel="0" collapsed="false">
      <c r="A448" s="9" t="n">
        <v>43602</v>
      </c>
      <c r="B448" s="10" t="s">
        <v>36</v>
      </c>
      <c r="C448" s="10" t="s">
        <v>12</v>
      </c>
      <c r="D448" s="11" t="n">
        <v>1</v>
      </c>
      <c r="E448" s="7" t="n">
        <v>0</v>
      </c>
      <c r="F448" s="7" t="n">
        <v>450</v>
      </c>
      <c r="G448" s="12" t="s">
        <v>92</v>
      </c>
      <c r="H448" s="6" t="s">
        <v>862</v>
      </c>
      <c r="I448" s="6" t="s">
        <v>863</v>
      </c>
      <c r="J448" s="6"/>
      <c r="K448" s="6"/>
    </row>
    <row r="449" customFormat="false" ht="14.55" hidden="false" customHeight="true" outlineLevel="0" collapsed="false">
      <c r="A449" s="9" t="n">
        <v>43602</v>
      </c>
      <c r="B449" s="10" t="s">
        <v>36</v>
      </c>
      <c r="C449" s="10" t="s">
        <v>12</v>
      </c>
      <c r="D449" s="11" t="n">
        <v>1</v>
      </c>
      <c r="E449" s="7" t="n">
        <v>0</v>
      </c>
      <c r="F449" s="7" t="n">
        <v>450</v>
      </c>
      <c r="G449" s="12" t="s">
        <v>92</v>
      </c>
      <c r="H449" s="6" t="s">
        <v>864</v>
      </c>
      <c r="I449" s="6" t="s">
        <v>865</v>
      </c>
      <c r="J449" s="6"/>
      <c r="K449" s="6"/>
    </row>
    <row r="450" customFormat="false" ht="14.55" hidden="false" customHeight="true" outlineLevel="0" collapsed="false">
      <c r="A450" s="9" t="n">
        <v>43613</v>
      </c>
      <c r="B450" s="10" t="s">
        <v>11</v>
      </c>
      <c r="C450" s="10" t="s">
        <v>12</v>
      </c>
      <c r="D450" s="11" t="n">
        <v>6</v>
      </c>
      <c r="E450" s="7" t="n">
        <v>0</v>
      </c>
      <c r="F450" s="7" t="n">
        <v>0</v>
      </c>
      <c r="G450" s="12" t="s">
        <v>27</v>
      </c>
      <c r="H450" s="6" t="s">
        <v>866</v>
      </c>
      <c r="I450" s="6" t="s">
        <v>867</v>
      </c>
      <c r="J450" s="6"/>
      <c r="K450" s="6"/>
    </row>
    <row r="451" customFormat="false" ht="14.55" hidden="false" customHeight="true" outlineLevel="0" collapsed="false">
      <c r="A451" s="9" t="n">
        <v>43607</v>
      </c>
      <c r="B451" s="10" t="s">
        <v>11</v>
      </c>
      <c r="C451" s="10" t="s">
        <v>12</v>
      </c>
      <c r="D451" s="11" t="n">
        <v>3</v>
      </c>
      <c r="E451" s="7" t="n">
        <v>0</v>
      </c>
      <c r="F451" s="7" t="n">
        <v>0</v>
      </c>
      <c r="G451" s="12" t="s">
        <v>411</v>
      </c>
      <c r="H451" s="6" t="s">
        <v>868</v>
      </c>
      <c r="I451" s="6" t="s">
        <v>869</v>
      </c>
      <c r="J451" s="6"/>
      <c r="K451" s="6"/>
    </row>
    <row r="452" customFormat="false" ht="14.55" hidden="false" customHeight="true" outlineLevel="0" collapsed="false">
      <c r="A452" s="9" t="n">
        <v>43613</v>
      </c>
      <c r="B452" s="10" t="s">
        <v>40</v>
      </c>
      <c r="C452" s="10" t="s">
        <v>12</v>
      </c>
      <c r="D452" s="11" t="n">
        <v>1</v>
      </c>
      <c r="E452" s="7" t="n">
        <v>0</v>
      </c>
      <c r="F452" s="7" t="n">
        <v>450</v>
      </c>
      <c r="G452" s="12" t="s">
        <v>92</v>
      </c>
      <c r="H452" s="6" t="s">
        <v>870</v>
      </c>
      <c r="I452" s="6" t="s">
        <v>871</v>
      </c>
      <c r="J452" s="6"/>
      <c r="K452" s="6"/>
    </row>
    <row r="453" customFormat="false" ht="14.55" hidden="false" customHeight="true" outlineLevel="0" collapsed="false">
      <c r="A453" s="9" t="n">
        <v>43613</v>
      </c>
      <c r="B453" s="10" t="s">
        <v>40</v>
      </c>
      <c r="C453" s="10" t="s">
        <v>12</v>
      </c>
      <c r="D453" s="11" t="n">
        <v>1</v>
      </c>
      <c r="E453" s="7" t="n">
        <v>0</v>
      </c>
      <c r="F453" s="7" t="n">
        <v>450</v>
      </c>
      <c r="G453" s="12" t="s">
        <v>92</v>
      </c>
      <c r="H453" s="6" t="s">
        <v>872</v>
      </c>
      <c r="I453" s="6" t="s">
        <v>873</v>
      </c>
      <c r="J453" s="6"/>
      <c r="K453" s="6"/>
    </row>
    <row r="454" customFormat="false" ht="14.55" hidden="false" customHeight="true" outlineLevel="0" collapsed="false">
      <c r="A454" s="9" t="n">
        <v>43612</v>
      </c>
      <c r="B454" s="10" t="s">
        <v>11</v>
      </c>
      <c r="C454" s="10" t="s">
        <v>12</v>
      </c>
      <c r="D454" s="11" t="n">
        <v>1</v>
      </c>
      <c r="E454" s="7" t="n">
        <v>0</v>
      </c>
      <c r="F454" s="7" t="n">
        <v>0</v>
      </c>
      <c r="G454" s="12" t="s">
        <v>183</v>
      </c>
      <c r="H454" s="6" t="s">
        <v>874</v>
      </c>
      <c r="I454" s="6" t="s">
        <v>875</v>
      </c>
      <c r="J454" s="6"/>
      <c r="K454" s="6"/>
    </row>
    <row r="455" customFormat="false" ht="14.55" hidden="false" customHeight="true" outlineLevel="0" collapsed="false">
      <c r="A455" s="9" t="n">
        <v>43613</v>
      </c>
      <c r="B455" s="10" t="s">
        <v>11</v>
      </c>
      <c r="C455" s="10" t="s">
        <v>12</v>
      </c>
      <c r="D455" s="11" t="n">
        <v>1</v>
      </c>
      <c r="E455" s="7" t="n">
        <v>0</v>
      </c>
      <c r="F455" s="7" t="n">
        <v>0</v>
      </c>
      <c r="G455" s="12" t="s">
        <v>27</v>
      </c>
      <c r="H455" s="6" t="s">
        <v>876</v>
      </c>
      <c r="I455" s="6" t="s">
        <v>877</v>
      </c>
      <c r="J455" s="6"/>
      <c r="K455" s="6"/>
    </row>
    <row r="456" customFormat="false" ht="14.55" hidden="false" customHeight="true" outlineLevel="0" collapsed="false">
      <c r="A456" s="9" t="n">
        <v>43605</v>
      </c>
      <c r="B456" s="10" t="s">
        <v>11</v>
      </c>
      <c r="C456" s="10" t="s">
        <v>12</v>
      </c>
      <c r="D456" s="11" t="n">
        <v>1</v>
      </c>
      <c r="E456" s="7" t="n">
        <v>0</v>
      </c>
      <c r="F456" s="7" t="n">
        <v>0</v>
      </c>
      <c r="G456" s="12" t="s">
        <v>878</v>
      </c>
      <c r="H456" s="6" t="s">
        <v>879</v>
      </c>
      <c r="I456" s="6" t="s">
        <v>880</v>
      </c>
      <c r="J456" s="6"/>
      <c r="K456" s="6"/>
    </row>
    <row r="457" customFormat="false" ht="14.55" hidden="false" customHeight="true" outlineLevel="0" collapsed="false">
      <c r="A457" s="9" t="n">
        <v>43612</v>
      </c>
      <c r="B457" s="10" t="s">
        <v>40</v>
      </c>
      <c r="C457" s="10" t="s">
        <v>12</v>
      </c>
      <c r="D457" s="11" t="n">
        <v>1</v>
      </c>
      <c r="E457" s="7" t="n">
        <v>0</v>
      </c>
      <c r="F457" s="7" t="n">
        <v>498</v>
      </c>
      <c r="G457" s="12" t="s">
        <v>92</v>
      </c>
      <c r="H457" s="6" t="s">
        <v>881</v>
      </c>
      <c r="I457" s="6" t="s">
        <v>742</v>
      </c>
      <c r="J457" s="6"/>
      <c r="K457" s="6"/>
    </row>
    <row r="458" customFormat="false" ht="14.55" hidden="false" customHeight="true" outlineLevel="0" collapsed="false">
      <c r="A458" s="9" t="n">
        <v>43595</v>
      </c>
      <c r="B458" s="10" t="s">
        <v>11</v>
      </c>
      <c r="C458" s="10" t="s">
        <v>12</v>
      </c>
      <c r="D458" s="11" t="n">
        <v>2</v>
      </c>
      <c r="E458" s="7" t="n">
        <v>0</v>
      </c>
      <c r="F458" s="7" t="n">
        <v>60</v>
      </c>
      <c r="G458" s="12" t="s">
        <v>567</v>
      </c>
      <c r="H458" s="6" t="s">
        <v>882</v>
      </c>
      <c r="I458" s="6" t="s">
        <v>883</v>
      </c>
      <c r="J458" s="6"/>
      <c r="K458" s="6"/>
    </row>
    <row r="459" customFormat="false" ht="14.55" hidden="false" customHeight="true" outlineLevel="0" collapsed="false">
      <c r="A459" s="9" t="n">
        <v>43606</v>
      </c>
      <c r="B459" s="10" t="s">
        <v>11</v>
      </c>
      <c r="C459" s="10" t="s">
        <v>12</v>
      </c>
      <c r="D459" s="11" t="n">
        <v>3</v>
      </c>
      <c r="E459" s="7" t="n">
        <v>0</v>
      </c>
      <c r="F459" s="7" t="n">
        <v>60</v>
      </c>
      <c r="G459" s="12" t="s">
        <v>884</v>
      </c>
      <c r="H459" s="6" t="s">
        <v>885</v>
      </c>
      <c r="I459" s="6" t="s">
        <v>886</v>
      </c>
      <c r="J459" s="6"/>
      <c r="K459" s="6"/>
    </row>
    <row r="460" customFormat="false" ht="14.55" hidden="false" customHeight="true" outlineLevel="0" collapsed="false">
      <c r="A460" s="9" t="n">
        <v>43606</v>
      </c>
      <c r="B460" s="10" t="s">
        <v>11</v>
      </c>
      <c r="C460" s="10" t="s">
        <v>12</v>
      </c>
      <c r="D460" s="11" t="n">
        <v>3</v>
      </c>
      <c r="E460" s="7" t="n">
        <v>0</v>
      </c>
      <c r="F460" s="7" t="n">
        <v>60</v>
      </c>
      <c r="G460" s="12" t="s">
        <v>884</v>
      </c>
      <c r="H460" s="6" t="s">
        <v>887</v>
      </c>
      <c r="I460" s="6" t="s">
        <v>888</v>
      </c>
      <c r="J460" s="6"/>
      <c r="K460" s="6"/>
    </row>
    <row r="461" customFormat="false" ht="14.55" hidden="false" customHeight="true" outlineLevel="0" collapsed="false">
      <c r="A461" s="9" t="n">
        <v>43592</v>
      </c>
      <c r="B461" s="10" t="s">
        <v>11</v>
      </c>
      <c r="C461" s="10" t="s">
        <v>12</v>
      </c>
      <c r="D461" s="11" t="n">
        <v>1</v>
      </c>
      <c r="E461" s="7" t="n">
        <v>0</v>
      </c>
      <c r="F461" s="7" t="n">
        <v>0</v>
      </c>
      <c r="G461" s="12" t="s">
        <v>884</v>
      </c>
      <c r="H461" s="6" t="s">
        <v>889</v>
      </c>
      <c r="I461" s="6" t="s">
        <v>890</v>
      </c>
      <c r="J461" s="6"/>
      <c r="K461" s="6"/>
    </row>
    <row r="462" customFormat="false" ht="14.55" hidden="false" customHeight="true" outlineLevel="0" collapsed="false">
      <c r="A462" s="9" t="n">
        <v>43606</v>
      </c>
      <c r="B462" s="10" t="s">
        <v>11</v>
      </c>
      <c r="C462" s="10" t="s">
        <v>12</v>
      </c>
      <c r="D462" s="11" t="n">
        <v>1</v>
      </c>
      <c r="E462" s="7" t="n">
        <v>0</v>
      </c>
      <c r="F462" s="7" t="n">
        <v>0</v>
      </c>
      <c r="G462" s="12" t="s">
        <v>646</v>
      </c>
      <c r="H462" s="6" t="s">
        <v>891</v>
      </c>
      <c r="I462" s="6" t="s">
        <v>892</v>
      </c>
      <c r="J462" s="6"/>
      <c r="K462" s="6"/>
    </row>
    <row r="463" customFormat="false" ht="14.55" hidden="false" customHeight="true" outlineLevel="0" collapsed="false">
      <c r="A463" s="9" t="n">
        <v>43614</v>
      </c>
      <c r="B463" s="10" t="s">
        <v>11</v>
      </c>
      <c r="C463" s="10" t="s">
        <v>12</v>
      </c>
      <c r="D463" s="11" t="n">
        <v>1</v>
      </c>
      <c r="E463" s="7" t="n">
        <v>0</v>
      </c>
      <c r="F463" s="7" t="n">
        <v>0</v>
      </c>
      <c r="G463" s="12" t="s">
        <v>118</v>
      </c>
      <c r="H463" s="6" t="s">
        <v>893</v>
      </c>
      <c r="I463" s="6" t="s">
        <v>894</v>
      </c>
      <c r="J463" s="6"/>
      <c r="K463" s="6"/>
    </row>
    <row r="464" customFormat="false" ht="14.55" hidden="false" customHeight="true" outlineLevel="0" collapsed="false">
      <c r="A464" s="9" t="s">
        <v>327</v>
      </c>
      <c r="B464" s="10" t="s">
        <v>40</v>
      </c>
      <c r="C464" s="10" t="s">
        <v>12</v>
      </c>
      <c r="D464" s="11" t="n">
        <v>1</v>
      </c>
      <c r="E464" s="7" t="n">
        <v>0</v>
      </c>
      <c r="F464" s="7" t="n">
        <v>0</v>
      </c>
      <c r="G464" s="12" t="s">
        <v>92</v>
      </c>
      <c r="H464" s="6" t="s">
        <v>895</v>
      </c>
      <c r="I464" s="6" t="s">
        <v>896</v>
      </c>
      <c r="J464" s="6"/>
      <c r="K464" s="6"/>
    </row>
    <row r="465" customFormat="false" ht="14.55" hidden="false" customHeight="true" outlineLevel="0" collapsed="false">
      <c r="A465" s="9" t="n">
        <v>43613</v>
      </c>
      <c r="B465" s="10" t="s">
        <v>40</v>
      </c>
      <c r="C465" s="10" t="s">
        <v>12</v>
      </c>
      <c r="D465" s="11" t="n">
        <v>1</v>
      </c>
      <c r="E465" s="7" t="n">
        <v>0</v>
      </c>
      <c r="F465" s="7" t="n">
        <v>450</v>
      </c>
      <c r="G465" s="12" t="s">
        <v>27</v>
      </c>
      <c r="H465" s="6" t="s">
        <v>897</v>
      </c>
      <c r="I465" s="6" t="s">
        <v>898</v>
      </c>
      <c r="J465" s="6"/>
      <c r="K465" s="6"/>
    </row>
    <row r="466" customFormat="false" ht="14.55" hidden="false" customHeight="true" outlineLevel="0" collapsed="false">
      <c r="A466" s="9" t="n">
        <v>43614</v>
      </c>
      <c r="B466" s="10" t="s">
        <v>11</v>
      </c>
      <c r="C466" s="10" t="s">
        <v>12</v>
      </c>
      <c r="D466" s="11" t="n">
        <v>1</v>
      </c>
      <c r="E466" s="7" t="n">
        <v>0</v>
      </c>
      <c r="F466" s="7" t="n">
        <v>0</v>
      </c>
      <c r="G466" s="12" t="s">
        <v>27</v>
      </c>
      <c r="H466" s="6" t="s">
        <v>899</v>
      </c>
      <c r="I466" s="6" t="s">
        <v>900</v>
      </c>
      <c r="J466" s="6"/>
      <c r="K466" s="6"/>
    </row>
    <row r="467" customFormat="false" ht="14.55" hidden="false" customHeight="true" outlineLevel="0" collapsed="false">
      <c r="A467" s="9" t="n">
        <v>43614</v>
      </c>
      <c r="B467" s="10" t="s">
        <v>40</v>
      </c>
      <c r="C467" s="10" t="s">
        <v>12</v>
      </c>
      <c r="D467" s="11" t="n">
        <v>1</v>
      </c>
      <c r="E467" s="7" t="n">
        <v>0</v>
      </c>
      <c r="F467" s="7" t="n">
        <v>0</v>
      </c>
      <c r="G467" s="12" t="s">
        <v>27</v>
      </c>
      <c r="H467" s="6" t="s">
        <v>901</v>
      </c>
      <c r="I467" s="6" t="s">
        <v>902</v>
      </c>
      <c r="J467" s="6"/>
      <c r="K467" s="6"/>
    </row>
    <row r="468" customFormat="false" ht="14.55" hidden="false" customHeight="true" outlineLevel="0" collapsed="false">
      <c r="A468" s="9" t="n">
        <v>43613</v>
      </c>
      <c r="B468" s="10" t="s">
        <v>40</v>
      </c>
      <c r="C468" s="10" t="s">
        <v>12</v>
      </c>
      <c r="D468" s="11" t="n">
        <v>1</v>
      </c>
      <c r="E468" s="7" t="n">
        <v>0</v>
      </c>
      <c r="F468" s="7" t="n">
        <v>0</v>
      </c>
      <c r="G468" s="12" t="s">
        <v>27</v>
      </c>
      <c r="H468" s="6" t="s">
        <v>903</v>
      </c>
      <c r="I468" s="6" t="s">
        <v>904</v>
      </c>
      <c r="J468" s="6"/>
      <c r="K468" s="6"/>
    </row>
    <row r="469" customFormat="false" ht="14.55" hidden="false" customHeight="true" outlineLevel="0" collapsed="false">
      <c r="A469" s="9" t="n">
        <v>43612</v>
      </c>
      <c r="B469" s="10" t="s">
        <v>40</v>
      </c>
      <c r="C469" s="10" t="s">
        <v>12</v>
      </c>
      <c r="D469" s="11" t="n">
        <v>1</v>
      </c>
      <c r="E469" s="7" t="n">
        <v>0</v>
      </c>
      <c r="F469" s="7" t="n">
        <v>0</v>
      </c>
      <c r="G469" s="12" t="s">
        <v>27</v>
      </c>
      <c r="H469" s="6" t="s">
        <v>905</v>
      </c>
      <c r="I469" s="6" t="s">
        <v>906</v>
      </c>
      <c r="J469" s="6"/>
      <c r="K469" s="6"/>
    </row>
    <row r="470" customFormat="false" ht="14.55" hidden="false" customHeight="true" outlineLevel="0" collapsed="false">
      <c r="A470" s="9" t="n">
        <v>43607</v>
      </c>
      <c r="B470" s="10" t="s">
        <v>11</v>
      </c>
      <c r="C470" s="10" t="s">
        <v>12</v>
      </c>
      <c r="D470" s="11" t="n">
        <v>1</v>
      </c>
      <c r="E470" s="7" t="n">
        <v>0</v>
      </c>
      <c r="F470" s="7" t="n">
        <v>110</v>
      </c>
      <c r="G470" s="12" t="s">
        <v>646</v>
      </c>
      <c r="H470" s="6" t="s">
        <v>907</v>
      </c>
      <c r="I470" s="6" t="s">
        <v>908</v>
      </c>
      <c r="J470" s="6"/>
      <c r="K470" s="6"/>
    </row>
    <row r="471" customFormat="false" ht="14.55" hidden="false" customHeight="true" outlineLevel="0" collapsed="false">
      <c r="A471" s="9" t="n">
        <v>43615</v>
      </c>
      <c r="B471" s="10" t="s">
        <v>11</v>
      </c>
      <c r="C471" s="10" t="s">
        <v>12</v>
      </c>
      <c r="D471" s="11" t="n">
        <v>1</v>
      </c>
      <c r="E471" s="7" t="n">
        <v>0</v>
      </c>
      <c r="F471" s="7" t="n">
        <v>30</v>
      </c>
      <c r="G471" s="12" t="s">
        <v>27</v>
      </c>
      <c r="H471" s="6" t="s">
        <v>909</v>
      </c>
      <c r="I471" s="6" t="s">
        <v>910</v>
      </c>
      <c r="J471" s="6"/>
      <c r="K471" s="6"/>
    </row>
    <row r="472" customFormat="false" ht="14.55" hidden="false" customHeight="true" outlineLevel="0" collapsed="false">
      <c r="A472" s="9" t="n">
        <v>43611</v>
      </c>
      <c r="B472" s="10" t="s">
        <v>40</v>
      </c>
      <c r="C472" s="10" t="s">
        <v>12</v>
      </c>
      <c r="D472" s="11" t="n">
        <v>1</v>
      </c>
      <c r="E472" s="7" t="n">
        <v>0</v>
      </c>
      <c r="F472" s="7" t="n">
        <v>500</v>
      </c>
      <c r="G472" s="12" t="s">
        <v>92</v>
      </c>
      <c r="H472" s="6" t="s">
        <v>911</v>
      </c>
      <c r="I472" s="6" t="s">
        <v>912</v>
      </c>
      <c r="J472" s="6"/>
      <c r="K472" s="6"/>
    </row>
    <row r="473" customFormat="false" ht="14.55" hidden="false" customHeight="true" outlineLevel="0" collapsed="false">
      <c r="A473" s="9" t="n">
        <v>43609</v>
      </c>
      <c r="B473" s="10" t="s">
        <v>11</v>
      </c>
      <c r="C473" s="10" t="s">
        <v>12</v>
      </c>
      <c r="D473" s="11" t="n">
        <v>20</v>
      </c>
      <c r="E473" s="7" t="n">
        <v>0</v>
      </c>
      <c r="F473" s="7" t="n">
        <v>0</v>
      </c>
      <c r="G473" s="12" t="s">
        <v>825</v>
      </c>
      <c r="H473" s="16" t="s">
        <v>49</v>
      </c>
      <c r="I473" s="16" t="s">
        <v>49</v>
      </c>
      <c r="J473" s="16"/>
      <c r="K473" s="16"/>
    </row>
    <row r="474" customFormat="false" ht="14.55" hidden="false" customHeight="true" outlineLevel="0" collapsed="false">
      <c r="A474" s="9" t="n">
        <v>43614</v>
      </c>
      <c r="B474" s="10" t="s">
        <v>40</v>
      </c>
      <c r="C474" s="10" t="s">
        <v>12</v>
      </c>
      <c r="D474" s="11" t="n">
        <v>1</v>
      </c>
      <c r="E474" s="7" t="n">
        <v>0</v>
      </c>
      <c r="F474" s="7" t="n">
        <v>450</v>
      </c>
      <c r="G474" s="12" t="s">
        <v>92</v>
      </c>
      <c r="H474" s="6" t="s">
        <v>913</v>
      </c>
      <c r="I474" s="6" t="s">
        <v>914</v>
      </c>
      <c r="J474" s="6"/>
      <c r="K474" s="6"/>
    </row>
    <row r="475" customFormat="false" ht="14.55" hidden="false" customHeight="true" outlineLevel="0" collapsed="false">
      <c r="A475" s="9" t="n">
        <v>43614</v>
      </c>
      <c r="B475" s="10" t="s">
        <v>40</v>
      </c>
      <c r="C475" s="10" t="s">
        <v>12</v>
      </c>
      <c r="D475" s="11" t="n">
        <v>1</v>
      </c>
      <c r="E475" s="7" t="n">
        <v>0</v>
      </c>
      <c r="F475" s="7" t="n">
        <v>450</v>
      </c>
      <c r="G475" s="12" t="s">
        <v>92</v>
      </c>
      <c r="H475" s="6" t="s">
        <v>915</v>
      </c>
      <c r="I475" s="6" t="s">
        <v>916</v>
      </c>
      <c r="J475" s="6"/>
      <c r="K475" s="6"/>
    </row>
    <row r="476" customFormat="false" ht="14.55" hidden="false" customHeight="true" outlineLevel="0" collapsed="false">
      <c r="A476" s="9" t="n">
        <v>43614</v>
      </c>
      <c r="B476" s="10" t="s">
        <v>40</v>
      </c>
      <c r="C476" s="10" t="s">
        <v>12</v>
      </c>
      <c r="D476" s="11" t="n">
        <v>1</v>
      </c>
      <c r="E476" s="7" t="n">
        <v>0</v>
      </c>
      <c r="F476" s="7" t="n">
        <v>450</v>
      </c>
      <c r="G476" s="12" t="s">
        <v>92</v>
      </c>
      <c r="H476" s="6" t="s">
        <v>917</v>
      </c>
      <c r="I476" s="6" t="s">
        <v>918</v>
      </c>
      <c r="J476" s="6"/>
      <c r="K476" s="6"/>
    </row>
    <row r="477" customFormat="false" ht="14.55" hidden="false" customHeight="true" outlineLevel="0" collapsed="false">
      <c r="A477" s="9" t="n">
        <v>43613</v>
      </c>
      <c r="B477" s="10" t="s">
        <v>11</v>
      </c>
      <c r="C477" s="10" t="s">
        <v>12</v>
      </c>
      <c r="D477" s="11" t="n">
        <v>1</v>
      </c>
      <c r="E477" s="7" t="n">
        <v>0</v>
      </c>
      <c r="F477" s="7" t="n">
        <v>0</v>
      </c>
      <c r="G477" s="12" t="s">
        <v>183</v>
      </c>
      <c r="H477" s="6" t="s">
        <v>919</v>
      </c>
      <c r="I477" s="6" t="s">
        <v>920</v>
      </c>
      <c r="J477" s="6"/>
      <c r="K477" s="6"/>
    </row>
    <row r="478" customFormat="false" ht="14.55" hidden="false" customHeight="true" outlineLevel="0" collapsed="false">
      <c r="A478" s="9" t="n">
        <v>43609</v>
      </c>
      <c r="B478" s="10" t="s">
        <v>40</v>
      </c>
      <c r="C478" s="10" t="s">
        <v>12</v>
      </c>
      <c r="D478" s="11" t="n">
        <v>1</v>
      </c>
      <c r="E478" s="7" t="n">
        <v>0</v>
      </c>
      <c r="F478" s="7" t="n">
        <v>0</v>
      </c>
      <c r="G478" s="12" t="s">
        <v>92</v>
      </c>
      <c r="H478" s="6" t="s">
        <v>921</v>
      </c>
      <c r="I478" s="6" t="s">
        <v>922</v>
      </c>
      <c r="J478" s="6"/>
      <c r="K478" s="6"/>
    </row>
    <row r="479" customFormat="false" ht="14.55" hidden="false" customHeight="true" outlineLevel="0" collapsed="false">
      <c r="A479" s="9" t="n">
        <v>43609</v>
      </c>
      <c r="B479" s="10" t="s">
        <v>40</v>
      </c>
      <c r="C479" s="10" t="s">
        <v>12</v>
      </c>
      <c r="D479" s="11" t="n">
        <v>1</v>
      </c>
      <c r="E479" s="7" t="n">
        <v>0</v>
      </c>
      <c r="F479" s="7" t="n">
        <v>450</v>
      </c>
      <c r="G479" s="12" t="s">
        <v>92</v>
      </c>
      <c r="H479" s="6" t="s">
        <v>923</v>
      </c>
      <c r="I479" s="6" t="s">
        <v>924</v>
      </c>
      <c r="J479" s="6"/>
      <c r="K479" s="6"/>
    </row>
    <row r="480" customFormat="false" ht="14.55" hidden="false" customHeight="true" outlineLevel="0" collapsed="false">
      <c r="A480" s="9" t="n">
        <v>43615</v>
      </c>
      <c r="B480" s="10" t="s">
        <v>40</v>
      </c>
      <c r="C480" s="10" t="s">
        <v>12</v>
      </c>
      <c r="D480" s="11" t="n">
        <v>1</v>
      </c>
      <c r="E480" s="7" t="n">
        <v>0</v>
      </c>
      <c r="F480" s="7" t="n">
        <v>450</v>
      </c>
      <c r="G480" s="12" t="s">
        <v>92</v>
      </c>
      <c r="H480" s="6" t="s">
        <v>925</v>
      </c>
      <c r="I480" s="6" t="s">
        <v>926</v>
      </c>
      <c r="J480" s="6"/>
      <c r="K480" s="6"/>
    </row>
    <row r="481" customFormat="false" ht="14.55" hidden="false" customHeight="true" outlineLevel="0" collapsed="false">
      <c r="A481" s="9" t="s">
        <v>327</v>
      </c>
      <c r="B481" s="10" t="s">
        <v>11</v>
      </c>
      <c r="C481" s="10" t="s">
        <v>12</v>
      </c>
      <c r="D481" s="11" t="n">
        <v>2</v>
      </c>
      <c r="E481" s="7" t="n">
        <v>0</v>
      </c>
      <c r="F481" s="7" t="n">
        <v>600</v>
      </c>
      <c r="G481" s="12" t="s">
        <v>825</v>
      </c>
      <c r="H481" s="16" t="s">
        <v>49</v>
      </c>
      <c r="I481" s="16" t="s">
        <v>49</v>
      </c>
      <c r="J481" s="16"/>
      <c r="K481" s="16"/>
    </row>
    <row r="482" customFormat="false" ht="14.55" hidden="false" customHeight="true" outlineLevel="0" collapsed="false">
      <c r="A482" s="9" t="n">
        <v>43601</v>
      </c>
      <c r="B482" s="10" t="s">
        <v>40</v>
      </c>
      <c r="C482" s="10" t="s">
        <v>12</v>
      </c>
      <c r="D482" s="11" t="n">
        <v>1</v>
      </c>
      <c r="E482" s="7" t="n">
        <v>0</v>
      </c>
      <c r="F482" s="7" t="n">
        <v>420</v>
      </c>
      <c r="G482" s="12" t="s">
        <v>92</v>
      </c>
      <c r="H482" s="16" t="s">
        <v>49</v>
      </c>
      <c r="I482" s="16" t="s">
        <v>49</v>
      </c>
      <c r="J482" s="16"/>
      <c r="K482" s="16"/>
    </row>
    <row r="483" customFormat="false" ht="14.55" hidden="false" customHeight="true" outlineLevel="0" collapsed="false">
      <c r="A483" s="9" t="n">
        <v>43601</v>
      </c>
      <c r="B483" s="10" t="s">
        <v>40</v>
      </c>
      <c r="C483" s="10" t="s">
        <v>12</v>
      </c>
      <c r="D483" s="11" t="n">
        <v>1</v>
      </c>
      <c r="E483" s="7" t="n">
        <v>0</v>
      </c>
      <c r="F483" s="7" t="n">
        <v>300</v>
      </c>
      <c r="G483" s="12" t="s">
        <v>92</v>
      </c>
      <c r="H483" s="16" t="s">
        <v>49</v>
      </c>
      <c r="I483" s="16" t="s">
        <v>49</v>
      </c>
      <c r="J483" s="16"/>
      <c r="K483" s="16"/>
    </row>
    <row r="484" customFormat="false" ht="14.55" hidden="false" customHeight="true" outlineLevel="0" collapsed="false">
      <c r="A484" s="9" t="n">
        <v>43601</v>
      </c>
      <c r="B484" s="10" t="s">
        <v>40</v>
      </c>
      <c r="C484" s="10" t="s">
        <v>12</v>
      </c>
      <c r="D484" s="11" t="n">
        <v>1</v>
      </c>
      <c r="E484" s="7" t="n">
        <v>0</v>
      </c>
      <c r="F484" s="7" t="n">
        <v>420</v>
      </c>
      <c r="G484" s="12" t="s">
        <v>92</v>
      </c>
      <c r="H484" s="16" t="s">
        <v>49</v>
      </c>
      <c r="I484" s="16" t="s">
        <v>49</v>
      </c>
      <c r="J484" s="16"/>
      <c r="K484" s="16"/>
    </row>
    <row r="485" customFormat="false" ht="14.55" hidden="false" customHeight="true" outlineLevel="0" collapsed="false">
      <c r="A485" s="9" t="n">
        <v>43616</v>
      </c>
      <c r="B485" s="10" t="s">
        <v>220</v>
      </c>
      <c r="C485" s="10" t="s">
        <v>12</v>
      </c>
      <c r="D485" s="11" t="n">
        <v>1</v>
      </c>
      <c r="E485" s="7" t="n">
        <v>0</v>
      </c>
      <c r="F485" s="7" t="n">
        <v>0</v>
      </c>
      <c r="G485" s="12" t="s">
        <v>27</v>
      </c>
      <c r="H485" s="6" t="s">
        <v>927</v>
      </c>
      <c r="I485" s="6" t="s">
        <v>928</v>
      </c>
      <c r="J485" s="6"/>
      <c r="K485" s="6"/>
    </row>
    <row r="486" customFormat="false" ht="14.55" hidden="false" customHeight="true" outlineLevel="0" collapsed="false">
      <c r="A486" s="9" t="n">
        <v>43608</v>
      </c>
      <c r="B486" s="10" t="s">
        <v>40</v>
      </c>
      <c r="C486" s="10" t="s">
        <v>12</v>
      </c>
      <c r="D486" s="11" t="n">
        <v>1</v>
      </c>
      <c r="E486" s="7" t="n">
        <v>0</v>
      </c>
      <c r="F486" s="7" t="n">
        <v>400</v>
      </c>
      <c r="G486" s="12" t="s">
        <v>92</v>
      </c>
      <c r="H486" s="6" t="s">
        <v>929</v>
      </c>
      <c r="I486" s="6" t="s">
        <v>930</v>
      </c>
      <c r="J486" s="6"/>
      <c r="K486" s="6"/>
    </row>
    <row r="487" customFormat="false" ht="14.55" hidden="false" customHeight="true" outlineLevel="0" collapsed="false">
      <c r="A487" s="9" t="n">
        <v>43615</v>
      </c>
      <c r="B487" s="10" t="s">
        <v>11</v>
      </c>
      <c r="C487" s="10" t="s">
        <v>12</v>
      </c>
      <c r="D487" s="11" t="n">
        <v>1</v>
      </c>
      <c r="E487" s="7" t="n">
        <v>0</v>
      </c>
      <c r="F487" s="7" t="n">
        <v>0</v>
      </c>
      <c r="G487" s="12" t="s">
        <v>118</v>
      </c>
      <c r="H487" s="6" t="s">
        <v>931</v>
      </c>
      <c r="I487" s="6" t="s">
        <v>932</v>
      </c>
      <c r="J487" s="6"/>
      <c r="K487" s="6"/>
    </row>
    <row r="488" customFormat="false" ht="14.55" hidden="false" customHeight="true" outlineLevel="0" collapsed="false">
      <c r="A488" s="9" t="n">
        <v>43615</v>
      </c>
      <c r="B488" s="10" t="s">
        <v>11</v>
      </c>
      <c r="C488" s="10" t="s">
        <v>12</v>
      </c>
      <c r="D488" s="11" t="n">
        <v>1</v>
      </c>
      <c r="E488" s="7" t="n">
        <v>0</v>
      </c>
      <c r="F488" s="7" t="n">
        <v>0</v>
      </c>
      <c r="G488" s="12" t="s">
        <v>183</v>
      </c>
      <c r="H488" s="6" t="s">
        <v>933</v>
      </c>
      <c r="I488" s="6" t="s">
        <v>934</v>
      </c>
      <c r="J488" s="6"/>
      <c r="K488" s="6"/>
    </row>
    <row r="489" customFormat="false" ht="14.55" hidden="false" customHeight="true" outlineLevel="0" collapsed="false">
      <c r="A489" s="9" t="n">
        <v>43615</v>
      </c>
      <c r="B489" s="10" t="s">
        <v>11</v>
      </c>
      <c r="C489" s="10" t="s">
        <v>12</v>
      </c>
      <c r="D489" s="11" t="n">
        <v>1</v>
      </c>
      <c r="E489" s="7" t="n">
        <v>0</v>
      </c>
      <c r="F489" s="7" t="n">
        <v>0</v>
      </c>
      <c r="G489" s="12" t="s">
        <v>183</v>
      </c>
      <c r="H489" s="6" t="s">
        <v>935</v>
      </c>
      <c r="I489" s="6" t="s">
        <v>936</v>
      </c>
      <c r="J489" s="6"/>
      <c r="K489" s="6"/>
    </row>
    <row r="490" customFormat="false" ht="14.55" hidden="false" customHeight="true" outlineLevel="0" collapsed="false">
      <c r="A490" s="9" t="n">
        <v>43610</v>
      </c>
      <c r="B490" s="10" t="s">
        <v>40</v>
      </c>
      <c r="C490" s="10" t="s">
        <v>12</v>
      </c>
      <c r="D490" s="11" t="n">
        <v>1</v>
      </c>
      <c r="E490" s="7" t="n">
        <v>0</v>
      </c>
      <c r="F490" s="7" t="n">
        <v>80</v>
      </c>
      <c r="G490" s="12" t="s">
        <v>92</v>
      </c>
      <c r="H490" s="6" t="s">
        <v>937</v>
      </c>
      <c r="I490" s="6" t="s">
        <v>938</v>
      </c>
      <c r="J490" s="6"/>
      <c r="K490" s="6"/>
    </row>
    <row r="491" customFormat="false" ht="14.55" hidden="false" customHeight="true" outlineLevel="0" collapsed="false">
      <c r="A491" s="9" t="n">
        <v>43613</v>
      </c>
      <c r="B491" s="10" t="s">
        <v>40</v>
      </c>
      <c r="C491" s="10" t="s">
        <v>12</v>
      </c>
      <c r="D491" s="11" t="n">
        <v>1</v>
      </c>
      <c r="E491" s="7" t="n">
        <v>0</v>
      </c>
      <c r="F491" s="7" t="n">
        <v>480</v>
      </c>
      <c r="G491" s="12" t="s">
        <v>92</v>
      </c>
      <c r="H491" s="6" t="s">
        <v>939</v>
      </c>
      <c r="I491" s="6" t="s">
        <v>940</v>
      </c>
      <c r="J491" s="6"/>
      <c r="K491" s="6"/>
    </row>
    <row r="492" customFormat="false" ht="14.55" hidden="false" customHeight="true" outlineLevel="0" collapsed="false">
      <c r="A492" s="9" t="n">
        <v>43613</v>
      </c>
      <c r="B492" s="10" t="s">
        <v>40</v>
      </c>
      <c r="C492" s="10" t="s">
        <v>12</v>
      </c>
      <c r="D492" s="11" t="n">
        <v>1</v>
      </c>
      <c r="E492" s="7" t="n">
        <v>0</v>
      </c>
      <c r="F492" s="7" t="n">
        <v>480</v>
      </c>
      <c r="G492" s="12" t="s">
        <v>92</v>
      </c>
      <c r="H492" s="6" t="s">
        <v>941</v>
      </c>
      <c r="I492" s="6" t="s">
        <v>942</v>
      </c>
      <c r="J492" s="6"/>
      <c r="K492" s="6"/>
    </row>
    <row r="493" customFormat="false" ht="14.55" hidden="false" customHeight="true" outlineLevel="0" collapsed="false">
      <c r="A493" s="9" t="n">
        <v>43616</v>
      </c>
      <c r="B493" s="10" t="s">
        <v>40</v>
      </c>
      <c r="C493" s="10" t="s">
        <v>12</v>
      </c>
      <c r="D493" s="11" t="n">
        <v>1</v>
      </c>
      <c r="E493" s="7" t="n">
        <v>0</v>
      </c>
      <c r="F493" s="7" t="n">
        <v>500</v>
      </c>
      <c r="G493" s="12" t="s">
        <v>92</v>
      </c>
      <c r="H493" s="6" t="s">
        <v>943</v>
      </c>
      <c r="I493" s="6" t="s">
        <v>944</v>
      </c>
      <c r="J493" s="6"/>
      <c r="K493" s="6"/>
    </row>
    <row r="494" customFormat="false" ht="14.55" hidden="false" customHeight="true" outlineLevel="0" collapsed="false">
      <c r="A494" s="9" t="n">
        <v>43616</v>
      </c>
      <c r="B494" s="10" t="s">
        <v>11</v>
      </c>
      <c r="C494" s="10" t="s">
        <v>12</v>
      </c>
      <c r="D494" s="11" t="n">
        <v>6</v>
      </c>
      <c r="E494" s="7" t="n">
        <v>0</v>
      </c>
      <c r="F494" s="7" t="n">
        <v>540</v>
      </c>
      <c r="G494" s="12" t="s">
        <v>593</v>
      </c>
      <c r="H494" s="6" t="s">
        <v>945</v>
      </c>
      <c r="I494" s="6" t="s">
        <v>946</v>
      </c>
      <c r="J494" s="6"/>
      <c r="K494" s="6"/>
    </row>
    <row r="495" customFormat="false" ht="14.55" hidden="false" customHeight="true" outlineLevel="0" collapsed="false">
      <c r="A495" s="9" t="n">
        <v>43616</v>
      </c>
      <c r="B495" s="10" t="s">
        <v>11</v>
      </c>
      <c r="C495" s="10" t="s">
        <v>12</v>
      </c>
      <c r="D495" s="11" t="n">
        <v>7</v>
      </c>
      <c r="E495" s="7" t="n">
        <v>0</v>
      </c>
      <c r="F495" s="7" t="n">
        <v>600</v>
      </c>
      <c r="G495" s="12" t="s">
        <v>593</v>
      </c>
      <c r="H495" s="6" t="s">
        <v>947</v>
      </c>
      <c r="I495" s="6" t="s">
        <v>948</v>
      </c>
      <c r="J495" s="6"/>
      <c r="K495" s="6"/>
    </row>
    <row r="496" customFormat="false" ht="14.55" hidden="false" customHeight="true" outlineLevel="0" collapsed="false">
      <c r="A496" s="23" t="n">
        <v>43605</v>
      </c>
      <c r="B496" s="24" t="s">
        <v>11</v>
      </c>
      <c r="C496" s="24" t="s">
        <v>12</v>
      </c>
      <c r="D496" s="25" t="n">
        <v>1</v>
      </c>
      <c r="E496" s="26" t="n">
        <v>0</v>
      </c>
      <c r="F496" s="26" t="n">
        <v>0</v>
      </c>
      <c r="G496" s="27" t="s">
        <v>689</v>
      </c>
      <c r="H496" s="25" t="s">
        <v>949</v>
      </c>
      <c r="I496" s="25" t="s">
        <v>950</v>
      </c>
      <c r="J496" s="25"/>
      <c r="K496" s="25"/>
    </row>
    <row r="497" customFormat="false" ht="14.55" hidden="false" customHeight="true" outlineLevel="0" collapsed="false">
      <c r="A497" s="23" t="n">
        <v>43609</v>
      </c>
      <c r="B497" s="24" t="s">
        <v>11</v>
      </c>
      <c r="C497" s="24" t="s">
        <v>12</v>
      </c>
      <c r="D497" s="25" t="n">
        <v>2</v>
      </c>
      <c r="E497" s="26" t="n">
        <v>0</v>
      </c>
      <c r="F497" s="26" t="n">
        <v>50</v>
      </c>
      <c r="G497" s="27" t="s">
        <v>689</v>
      </c>
      <c r="H497" s="25" t="s">
        <v>951</v>
      </c>
      <c r="I497" s="25" t="s">
        <v>952</v>
      </c>
      <c r="J497" s="25"/>
      <c r="K497" s="25"/>
    </row>
    <row r="498" customFormat="false" ht="14.55" hidden="false" customHeight="true" outlineLevel="0" collapsed="false">
      <c r="A498" s="23" t="s">
        <v>327</v>
      </c>
      <c r="B498" s="24" t="s">
        <v>11</v>
      </c>
      <c r="C498" s="24" t="s">
        <v>12</v>
      </c>
      <c r="D498" s="25" t="n">
        <v>1</v>
      </c>
      <c r="E498" s="26" t="n">
        <v>0</v>
      </c>
      <c r="F498" s="26" t="n">
        <v>0</v>
      </c>
      <c r="G498" s="27" t="s">
        <v>411</v>
      </c>
      <c r="H498" s="25" t="s">
        <v>953</v>
      </c>
      <c r="I498" s="25" t="s">
        <v>954</v>
      </c>
      <c r="J498" s="25"/>
      <c r="K498" s="25"/>
    </row>
    <row r="499" customFormat="false" ht="14.55" hidden="false" customHeight="true" outlineLevel="0" collapsed="false">
      <c r="A499" s="23" t="s">
        <v>327</v>
      </c>
      <c r="B499" s="24" t="s">
        <v>11</v>
      </c>
      <c r="C499" s="24" t="s">
        <v>12</v>
      </c>
      <c r="D499" s="25" t="n">
        <v>1</v>
      </c>
      <c r="E499" s="26" t="n">
        <v>0</v>
      </c>
      <c r="F499" s="26" t="n">
        <v>0</v>
      </c>
      <c r="G499" s="27" t="s">
        <v>411</v>
      </c>
      <c r="H499" s="25" t="s">
        <v>955</v>
      </c>
      <c r="I499" s="25" t="s">
        <v>956</v>
      </c>
      <c r="J499" s="25"/>
      <c r="K499" s="25"/>
    </row>
    <row r="500" customFormat="false" ht="14.55" hidden="false" customHeight="true" outlineLevel="0" collapsed="false">
      <c r="A500" s="9" t="n">
        <v>43613</v>
      </c>
      <c r="B500" s="10" t="s">
        <v>40</v>
      </c>
      <c r="C500" s="10" t="s">
        <v>12</v>
      </c>
      <c r="D500" s="11" t="n">
        <v>1</v>
      </c>
      <c r="E500" s="7" t="n">
        <v>0</v>
      </c>
      <c r="F500" s="7" t="n">
        <v>450</v>
      </c>
      <c r="G500" s="12" t="s">
        <v>92</v>
      </c>
      <c r="H500" s="6" t="s">
        <v>957</v>
      </c>
      <c r="I500" s="6" t="s">
        <v>958</v>
      </c>
      <c r="J500" s="6"/>
      <c r="K500" s="6"/>
    </row>
    <row r="501" customFormat="false" ht="14.55" hidden="false" customHeight="true" outlineLevel="0" collapsed="false">
      <c r="A501" s="9" t="n">
        <v>43613</v>
      </c>
      <c r="B501" s="10" t="s">
        <v>40</v>
      </c>
      <c r="C501" s="10" t="s">
        <v>12</v>
      </c>
      <c r="D501" s="11" t="n">
        <v>1</v>
      </c>
      <c r="E501" s="7" t="n">
        <v>0</v>
      </c>
      <c r="F501" s="7" t="n">
        <v>450</v>
      </c>
      <c r="G501" s="12" t="s">
        <v>92</v>
      </c>
      <c r="H501" s="6" t="s">
        <v>959</v>
      </c>
      <c r="I501" s="6" t="s">
        <v>960</v>
      </c>
      <c r="J501" s="6"/>
      <c r="K501" s="6"/>
    </row>
    <row r="502" customFormat="false" ht="14.55" hidden="false" customHeight="true" outlineLevel="0" collapsed="false">
      <c r="A502" s="9" t="n">
        <v>43613</v>
      </c>
      <c r="B502" s="10" t="s">
        <v>40</v>
      </c>
      <c r="C502" s="10" t="s">
        <v>12</v>
      </c>
      <c r="D502" s="11" t="n">
        <v>1</v>
      </c>
      <c r="E502" s="7" t="n">
        <v>0</v>
      </c>
      <c r="F502" s="7" t="n">
        <v>450</v>
      </c>
      <c r="G502" s="12" t="s">
        <v>92</v>
      </c>
      <c r="H502" s="6" t="s">
        <v>961</v>
      </c>
      <c r="I502" s="6" t="s">
        <v>962</v>
      </c>
      <c r="J502" s="6"/>
      <c r="K502" s="6"/>
    </row>
    <row r="503" customFormat="false" ht="14.55" hidden="false" customHeight="true" outlineLevel="0" collapsed="false">
      <c r="A503" s="23" t="s">
        <v>327</v>
      </c>
      <c r="B503" s="24" t="s">
        <v>11</v>
      </c>
      <c r="C503" s="24" t="s">
        <v>12</v>
      </c>
      <c r="D503" s="25" t="n">
        <v>7</v>
      </c>
      <c r="E503" s="26" t="n">
        <v>0</v>
      </c>
      <c r="F503" s="26" t="n">
        <v>0</v>
      </c>
      <c r="G503" s="27" t="s">
        <v>27</v>
      </c>
      <c r="H503" s="28" t="s">
        <v>49</v>
      </c>
      <c r="I503" s="28" t="s">
        <v>49</v>
      </c>
      <c r="J503" s="28"/>
      <c r="K503" s="28"/>
    </row>
    <row r="504" customFormat="false" ht="14.55" hidden="false" customHeight="true" outlineLevel="0" collapsed="false">
      <c r="A504" s="23" t="n">
        <v>43608</v>
      </c>
      <c r="B504" s="24" t="s">
        <v>40</v>
      </c>
      <c r="C504" s="24" t="s">
        <v>12</v>
      </c>
      <c r="D504" s="25" t="n">
        <v>1</v>
      </c>
      <c r="E504" s="26" t="n">
        <v>0</v>
      </c>
      <c r="F504" s="26" t="n">
        <v>0</v>
      </c>
      <c r="G504" s="27" t="s">
        <v>50</v>
      </c>
      <c r="H504" s="25" t="s">
        <v>963</v>
      </c>
      <c r="I504" s="25" t="s">
        <v>964</v>
      </c>
      <c r="J504" s="25"/>
      <c r="K504" s="25"/>
    </row>
    <row r="505" customFormat="false" ht="14.55" hidden="false" customHeight="true" outlineLevel="0" collapsed="false">
      <c r="A505" s="23" t="n">
        <v>43606</v>
      </c>
      <c r="B505" s="24" t="s">
        <v>11</v>
      </c>
      <c r="C505" s="24" t="s">
        <v>12</v>
      </c>
      <c r="D505" s="25" t="n">
        <v>1</v>
      </c>
      <c r="E505" s="26" t="n">
        <v>0</v>
      </c>
      <c r="F505" s="26" t="n">
        <v>0</v>
      </c>
      <c r="G505" s="27" t="s">
        <v>411</v>
      </c>
      <c r="H505" s="25" t="s">
        <v>965</v>
      </c>
      <c r="I505" s="25" t="s">
        <v>966</v>
      </c>
      <c r="J505" s="25"/>
      <c r="K505" s="25"/>
    </row>
    <row r="506" customFormat="false" ht="14.55" hidden="false" customHeight="true" outlineLevel="0" collapsed="false">
      <c r="A506" s="23" t="n">
        <v>43605</v>
      </c>
      <c r="B506" s="24" t="s">
        <v>40</v>
      </c>
      <c r="C506" s="24" t="s">
        <v>12</v>
      </c>
      <c r="D506" s="25" t="n">
        <v>1</v>
      </c>
      <c r="E506" s="26" t="n">
        <v>0</v>
      </c>
      <c r="F506" s="26" t="n">
        <v>0</v>
      </c>
      <c r="G506" s="27" t="s">
        <v>92</v>
      </c>
      <c r="H506" s="25" t="s">
        <v>967</v>
      </c>
      <c r="I506" s="25" t="s">
        <v>968</v>
      </c>
      <c r="J506" s="25"/>
      <c r="K506" s="25"/>
    </row>
    <row r="507" customFormat="false" ht="14.55" hidden="false" customHeight="true" outlineLevel="0" collapsed="false">
      <c r="A507" s="23" t="n">
        <v>43610</v>
      </c>
      <c r="B507" s="24" t="s">
        <v>11</v>
      </c>
      <c r="C507" s="24" t="s">
        <v>12</v>
      </c>
      <c r="D507" s="25" t="n">
        <v>1</v>
      </c>
      <c r="E507" s="26" t="n">
        <v>0</v>
      </c>
      <c r="F507" s="26" t="n">
        <v>0</v>
      </c>
      <c r="G507" s="27" t="s">
        <v>411</v>
      </c>
      <c r="H507" s="25" t="s">
        <v>969</v>
      </c>
      <c r="I507" s="25" t="s">
        <v>970</v>
      </c>
      <c r="J507" s="25"/>
      <c r="K507" s="25"/>
    </row>
    <row r="508" customFormat="false" ht="14.55" hidden="false" customHeight="true" outlineLevel="0" collapsed="false">
      <c r="A508" s="23" t="n">
        <v>43608</v>
      </c>
      <c r="B508" s="24" t="s">
        <v>40</v>
      </c>
      <c r="C508" s="24" t="s">
        <v>12</v>
      </c>
      <c r="D508" s="25" t="n">
        <v>1</v>
      </c>
      <c r="E508" s="26" t="n">
        <v>0</v>
      </c>
      <c r="F508" s="26" t="n">
        <v>0</v>
      </c>
      <c r="G508" s="27" t="s">
        <v>92</v>
      </c>
      <c r="H508" s="25" t="s">
        <v>971</v>
      </c>
      <c r="I508" s="25" t="s">
        <v>972</v>
      </c>
      <c r="J508" s="25"/>
      <c r="K508" s="25"/>
    </row>
    <row r="509" customFormat="false" ht="14.55" hidden="false" customHeight="true" outlineLevel="0" collapsed="false">
      <c r="A509" s="23" t="n">
        <v>43605</v>
      </c>
      <c r="B509" s="24" t="s">
        <v>11</v>
      </c>
      <c r="C509" s="24" t="s">
        <v>12</v>
      </c>
      <c r="D509" s="25" t="n">
        <v>5</v>
      </c>
      <c r="E509" s="26" t="n">
        <v>0</v>
      </c>
      <c r="F509" s="26" t="n">
        <v>540</v>
      </c>
      <c r="G509" s="27" t="s">
        <v>27</v>
      </c>
      <c r="H509" s="25" t="s">
        <v>973</v>
      </c>
      <c r="I509" s="25" t="s">
        <v>974</v>
      </c>
      <c r="J509" s="25"/>
      <c r="K509" s="25"/>
    </row>
    <row r="510" customFormat="false" ht="14.55" hidden="false" customHeight="true" outlineLevel="0" collapsed="false">
      <c r="A510" s="23" t="n">
        <v>43602</v>
      </c>
      <c r="B510" s="24" t="s">
        <v>11</v>
      </c>
      <c r="C510" s="24" t="s">
        <v>12</v>
      </c>
      <c r="D510" s="25" t="n">
        <v>5</v>
      </c>
      <c r="E510" s="26" t="n">
        <v>0</v>
      </c>
      <c r="F510" s="26" t="n">
        <v>540</v>
      </c>
      <c r="G510" s="27" t="s">
        <v>27</v>
      </c>
      <c r="H510" s="25" t="s">
        <v>975</v>
      </c>
      <c r="I510" s="25" t="s">
        <v>976</v>
      </c>
      <c r="J510" s="25"/>
      <c r="K510" s="25"/>
    </row>
    <row r="511" customFormat="false" ht="14.55" hidden="false" customHeight="true" outlineLevel="0" collapsed="false">
      <c r="A511" s="23" t="n">
        <v>43604</v>
      </c>
      <c r="B511" s="24" t="s">
        <v>40</v>
      </c>
      <c r="C511" s="24" t="s">
        <v>12</v>
      </c>
      <c r="D511" s="25" t="n">
        <v>1</v>
      </c>
      <c r="E511" s="26" t="n">
        <v>0</v>
      </c>
      <c r="F511" s="26" t="n">
        <v>450</v>
      </c>
      <c r="G511" s="27" t="s">
        <v>92</v>
      </c>
      <c r="H511" s="25" t="s">
        <v>977</v>
      </c>
      <c r="I511" s="25" t="s">
        <v>978</v>
      </c>
      <c r="J511" s="25"/>
      <c r="K511" s="25"/>
    </row>
    <row r="512" customFormat="false" ht="14.55" hidden="false" customHeight="true" outlineLevel="0" collapsed="false">
      <c r="A512" s="23" t="n">
        <v>43604</v>
      </c>
      <c r="B512" s="24" t="s">
        <v>40</v>
      </c>
      <c r="C512" s="24" t="s">
        <v>12</v>
      </c>
      <c r="D512" s="25" t="n">
        <v>1</v>
      </c>
      <c r="E512" s="26" t="n">
        <v>0</v>
      </c>
      <c r="F512" s="26" t="n">
        <v>450</v>
      </c>
      <c r="G512" s="27" t="s">
        <v>92</v>
      </c>
      <c r="H512" s="25" t="s">
        <v>979</v>
      </c>
      <c r="I512" s="25" t="s">
        <v>980</v>
      </c>
      <c r="J512" s="25"/>
      <c r="K512" s="25"/>
    </row>
    <row r="513" customFormat="false" ht="14.55" hidden="false" customHeight="true" outlineLevel="0" collapsed="false">
      <c r="A513" s="23" t="n">
        <v>43608</v>
      </c>
      <c r="B513" s="24" t="s">
        <v>11</v>
      </c>
      <c r="C513" s="24" t="s">
        <v>12</v>
      </c>
      <c r="D513" s="25" t="n">
        <v>1</v>
      </c>
      <c r="E513" s="26" t="n">
        <v>0</v>
      </c>
      <c r="F513" s="26" t="n">
        <v>0</v>
      </c>
      <c r="G513" s="27" t="s">
        <v>301</v>
      </c>
      <c r="H513" s="25" t="s">
        <v>981</v>
      </c>
      <c r="I513" s="25" t="s">
        <v>982</v>
      </c>
      <c r="J513" s="25"/>
      <c r="K513" s="25"/>
    </row>
    <row r="514" customFormat="false" ht="14.55" hidden="false" customHeight="true" outlineLevel="0" collapsed="false">
      <c r="A514" s="23" t="n">
        <v>43591</v>
      </c>
      <c r="B514" s="24" t="s">
        <v>40</v>
      </c>
      <c r="C514" s="24" t="s">
        <v>12</v>
      </c>
      <c r="D514" s="25" t="n">
        <v>1</v>
      </c>
      <c r="E514" s="26" t="n">
        <v>0</v>
      </c>
      <c r="F514" s="26" t="n">
        <v>400</v>
      </c>
      <c r="G514" s="27" t="s">
        <v>92</v>
      </c>
      <c r="H514" s="25" t="s">
        <v>983</v>
      </c>
      <c r="I514" s="25" t="s">
        <v>984</v>
      </c>
      <c r="J514" s="25"/>
      <c r="K514" s="25"/>
    </row>
    <row r="515" customFormat="false" ht="14.55" hidden="false" customHeight="true" outlineLevel="0" collapsed="false">
      <c r="A515" s="9" t="n">
        <v>43617</v>
      </c>
      <c r="B515" s="10" t="s">
        <v>40</v>
      </c>
      <c r="C515" s="10" t="s">
        <v>12</v>
      </c>
      <c r="D515" s="11" t="n">
        <v>1</v>
      </c>
      <c r="E515" s="7" t="n">
        <v>0</v>
      </c>
      <c r="F515" s="7" t="n">
        <v>450</v>
      </c>
      <c r="G515" s="12" t="s">
        <v>27</v>
      </c>
      <c r="H515" s="6" t="s">
        <v>985</v>
      </c>
      <c r="I515" s="6" t="s">
        <v>986</v>
      </c>
      <c r="J515" s="6"/>
      <c r="K515" s="6"/>
    </row>
    <row r="516" customFormat="false" ht="14.55" hidden="false" customHeight="true" outlineLevel="0" collapsed="false">
      <c r="A516" s="23" t="n">
        <v>43605</v>
      </c>
      <c r="B516" s="24" t="s">
        <v>11</v>
      </c>
      <c r="C516" s="24" t="s">
        <v>12</v>
      </c>
      <c r="D516" s="25" t="n">
        <v>1</v>
      </c>
      <c r="E516" s="26" t="n">
        <v>0</v>
      </c>
      <c r="F516" s="26" t="n">
        <v>0</v>
      </c>
      <c r="G516" s="27" t="s">
        <v>689</v>
      </c>
      <c r="H516" s="25" t="s">
        <v>949</v>
      </c>
      <c r="I516" s="25" t="s">
        <v>950</v>
      </c>
      <c r="J516" s="25"/>
      <c r="K516" s="25"/>
    </row>
    <row r="517" customFormat="false" ht="14.55" hidden="false" customHeight="true" outlineLevel="0" collapsed="false">
      <c r="A517" s="23" t="n">
        <v>43609</v>
      </c>
      <c r="B517" s="24" t="s">
        <v>11</v>
      </c>
      <c r="C517" s="24" t="s">
        <v>12</v>
      </c>
      <c r="D517" s="25" t="n">
        <v>2</v>
      </c>
      <c r="E517" s="26" t="n">
        <v>0</v>
      </c>
      <c r="F517" s="26" t="n">
        <v>50</v>
      </c>
      <c r="G517" s="27" t="s">
        <v>689</v>
      </c>
      <c r="H517" s="25" t="s">
        <v>951</v>
      </c>
      <c r="I517" s="25" t="s">
        <v>952</v>
      </c>
      <c r="J517" s="25"/>
      <c r="K517" s="25"/>
    </row>
    <row r="518" customFormat="false" ht="14.55" hidden="false" customHeight="true" outlineLevel="0" collapsed="false">
      <c r="A518" s="23" t="n">
        <v>43608</v>
      </c>
      <c r="B518" s="24" t="s">
        <v>11</v>
      </c>
      <c r="C518" s="24" t="s">
        <v>12</v>
      </c>
      <c r="D518" s="25" t="n">
        <v>1</v>
      </c>
      <c r="E518" s="26" t="n">
        <v>0</v>
      </c>
      <c r="F518" s="26" t="n">
        <v>0</v>
      </c>
      <c r="G518" s="27" t="s">
        <v>118</v>
      </c>
      <c r="H518" s="25" t="s">
        <v>987</v>
      </c>
      <c r="I518" s="25" t="s">
        <v>988</v>
      </c>
      <c r="J518" s="25"/>
      <c r="K518" s="25"/>
    </row>
    <row r="519" customFormat="false" ht="14.55" hidden="false" customHeight="true" outlineLevel="0" collapsed="false">
      <c r="A519" s="23" t="n">
        <v>43606</v>
      </c>
      <c r="B519" s="24" t="s">
        <v>11</v>
      </c>
      <c r="C519" s="24" t="s">
        <v>12</v>
      </c>
      <c r="D519" s="25" t="n">
        <v>12</v>
      </c>
      <c r="E519" s="26" t="n">
        <v>0</v>
      </c>
      <c r="F519" s="26" t="n">
        <v>246</v>
      </c>
      <c r="G519" s="27" t="s">
        <v>118</v>
      </c>
      <c r="H519" s="25" t="s">
        <v>989</v>
      </c>
      <c r="I519" s="25" t="s">
        <v>990</v>
      </c>
      <c r="J519" s="25"/>
      <c r="K519" s="25"/>
    </row>
    <row r="520" customFormat="false" ht="14.55" hidden="false" customHeight="true" outlineLevel="0" collapsed="false">
      <c r="A520" s="23" t="n">
        <v>43612</v>
      </c>
      <c r="B520" s="24" t="s">
        <v>11</v>
      </c>
      <c r="C520" s="24" t="s">
        <v>12</v>
      </c>
      <c r="D520" s="25" t="n">
        <v>1</v>
      </c>
      <c r="E520" s="26" t="n">
        <v>0</v>
      </c>
      <c r="F520" s="26" t="n">
        <v>0</v>
      </c>
      <c r="G520" s="27" t="s">
        <v>89</v>
      </c>
      <c r="H520" s="25" t="s">
        <v>991</v>
      </c>
      <c r="I520" s="25" t="s">
        <v>992</v>
      </c>
      <c r="J520" s="25"/>
      <c r="K520" s="25"/>
    </row>
    <row r="521" customFormat="false" ht="14.55" hidden="false" customHeight="true" outlineLevel="0" collapsed="false">
      <c r="A521" s="23" t="n">
        <v>43612</v>
      </c>
      <c r="B521" s="24" t="s">
        <v>11</v>
      </c>
      <c r="C521" s="24" t="s">
        <v>12</v>
      </c>
      <c r="D521" s="25" t="n">
        <v>1</v>
      </c>
      <c r="E521" s="26" t="n">
        <v>0</v>
      </c>
      <c r="F521" s="26" t="n">
        <v>0</v>
      </c>
      <c r="G521" s="27" t="s">
        <v>89</v>
      </c>
      <c r="H521" s="25" t="s">
        <v>993</v>
      </c>
      <c r="I521" s="25" t="s">
        <v>994</v>
      </c>
      <c r="J521" s="25"/>
      <c r="K521" s="25"/>
    </row>
    <row r="522" customFormat="false" ht="14.55" hidden="false" customHeight="true" outlineLevel="0" collapsed="false">
      <c r="A522" s="23" t="n">
        <v>43608</v>
      </c>
      <c r="B522" s="24" t="s">
        <v>11</v>
      </c>
      <c r="C522" s="24" t="s">
        <v>12</v>
      </c>
      <c r="D522" s="25" t="n">
        <v>1</v>
      </c>
      <c r="E522" s="26" t="n">
        <v>0</v>
      </c>
      <c r="F522" s="26" t="n">
        <v>0</v>
      </c>
      <c r="G522" s="27" t="s">
        <v>428</v>
      </c>
      <c r="H522" s="28" t="s">
        <v>49</v>
      </c>
      <c r="I522" s="28" t="s">
        <v>49</v>
      </c>
      <c r="J522" s="28"/>
      <c r="K522" s="28"/>
    </row>
    <row r="523" customFormat="false" ht="14.55" hidden="false" customHeight="true" outlineLevel="0" collapsed="false">
      <c r="A523" s="23" t="n">
        <v>43611</v>
      </c>
      <c r="B523" s="24" t="s">
        <v>11</v>
      </c>
      <c r="C523" s="24" t="s">
        <v>12</v>
      </c>
      <c r="D523" s="25" t="n">
        <v>1</v>
      </c>
      <c r="E523" s="26" t="n">
        <v>0</v>
      </c>
      <c r="F523" s="26" t="n">
        <v>0</v>
      </c>
      <c r="G523" s="27" t="s">
        <v>118</v>
      </c>
      <c r="H523" s="25" t="s">
        <v>995</v>
      </c>
      <c r="I523" s="25" t="s">
        <v>996</v>
      </c>
      <c r="J523" s="25"/>
      <c r="K523" s="25"/>
    </row>
    <row r="524" customFormat="false" ht="14.55" hidden="false" customHeight="true" outlineLevel="0" collapsed="false">
      <c r="A524" s="9" t="n">
        <v>43617</v>
      </c>
      <c r="B524" s="10" t="s">
        <v>11</v>
      </c>
      <c r="C524" s="10" t="s">
        <v>12</v>
      </c>
      <c r="D524" s="11" t="n">
        <v>4</v>
      </c>
      <c r="E524" s="7" t="n">
        <v>0</v>
      </c>
      <c r="F524" s="7" t="n">
        <v>288</v>
      </c>
      <c r="G524" s="12" t="s">
        <v>89</v>
      </c>
      <c r="H524" s="16" t="s">
        <v>49</v>
      </c>
      <c r="I524" s="16" t="s">
        <v>49</v>
      </c>
      <c r="J524" s="16"/>
      <c r="K524" s="16"/>
    </row>
    <row r="525" customFormat="false" ht="14.55" hidden="false" customHeight="true" outlineLevel="0" collapsed="false">
      <c r="A525" s="9" t="n">
        <v>43616</v>
      </c>
      <c r="B525" s="10" t="s">
        <v>11</v>
      </c>
      <c r="C525" s="10" t="s">
        <v>12</v>
      </c>
      <c r="D525" s="11" t="n">
        <v>1</v>
      </c>
      <c r="E525" s="7" t="n">
        <v>0</v>
      </c>
      <c r="F525" s="7" t="n">
        <v>0</v>
      </c>
      <c r="G525" s="12" t="s">
        <v>128</v>
      </c>
      <c r="H525" s="6" t="s">
        <v>997</v>
      </c>
      <c r="I525" s="6" t="s">
        <v>998</v>
      </c>
      <c r="J525" s="6"/>
      <c r="K525" s="6"/>
    </row>
    <row r="526" customFormat="false" ht="14.55" hidden="false" customHeight="true" outlineLevel="0" collapsed="false">
      <c r="A526" s="9" t="n">
        <v>43618</v>
      </c>
      <c r="B526" s="10" t="s">
        <v>11</v>
      </c>
      <c r="C526" s="10" t="s">
        <v>12</v>
      </c>
      <c r="D526" s="11" t="n">
        <v>1</v>
      </c>
      <c r="E526" s="7" t="n">
        <v>0</v>
      </c>
      <c r="F526" s="7" t="n">
        <v>0</v>
      </c>
      <c r="G526" s="12" t="s">
        <v>128</v>
      </c>
      <c r="H526" s="6" t="s">
        <v>999</v>
      </c>
      <c r="I526" s="6" t="s">
        <v>1000</v>
      </c>
      <c r="J526" s="6"/>
      <c r="K526" s="6"/>
    </row>
    <row r="527" customFormat="false" ht="14.55" hidden="false" customHeight="true" outlineLevel="0" collapsed="false">
      <c r="A527" s="9" t="n">
        <v>43617</v>
      </c>
      <c r="B527" s="10" t="s">
        <v>40</v>
      </c>
      <c r="C527" s="10" t="s">
        <v>12</v>
      </c>
      <c r="D527" s="11" t="n">
        <v>1</v>
      </c>
      <c r="E527" s="7" t="n">
        <v>0</v>
      </c>
      <c r="F527" s="7" t="n">
        <v>432</v>
      </c>
      <c r="G527" s="12" t="s">
        <v>92</v>
      </c>
      <c r="H527" s="6" t="s">
        <v>1001</v>
      </c>
      <c r="I527" s="6" t="s">
        <v>1002</v>
      </c>
      <c r="J527" s="6"/>
      <c r="K527" s="6"/>
    </row>
    <row r="528" customFormat="false" ht="14.55" hidden="false" customHeight="true" outlineLevel="0" collapsed="false">
      <c r="A528" s="9" t="n">
        <v>43617</v>
      </c>
      <c r="B528" s="10" t="s">
        <v>40</v>
      </c>
      <c r="C528" s="10" t="s">
        <v>12</v>
      </c>
      <c r="D528" s="11" t="n">
        <v>1</v>
      </c>
      <c r="E528" s="7" t="n">
        <v>0</v>
      </c>
      <c r="F528" s="7" t="n">
        <v>432</v>
      </c>
      <c r="G528" s="12" t="s">
        <v>92</v>
      </c>
      <c r="H528" s="6" t="s">
        <v>1003</v>
      </c>
      <c r="I528" s="6" t="s">
        <v>1004</v>
      </c>
      <c r="J528" s="6"/>
      <c r="K528" s="6"/>
    </row>
    <row r="529" customFormat="false" ht="14.55" hidden="false" customHeight="true" outlineLevel="0" collapsed="false">
      <c r="A529" s="9" t="n">
        <v>43594</v>
      </c>
      <c r="B529" s="10" t="s">
        <v>40</v>
      </c>
      <c r="C529" s="10" t="s">
        <v>12</v>
      </c>
      <c r="D529" s="11" t="n">
        <v>1</v>
      </c>
      <c r="E529" s="7" t="n">
        <v>0</v>
      </c>
      <c r="F529" s="7" t="n">
        <v>450</v>
      </c>
      <c r="G529" s="12" t="s">
        <v>92</v>
      </c>
      <c r="H529" s="6" t="s">
        <v>1005</v>
      </c>
      <c r="I529" s="6" t="s">
        <v>1006</v>
      </c>
      <c r="J529" s="6"/>
      <c r="K529" s="6"/>
    </row>
    <row r="530" customFormat="false" ht="14.55" hidden="false" customHeight="true" outlineLevel="0" collapsed="false">
      <c r="A530" s="9" t="n">
        <v>43592</v>
      </c>
      <c r="B530" s="10" t="s">
        <v>40</v>
      </c>
      <c r="C530" s="10" t="s">
        <v>12</v>
      </c>
      <c r="D530" s="11" t="n">
        <v>1</v>
      </c>
      <c r="E530" s="7" t="n">
        <v>0</v>
      </c>
      <c r="F530" s="7" t="n">
        <v>450</v>
      </c>
      <c r="G530" s="12" t="s">
        <v>92</v>
      </c>
      <c r="H530" s="6" t="s">
        <v>1007</v>
      </c>
      <c r="I530" s="6" t="s">
        <v>1008</v>
      </c>
      <c r="J530" s="6"/>
      <c r="K530" s="6"/>
    </row>
    <row r="531" customFormat="false" ht="14.55" hidden="false" customHeight="true" outlineLevel="0" collapsed="false">
      <c r="A531" s="9" t="n">
        <v>43592</v>
      </c>
      <c r="B531" s="10" t="s">
        <v>40</v>
      </c>
      <c r="C531" s="10" t="s">
        <v>12</v>
      </c>
      <c r="D531" s="11" t="n">
        <v>1</v>
      </c>
      <c r="E531" s="7" t="n">
        <v>0</v>
      </c>
      <c r="F531" s="7" t="n">
        <v>450</v>
      </c>
      <c r="G531" s="12" t="s">
        <v>92</v>
      </c>
      <c r="H531" s="6" t="s">
        <v>1009</v>
      </c>
      <c r="I531" s="6" t="s">
        <v>1010</v>
      </c>
      <c r="J531" s="6"/>
      <c r="K531" s="6"/>
    </row>
    <row r="532" customFormat="false" ht="14.55" hidden="false" customHeight="true" outlineLevel="0" collapsed="false">
      <c r="A532" s="9" t="n">
        <v>43605</v>
      </c>
      <c r="B532" s="10" t="s">
        <v>11</v>
      </c>
      <c r="C532" s="10" t="s">
        <v>12</v>
      </c>
      <c r="D532" s="11" t="n">
        <v>26</v>
      </c>
      <c r="E532" s="7" t="n">
        <v>0</v>
      </c>
      <c r="F532" s="7" t="n">
        <v>3360</v>
      </c>
      <c r="G532" s="12" t="s">
        <v>27</v>
      </c>
      <c r="H532" s="16" t="s">
        <v>49</v>
      </c>
      <c r="I532" s="16" t="s">
        <v>49</v>
      </c>
      <c r="J532" s="16"/>
      <c r="K532" s="16"/>
    </row>
    <row r="533" customFormat="false" ht="14.55" hidden="false" customHeight="true" outlineLevel="0" collapsed="false">
      <c r="A533" s="9" t="n">
        <v>43617</v>
      </c>
      <c r="B533" s="10" t="s">
        <v>11</v>
      </c>
      <c r="C533" s="10" t="s">
        <v>12</v>
      </c>
      <c r="D533" s="11" t="n">
        <v>1</v>
      </c>
      <c r="E533" s="7" t="n">
        <v>0</v>
      </c>
      <c r="F533" s="7" t="n">
        <v>0</v>
      </c>
      <c r="G533" s="12" t="s">
        <v>118</v>
      </c>
      <c r="H533" s="6" t="s">
        <v>1011</v>
      </c>
      <c r="I533" s="6" t="s">
        <v>1012</v>
      </c>
      <c r="J533" s="6"/>
      <c r="K533" s="6"/>
    </row>
    <row r="534" customFormat="false" ht="14.55" hidden="false" customHeight="true" outlineLevel="0" collapsed="false">
      <c r="A534" s="9" t="n">
        <v>43617</v>
      </c>
      <c r="B534" s="10" t="s">
        <v>11</v>
      </c>
      <c r="C534" s="10" t="s">
        <v>12</v>
      </c>
      <c r="D534" s="11" t="n">
        <v>1</v>
      </c>
      <c r="E534" s="7" t="n">
        <v>0</v>
      </c>
      <c r="F534" s="7" t="n">
        <v>0</v>
      </c>
      <c r="G534" s="12" t="s">
        <v>118</v>
      </c>
      <c r="H534" s="6" t="s">
        <v>1013</v>
      </c>
      <c r="I534" s="6" t="s">
        <v>1014</v>
      </c>
      <c r="J534" s="6"/>
      <c r="K534" s="6"/>
    </row>
    <row r="535" customFormat="false" ht="14.55" hidden="false" customHeight="true" outlineLevel="0" collapsed="false">
      <c r="A535" s="9" t="n">
        <v>43617</v>
      </c>
      <c r="B535" s="10" t="s">
        <v>11</v>
      </c>
      <c r="C535" s="10" t="s">
        <v>12</v>
      </c>
      <c r="D535" s="11" t="n">
        <v>1</v>
      </c>
      <c r="E535" s="7" t="n">
        <v>0</v>
      </c>
      <c r="F535" s="7" t="n">
        <v>0</v>
      </c>
      <c r="G535" s="12" t="s">
        <v>118</v>
      </c>
      <c r="H535" s="6" t="s">
        <v>1015</v>
      </c>
      <c r="I535" s="6" t="s">
        <v>1016</v>
      </c>
      <c r="J535" s="6"/>
      <c r="K535" s="6"/>
    </row>
    <row r="536" customFormat="false" ht="14.55" hidden="false" customHeight="true" outlineLevel="0" collapsed="false">
      <c r="A536" s="9" t="n">
        <v>43617</v>
      </c>
      <c r="B536" s="10" t="s">
        <v>11</v>
      </c>
      <c r="C536" s="10" t="s">
        <v>12</v>
      </c>
      <c r="D536" s="11" t="n">
        <v>1</v>
      </c>
      <c r="E536" s="7" t="n">
        <v>0</v>
      </c>
      <c r="F536" s="7" t="n">
        <v>0</v>
      </c>
      <c r="G536" s="12" t="s">
        <v>118</v>
      </c>
      <c r="H536" s="6" t="s">
        <v>1017</v>
      </c>
      <c r="I536" s="6" t="s">
        <v>1018</v>
      </c>
      <c r="J536" s="6"/>
      <c r="K536" s="6"/>
    </row>
    <row r="537" customFormat="false" ht="14.55" hidden="false" customHeight="true" outlineLevel="0" collapsed="false">
      <c r="A537" s="9" t="n">
        <v>43617</v>
      </c>
      <c r="B537" s="10" t="s">
        <v>11</v>
      </c>
      <c r="C537" s="10" t="s">
        <v>12</v>
      </c>
      <c r="D537" s="11" t="n">
        <v>1</v>
      </c>
      <c r="E537" s="7" t="n">
        <v>0</v>
      </c>
      <c r="F537" s="7" t="n">
        <v>0</v>
      </c>
      <c r="G537" s="12" t="s">
        <v>118</v>
      </c>
      <c r="H537" s="6" t="s">
        <v>1019</v>
      </c>
      <c r="I537" s="6" t="s">
        <v>1020</v>
      </c>
      <c r="J537" s="6"/>
      <c r="K537" s="6"/>
    </row>
    <row r="538" customFormat="false" ht="14.55" hidden="false" customHeight="true" outlineLevel="0" collapsed="false">
      <c r="A538" s="9" t="n">
        <v>43610</v>
      </c>
      <c r="B538" s="10" t="s">
        <v>11</v>
      </c>
      <c r="C538" s="10" t="s">
        <v>12</v>
      </c>
      <c r="D538" s="11" t="n">
        <v>4</v>
      </c>
      <c r="E538" s="7" t="n">
        <v>0</v>
      </c>
      <c r="F538" s="7" t="n">
        <v>0</v>
      </c>
      <c r="G538" s="12" t="s">
        <v>89</v>
      </c>
      <c r="H538" s="16" t="s">
        <v>49</v>
      </c>
      <c r="I538" s="16" t="s">
        <v>49</v>
      </c>
      <c r="J538" s="16"/>
      <c r="K538" s="16"/>
    </row>
    <row r="539" customFormat="false" ht="14.55" hidden="false" customHeight="true" outlineLevel="0" collapsed="false">
      <c r="A539" s="9" t="n">
        <v>43617</v>
      </c>
      <c r="B539" s="10" t="s">
        <v>40</v>
      </c>
      <c r="C539" s="10" t="s">
        <v>12</v>
      </c>
      <c r="D539" s="11" t="n">
        <v>1</v>
      </c>
      <c r="E539" s="7" t="n">
        <v>0</v>
      </c>
      <c r="F539" s="7" t="n">
        <v>500</v>
      </c>
      <c r="G539" s="12" t="s">
        <v>27</v>
      </c>
      <c r="H539" s="6" t="s">
        <v>911</v>
      </c>
      <c r="I539" s="6" t="s">
        <v>912</v>
      </c>
      <c r="J539" s="6"/>
      <c r="K539" s="6"/>
    </row>
    <row r="540" customFormat="false" ht="14.55" hidden="false" customHeight="true" outlineLevel="0" collapsed="false">
      <c r="A540" s="9" t="n">
        <v>43617</v>
      </c>
      <c r="B540" s="10" t="s">
        <v>11</v>
      </c>
      <c r="C540" s="10" t="s">
        <v>12</v>
      </c>
      <c r="D540" s="11" t="n">
        <v>6</v>
      </c>
      <c r="E540" s="7" t="n">
        <v>0</v>
      </c>
      <c r="F540" s="7" t="n">
        <v>540</v>
      </c>
      <c r="G540" s="12" t="s">
        <v>593</v>
      </c>
      <c r="H540" s="6" t="s">
        <v>1021</v>
      </c>
      <c r="I540" s="6" t="s">
        <v>1022</v>
      </c>
      <c r="J540" s="6"/>
      <c r="K540" s="6"/>
    </row>
    <row r="541" customFormat="false" ht="14.55" hidden="false" customHeight="true" outlineLevel="0" collapsed="false">
      <c r="A541" s="9" t="n">
        <v>43617</v>
      </c>
      <c r="B541" s="10" t="s">
        <v>11</v>
      </c>
      <c r="C541" s="10" t="s">
        <v>12</v>
      </c>
      <c r="D541" s="11" t="n">
        <v>6</v>
      </c>
      <c r="E541" s="7" t="n">
        <v>0</v>
      </c>
      <c r="F541" s="7" t="n">
        <v>540</v>
      </c>
      <c r="G541" s="12" t="s">
        <v>593</v>
      </c>
      <c r="H541" s="6" t="s">
        <v>1023</v>
      </c>
      <c r="I541" s="6" t="s">
        <v>1024</v>
      </c>
      <c r="J541" s="6"/>
      <c r="K541" s="6"/>
    </row>
    <row r="542" customFormat="false" ht="14.55" hidden="false" customHeight="true" outlineLevel="0" collapsed="false">
      <c r="A542" s="9" t="n">
        <v>43617</v>
      </c>
      <c r="B542" s="10" t="s">
        <v>40</v>
      </c>
      <c r="C542" s="10" t="s">
        <v>12</v>
      </c>
      <c r="D542" s="11" t="n">
        <v>1</v>
      </c>
      <c r="E542" s="7" t="n">
        <v>0</v>
      </c>
      <c r="F542" s="7" t="n">
        <v>600</v>
      </c>
      <c r="G542" s="12" t="s">
        <v>92</v>
      </c>
      <c r="H542" s="6" t="s">
        <v>1025</v>
      </c>
      <c r="I542" s="6" t="s">
        <v>1026</v>
      </c>
      <c r="J542" s="6"/>
      <c r="K542" s="6"/>
    </row>
    <row r="543" customFormat="false" ht="14.55" hidden="false" customHeight="true" outlineLevel="0" collapsed="false">
      <c r="A543" s="9" t="n">
        <v>43617</v>
      </c>
      <c r="B543" s="10" t="s">
        <v>40</v>
      </c>
      <c r="C543" s="10" t="s">
        <v>12</v>
      </c>
      <c r="D543" s="11" t="n">
        <v>1</v>
      </c>
      <c r="E543" s="7" t="n">
        <v>0</v>
      </c>
      <c r="F543" s="7" t="n">
        <v>600</v>
      </c>
      <c r="G543" s="12" t="s">
        <v>92</v>
      </c>
      <c r="H543" s="6" t="s">
        <v>1027</v>
      </c>
      <c r="I543" s="6" t="s">
        <v>1028</v>
      </c>
      <c r="J543" s="6"/>
      <c r="K543" s="6"/>
    </row>
    <row r="544" customFormat="false" ht="14.55" hidden="false" customHeight="true" outlineLevel="0" collapsed="false">
      <c r="A544" s="9" t="n">
        <v>43603</v>
      </c>
      <c r="B544" s="10" t="s">
        <v>11</v>
      </c>
      <c r="C544" s="10" t="s">
        <v>12</v>
      </c>
      <c r="D544" s="11" t="n">
        <v>1</v>
      </c>
      <c r="E544" s="7" t="n">
        <v>0</v>
      </c>
      <c r="F544" s="7" t="n">
        <v>72</v>
      </c>
      <c r="G544" s="12" t="s">
        <v>646</v>
      </c>
      <c r="H544" s="6" t="s">
        <v>1029</v>
      </c>
      <c r="I544" s="6" t="s">
        <v>1030</v>
      </c>
      <c r="J544" s="6"/>
      <c r="K544" s="6"/>
    </row>
    <row r="545" customFormat="false" ht="14.55" hidden="false" customHeight="true" outlineLevel="0" collapsed="false">
      <c r="A545" s="9" t="n">
        <v>43618</v>
      </c>
      <c r="B545" s="10" t="s">
        <v>11</v>
      </c>
      <c r="C545" s="10" t="s">
        <v>12</v>
      </c>
      <c r="D545" s="11" t="n">
        <v>2</v>
      </c>
      <c r="E545" s="7" t="n">
        <v>0</v>
      </c>
      <c r="F545" s="7" t="n">
        <v>30</v>
      </c>
      <c r="G545" s="12" t="s">
        <v>301</v>
      </c>
      <c r="H545" s="6" t="s">
        <v>1031</v>
      </c>
      <c r="I545" s="6" t="s">
        <v>1032</v>
      </c>
      <c r="J545" s="6"/>
      <c r="K545" s="6"/>
    </row>
    <row r="546" customFormat="false" ht="14.55" hidden="false" customHeight="true" outlineLevel="0" collapsed="false">
      <c r="A546" s="23" t="n">
        <v>43606</v>
      </c>
      <c r="B546" s="24" t="s">
        <v>11</v>
      </c>
      <c r="C546" s="24" t="s">
        <v>12</v>
      </c>
      <c r="D546" s="25" t="n">
        <v>1</v>
      </c>
      <c r="E546" s="26" t="n">
        <v>0</v>
      </c>
      <c r="F546" s="26" t="n">
        <v>0</v>
      </c>
      <c r="G546" s="27" t="s">
        <v>183</v>
      </c>
      <c r="H546" s="25" t="s">
        <v>713</v>
      </c>
      <c r="I546" s="25" t="s">
        <v>714</v>
      </c>
      <c r="J546" s="25"/>
      <c r="K546" s="25"/>
    </row>
    <row r="547" customFormat="false" ht="14.55" hidden="false" customHeight="true" outlineLevel="0" collapsed="false">
      <c r="A547" s="9" t="s">
        <v>327</v>
      </c>
      <c r="B547" s="10" t="s">
        <v>40</v>
      </c>
      <c r="C547" s="10" t="s">
        <v>12</v>
      </c>
      <c r="D547" s="11" t="n">
        <v>1</v>
      </c>
      <c r="E547" s="7" t="n">
        <v>0</v>
      </c>
      <c r="F547" s="7" t="n">
        <v>0</v>
      </c>
      <c r="G547" s="12" t="s">
        <v>92</v>
      </c>
      <c r="H547" s="6" t="s">
        <v>1033</v>
      </c>
      <c r="I547" s="6" t="s">
        <v>1034</v>
      </c>
      <c r="J547" s="6"/>
      <c r="K547" s="6"/>
    </row>
    <row r="548" customFormat="false" ht="14.55" hidden="false" customHeight="true" outlineLevel="0" collapsed="false">
      <c r="A548" s="9" t="s">
        <v>327</v>
      </c>
      <c r="B548" s="10" t="s">
        <v>40</v>
      </c>
      <c r="C548" s="10" t="s">
        <v>12</v>
      </c>
      <c r="D548" s="11" t="n">
        <v>1</v>
      </c>
      <c r="E548" s="7" t="n">
        <v>0</v>
      </c>
      <c r="F548" s="7" t="n">
        <v>0</v>
      </c>
      <c r="G548" s="12" t="s">
        <v>92</v>
      </c>
      <c r="H548" s="6" t="s">
        <v>1035</v>
      </c>
      <c r="I548" s="6" t="s">
        <v>1036</v>
      </c>
      <c r="J548" s="6"/>
      <c r="K548" s="6"/>
    </row>
    <row r="549" customFormat="false" ht="14.55" hidden="false" customHeight="true" outlineLevel="0" collapsed="false">
      <c r="A549" s="9" t="n">
        <v>43609</v>
      </c>
      <c r="B549" s="10" t="s">
        <v>11</v>
      </c>
      <c r="C549" s="10" t="s">
        <v>12</v>
      </c>
      <c r="D549" s="11" t="n">
        <v>6</v>
      </c>
      <c r="E549" s="7" t="n">
        <v>0</v>
      </c>
      <c r="F549" s="7" t="n">
        <v>0</v>
      </c>
      <c r="G549" s="12" t="s">
        <v>27</v>
      </c>
      <c r="H549" s="6" t="s">
        <v>1037</v>
      </c>
      <c r="I549" s="6" t="s">
        <v>1038</v>
      </c>
      <c r="J549" s="6"/>
      <c r="K549" s="6"/>
    </row>
    <row r="550" customFormat="false" ht="14.55" hidden="false" customHeight="true" outlineLevel="0" collapsed="false">
      <c r="A550" s="9" t="n">
        <v>43609</v>
      </c>
      <c r="B550" s="10" t="s">
        <v>11</v>
      </c>
      <c r="C550" s="10" t="s">
        <v>12</v>
      </c>
      <c r="D550" s="11" t="n">
        <v>1</v>
      </c>
      <c r="E550" s="7" t="n">
        <v>0</v>
      </c>
      <c r="F550" s="7" t="n">
        <v>0</v>
      </c>
      <c r="G550" s="12" t="s">
        <v>27</v>
      </c>
      <c r="H550" s="6" t="s">
        <v>1039</v>
      </c>
      <c r="I550" s="6" t="s">
        <v>1040</v>
      </c>
      <c r="J550" s="6"/>
      <c r="K550" s="6"/>
    </row>
    <row r="551" customFormat="false" ht="14.55" hidden="false" customHeight="true" outlineLevel="0" collapsed="false">
      <c r="A551" s="9" t="n">
        <v>43609</v>
      </c>
      <c r="B551" s="10" t="s">
        <v>11</v>
      </c>
      <c r="C551" s="10" t="s">
        <v>12</v>
      </c>
      <c r="D551" s="11" t="n">
        <v>1</v>
      </c>
      <c r="E551" s="7" t="n">
        <v>0</v>
      </c>
      <c r="F551" s="7" t="n">
        <v>0</v>
      </c>
      <c r="G551" s="12" t="s">
        <v>27</v>
      </c>
      <c r="H551" s="6" t="s">
        <v>1041</v>
      </c>
      <c r="I551" s="6" t="s">
        <v>1042</v>
      </c>
      <c r="J551" s="6"/>
      <c r="K551" s="6"/>
    </row>
    <row r="552" customFormat="false" ht="14.55" hidden="false" customHeight="true" outlineLevel="0" collapsed="false">
      <c r="A552" s="9" t="n">
        <v>43619</v>
      </c>
      <c r="B552" s="10" t="s">
        <v>11</v>
      </c>
      <c r="C552" s="10" t="s">
        <v>12</v>
      </c>
      <c r="D552" s="11" t="n">
        <v>1</v>
      </c>
      <c r="E552" s="7" t="n">
        <v>0</v>
      </c>
      <c r="F552" s="7" t="n">
        <v>0</v>
      </c>
      <c r="G552" s="12" t="s">
        <v>118</v>
      </c>
      <c r="H552" s="6" t="s">
        <v>1043</v>
      </c>
      <c r="I552" s="6" t="s">
        <v>1044</v>
      </c>
      <c r="J552" s="6"/>
      <c r="K552" s="6"/>
    </row>
    <row r="553" customFormat="false" ht="14.55" hidden="false" customHeight="true" outlineLevel="0" collapsed="false">
      <c r="A553" s="9" t="n">
        <v>43613</v>
      </c>
      <c r="B553" s="10" t="s">
        <v>40</v>
      </c>
      <c r="C553" s="10" t="s">
        <v>12</v>
      </c>
      <c r="D553" s="11" t="n">
        <v>1</v>
      </c>
      <c r="E553" s="7" t="n">
        <v>0</v>
      </c>
      <c r="F553" s="7" t="n">
        <v>0</v>
      </c>
      <c r="G553" s="12" t="s">
        <v>27</v>
      </c>
      <c r="H553" s="6" t="s">
        <v>1045</v>
      </c>
      <c r="I553" s="6" t="s">
        <v>1046</v>
      </c>
      <c r="J553" s="6"/>
      <c r="K553" s="6"/>
    </row>
    <row r="554" customFormat="false" ht="14.55" hidden="false" customHeight="true" outlineLevel="0" collapsed="false">
      <c r="A554" s="9" t="n">
        <v>43586</v>
      </c>
      <c r="B554" s="10" t="s">
        <v>11</v>
      </c>
      <c r="C554" s="10" t="s">
        <v>12</v>
      </c>
      <c r="D554" s="11" t="n">
        <v>6</v>
      </c>
      <c r="E554" s="7" t="n">
        <v>0</v>
      </c>
      <c r="F554" s="7" t="n">
        <v>0</v>
      </c>
      <c r="G554" s="12" t="s">
        <v>27</v>
      </c>
      <c r="H554" s="6" t="s">
        <v>1047</v>
      </c>
      <c r="I554" s="6" t="s">
        <v>1048</v>
      </c>
      <c r="J554" s="6"/>
      <c r="K554" s="6"/>
    </row>
    <row r="555" customFormat="false" ht="14.55" hidden="false" customHeight="true" outlineLevel="0" collapsed="false">
      <c r="A555" s="9" t="n">
        <v>43615</v>
      </c>
      <c r="B555" s="10" t="s">
        <v>40</v>
      </c>
      <c r="C555" s="10" t="s">
        <v>12</v>
      </c>
      <c r="D555" s="11" t="n">
        <v>1</v>
      </c>
      <c r="E555" s="7" t="n">
        <v>0</v>
      </c>
      <c r="F555" s="7" t="n">
        <v>450</v>
      </c>
      <c r="G555" s="12" t="s">
        <v>92</v>
      </c>
      <c r="H555" s="6" t="s">
        <v>1049</v>
      </c>
      <c r="I555" s="6" t="s">
        <v>1050</v>
      </c>
      <c r="J555" s="6"/>
      <c r="K555" s="6"/>
    </row>
    <row r="556" customFormat="false" ht="14.55" hidden="false" customHeight="true" outlineLevel="0" collapsed="false">
      <c r="A556" s="9" t="n">
        <v>43606</v>
      </c>
      <c r="B556" s="10" t="s">
        <v>11</v>
      </c>
      <c r="C556" s="10" t="s">
        <v>12</v>
      </c>
      <c r="D556" s="11" t="n">
        <v>10</v>
      </c>
      <c r="E556" s="7" t="n">
        <v>0</v>
      </c>
      <c r="F556" s="7" t="n">
        <v>600</v>
      </c>
      <c r="G556" s="12" t="s">
        <v>646</v>
      </c>
      <c r="H556" s="6" t="s">
        <v>1051</v>
      </c>
      <c r="I556" s="6" t="s">
        <v>1052</v>
      </c>
      <c r="J556" s="6"/>
      <c r="K556" s="6"/>
    </row>
    <row r="557" customFormat="false" ht="14.55" hidden="false" customHeight="true" outlineLevel="0" collapsed="false">
      <c r="A557" s="9" t="s">
        <v>327</v>
      </c>
      <c r="B557" s="10" t="s">
        <v>11</v>
      </c>
      <c r="C557" s="10" t="s">
        <v>12</v>
      </c>
      <c r="D557" s="11" t="n">
        <v>2</v>
      </c>
      <c r="E557" s="7" t="n">
        <v>0</v>
      </c>
      <c r="F557" s="7" t="n">
        <v>0</v>
      </c>
      <c r="G557" s="12" t="s">
        <v>183</v>
      </c>
      <c r="H557" s="6" t="s">
        <v>1053</v>
      </c>
      <c r="I557" s="6" t="s">
        <v>1054</v>
      </c>
      <c r="J557" s="6"/>
      <c r="K557" s="6"/>
    </row>
    <row r="558" customFormat="false" ht="14.55" hidden="false" customHeight="true" outlineLevel="0" collapsed="false">
      <c r="A558" s="9" t="n">
        <v>43616</v>
      </c>
      <c r="B558" s="10" t="s">
        <v>11</v>
      </c>
      <c r="C558" s="10" t="s">
        <v>12</v>
      </c>
      <c r="D558" s="11" t="n">
        <v>1</v>
      </c>
      <c r="E558" s="7" t="n">
        <v>0</v>
      </c>
      <c r="F558" s="7" t="n">
        <v>0</v>
      </c>
      <c r="G558" s="12" t="s">
        <v>118</v>
      </c>
      <c r="H558" s="6" t="s">
        <v>1055</v>
      </c>
      <c r="I558" s="6" t="s">
        <v>1056</v>
      </c>
      <c r="J558" s="6"/>
      <c r="K558" s="6"/>
    </row>
    <row r="559" customFormat="false" ht="14.55" hidden="false" customHeight="true" outlineLevel="0" collapsed="false">
      <c r="A559" s="9" t="n">
        <v>43620</v>
      </c>
      <c r="B559" s="10" t="s">
        <v>40</v>
      </c>
      <c r="C559" s="10" t="s">
        <v>12</v>
      </c>
      <c r="D559" s="11" t="n">
        <v>1</v>
      </c>
      <c r="E559" s="7" t="n">
        <v>0</v>
      </c>
      <c r="F559" s="7" t="n">
        <v>550</v>
      </c>
      <c r="G559" s="12" t="s">
        <v>92</v>
      </c>
      <c r="H559" s="6" t="s">
        <v>1057</v>
      </c>
      <c r="I559" s="6" t="s">
        <v>1058</v>
      </c>
      <c r="J559" s="6"/>
      <c r="K559" s="6"/>
    </row>
    <row r="560" customFormat="false" ht="14.55" hidden="false" customHeight="true" outlineLevel="0" collapsed="false">
      <c r="A560" s="9" t="n">
        <v>43620</v>
      </c>
      <c r="B560" s="10" t="s">
        <v>40</v>
      </c>
      <c r="C560" s="10" t="s">
        <v>12</v>
      </c>
      <c r="D560" s="11" t="n">
        <v>6</v>
      </c>
      <c r="E560" s="7" t="n">
        <v>0</v>
      </c>
      <c r="F560" s="7" t="n">
        <v>0</v>
      </c>
      <c r="G560" s="12" t="s">
        <v>92</v>
      </c>
      <c r="H560" s="16" t="s">
        <v>49</v>
      </c>
      <c r="I560" s="16" t="s">
        <v>49</v>
      </c>
      <c r="J560" s="16"/>
      <c r="K560" s="16"/>
    </row>
    <row r="561" customFormat="false" ht="14.55" hidden="false" customHeight="true" outlineLevel="0" collapsed="false">
      <c r="A561" s="9" t="n">
        <v>43602</v>
      </c>
      <c r="B561" s="10" t="s">
        <v>40</v>
      </c>
      <c r="C561" s="10" t="s">
        <v>12</v>
      </c>
      <c r="D561" s="11" t="n">
        <v>1</v>
      </c>
      <c r="E561" s="7" t="n">
        <v>0</v>
      </c>
      <c r="F561" s="7" t="n">
        <v>480</v>
      </c>
      <c r="G561" s="12" t="s">
        <v>92</v>
      </c>
      <c r="H561" s="6" t="s">
        <v>1059</v>
      </c>
      <c r="I561" s="6" t="s">
        <v>1060</v>
      </c>
      <c r="J561" s="6"/>
      <c r="K561" s="6"/>
    </row>
    <row r="562" customFormat="false" ht="14.55" hidden="false" customHeight="true" outlineLevel="0" collapsed="false">
      <c r="A562" s="9" t="n">
        <v>43604</v>
      </c>
      <c r="B562" s="10" t="s">
        <v>40</v>
      </c>
      <c r="C562" s="10" t="s">
        <v>12</v>
      </c>
      <c r="D562" s="11" t="n">
        <v>1</v>
      </c>
      <c r="E562" s="7" t="n">
        <v>0</v>
      </c>
      <c r="F562" s="7" t="n">
        <v>498</v>
      </c>
      <c r="G562" s="12" t="s">
        <v>92</v>
      </c>
      <c r="H562" s="6" t="s">
        <v>1061</v>
      </c>
      <c r="I562" s="6" t="s">
        <v>1062</v>
      </c>
      <c r="J562" s="6"/>
      <c r="K562" s="6"/>
    </row>
    <row r="563" customFormat="false" ht="14.55" hidden="false" customHeight="true" outlineLevel="0" collapsed="false">
      <c r="A563" s="9" t="n">
        <v>43609</v>
      </c>
      <c r="B563" s="10" t="s">
        <v>40</v>
      </c>
      <c r="C563" s="10" t="s">
        <v>12</v>
      </c>
      <c r="D563" s="11" t="n">
        <v>1</v>
      </c>
      <c r="E563" s="7" t="n">
        <v>0</v>
      </c>
      <c r="F563" s="7" t="n">
        <v>498</v>
      </c>
      <c r="G563" s="12" t="s">
        <v>92</v>
      </c>
      <c r="H563" s="6" t="s">
        <v>1063</v>
      </c>
      <c r="I563" s="6" t="s">
        <v>1064</v>
      </c>
      <c r="J563" s="6"/>
      <c r="K563" s="6"/>
    </row>
    <row r="564" customFormat="false" ht="14.55" hidden="false" customHeight="true" outlineLevel="0" collapsed="false">
      <c r="A564" s="9" t="n">
        <v>43609</v>
      </c>
      <c r="B564" s="10" t="s">
        <v>40</v>
      </c>
      <c r="C564" s="10" t="s">
        <v>12</v>
      </c>
      <c r="D564" s="11" t="n">
        <v>1</v>
      </c>
      <c r="E564" s="7" t="n">
        <v>0</v>
      </c>
      <c r="F564" s="7" t="n">
        <v>498</v>
      </c>
      <c r="G564" s="12" t="s">
        <v>92</v>
      </c>
      <c r="H564" s="6" t="s">
        <v>1065</v>
      </c>
      <c r="I564" s="6" t="s">
        <v>1066</v>
      </c>
      <c r="J564" s="6"/>
      <c r="K564" s="6"/>
    </row>
    <row r="565" customFormat="false" ht="14.55" hidden="false" customHeight="true" outlineLevel="0" collapsed="false">
      <c r="A565" s="9" t="n">
        <v>43609</v>
      </c>
      <c r="B565" s="10" t="s">
        <v>40</v>
      </c>
      <c r="C565" s="10" t="s">
        <v>12</v>
      </c>
      <c r="D565" s="11" t="n">
        <v>1</v>
      </c>
      <c r="E565" s="7" t="n">
        <v>0</v>
      </c>
      <c r="F565" s="7" t="n">
        <v>498</v>
      </c>
      <c r="G565" s="12" t="s">
        <v>92</v>
      </c>
      <c r="H565" s="6" t="s">
        <v>1067</v>
      </c>
      <c r="I565" s="6" t="s">
        <v>1068</v>
      </c>
      <c r="J565" s="6"/>
      <c r="K565" s="6"/>
    </row>
    <row r="566" customFormat="false" ht="14.55" hidden="false" customHeight="true" outlineLevel="0" collapsed="false">
      <c r="A566" s="9" t="n">
        <v>43609</v>
      </c>
      <c r="B566" s="10" t="s">
        <v>40</v>
      </c>
      <c r="C566" s="10" t="s">
        <v>12</v>
      </c>
      <c r="D566" s="11" t="n">
        <v>1</v>
      </c>
      <c r="E566" s="7" t="n">
        <v>0</v>
      </c>
      <c r="F566" s="7" t="n">
        <v>498</v>
      </c>
      <c r="G566" s="12" t="s">
        <v>92</v>
      </c>
      <c r="H566" s="6" t="s">
        <v>1069</v>
      </c>
      <c r="I566" s="6" t="s">
        <v>1070</v>
      </c>
      <c r="J566" s="6"/>
      <c r="K566" s="6"/>
    </row>
    <row r="567" customFormat="false" ht="14.55" hidden="false" customHeight="true" outlineLevel="0" collapsed="false">
      <c r="A567" s="9" t="n">
        <v>43604</v>
      </c>
      <c r="B567" s="10" t="s">
        <v>40</v>
      </c>
      <c r="C567" s="10" t="s">
        <v>12</v>
      </c>
      <c r="D567" s="11" t="n">
        <v>1</v>
      </c>
      <c r="E567" s="7" t="n">
        <v>0</v>
      </c>
      <c r="F567" s="7" t="n">
        <v>498</v>
      </c>
      <c r="G567" s="12" t="s">
        <v>92</v>
      </c>
      <c r="H567" s="6" t="s">
        <v>1061</v>
      </c>
      <c r="I567" s="6" t="s">
        <v>1062</v>
      </c>
      <c r="J567" s="6"/>
      <c r="K567" s="6"/>
    </row>
    <row r="568" customFormat="false" ht="14.55" hidden="false" customHeight="true" outlineLevel="0" collapsed="false">
      <c r="A568" s="23" t="n">
        <v>43609</v>
      </c>
      <c r="B568" s="24" t="s">
        <v>40</v>
      </c>
      <c r="C568" s="24" t="s">
        <v>12</v>
      </c>
      <c r="D568" s="25" t="n">
        <v>20</v>
      </c>
      <c r="E568" s="26" t="n">
        <v>0</v>
      </c>
      <c r="F568" s="26" t="n">
        <v>3000</v>
      </c>
      <c r="G568" s="27" t="s">
        <v>50</v>
      </c>
      <c r="H568" s="25" t="s">
        <v>1071</v>
      </c>
      <c r="I568" s="25" t="s">
        <v>1072</v>
      </c>
      <c r="J568" s="25"/>
      <c r="K568" s="25"/>
    </row>
    <row r="569" customFormat="false" ht="14.55" hidden="false" customHeight="true" outlineLevel="0" collapsed="false">
      <c r="A569" s="23" t="n">
        <v>43612</v>
      </c>
      <c r="B569" s="24" t="s">
        <v>11</v>
      </c>
      <c r="C569" s="24" t="s">
        <v>12</v>
      </c>
      <c r="D569" s="25" t="n">
        <v>1</v>
      </c>
      <c r="E569" s="26" t="n">
        <v>0</v>
      </c>
      <c r="F569" s="26" t="n">
        <v>0</v>
      </c>
      <c r="G569" s="27" t="s">
        <v>411</v>
      </c>
      <c r="H569" s="25" t="s">
        <v>1073</v>
      </c>
      <c r="I569" s="25" t="s">
        <v>1074</v>
      </c>
      <c r="J569" s="25"/>
      <c r="K569" s="25"/>
    </row>
    <row r="570" customFormat="false" ht="14.55" hidden="false" customHeight="true" outlineLevel="0" collapsed="false">
      <c r="A570" s="23" t="n">
        <v>43607</v>
      </c>
      <c r="B570" s="24" t="s">
        <v>11</v>
      </c>
      <c r="C570" s="24" t="s">
        <v>12</v>
      </c>
      <c r="D570" s="25" t="n">
        <v>57</v>
      </c>
      <c r="E570" s="26" t="n">
        <v>0</v>
      </c>
      <c r="F570" s="26" t="n">
        <v>4500</v>
      </c>
      <c r="G570" s="27" t="s">
        <v>27</v>
      </c>
      <c r="H570" s="25" t="s">
        <v>1075</v>
      </c>
      <c r="I570" s="25" t="s">
        <v>1076</v>
      </c>
      <c r="J570" s="25"/>
      <c r="K570" s="25"/>
    </row>
    <row r="571" customFormat="false" ht="14.55" hidden="false" customHeight="true" outlineLevel="0" collapsed="false">
      <c r="A571" s="23" t="n">
        <v>43610</v>
      </c>
      <c r="B571" s="24" t="s">
        <v>11</v>
      </c>
      <c r="C571" s="24" t="s">
        <v>12</v>
      </c>
      <c r="D571" s="25" t="n">
        <v>1</v>
      </c>
      <c r="E571" s="26" t="n">
        <v>0</v>
      </c>
      <c r="F571" s="26" t="n">
        <v>0</v>
      </c>
      <c r="G571" s="27" t="s">
        <v>641</v>
      </c>
      <c r="H571" s="28" t="s">
        <v>49</v>
      </c>
      <c r="I571" s="28" t="s">
        <v>49</v>
      </c>
      <c r="J571" s="28"/>
      <c r="K571" s="28"/>
    </row>
    <row r="572" customFormat="false" ht="14.55" hidden="false" customHeight="true" outlineLevel="0" collapsed="false">
      <c r="A572" s="23" t="n">
        <v>43613</v>
      </c>
      <c r="B572" s="24" t="s">
        <v>11</v>
      </c>
      <c r="C572" s="24" t="s">
        <v>12</v>
      </c>
      <c r="D572" s="25" t="n">
        <v>5</v>
      </c>
      <c r="E572" s="26" t="n">
        <v>0</v>
      </c>
      <c r="F572" s="26" t="n">
        <v>360</v>
      </c>
      <c r="G572" s="27" t="s">
        <v>567</v>
      </c>
      <c r="H572" s="25" t="s">
        <v>1077</v>
      </c>
      <c r="I572" s="25" t="s">
        <v>1078</v>
      </c>
      <c r="J572" s="25"/>
      <c r="K572" s="25"/>
    </row>
    <row r="573" customFormat="false" ht="14.55" hidden="false" customHeight="true" outlineLevel="0" collapsed="false">
      <c r="A573" s="9" t="n">
        <v>43619</v>
      </c>
      <c r="B573" s="10" t="s">
        <v>11</v>
      </c>
      <c r="C573" s="10" t="s">
        <v>12</v>
      </c>
      <c r="D573" s="11" t="n">
        <v>1</v>
      </c>
      <c r="E573" s="7" t="n">
        <v>0</v>
      </c>
      <c r="F573" s="7" t="n">
        <v>0</v>
      </c>
      <c r="G573" s="12" t="s">
        <v>27</v>
      </c>
      <c r="H573" s="6" t="s">
        <v>1079</v>
      </c>
      <c r="I573" s="6" t="s">
        <v>1080</v>
      </c>
      <c r="J573" s="6"/>
      <c r="K573" s="6"/>
    </row>
    <row r="574" customFormat="false" ht="14.55" hidden="false" customHeight="true" outlineLevel="0" collapsed="false">
      <c r="A574" s="9" t="n">
        <v>43620</v>
      </c>
      <c r="B574" s="10" t="s">
        <v>11</v>
      </c>
      <c r="C574" s="10" t="s">
        <v>12</v>
      </c>
      <c r="D574" s="11" t="n">
        <v>1</v>
      </c>
      <c r="E574" s="7" t="n">
        <v>0</v>
      </c>
      <c r="F574" s="7" t="n">
        <v>5</v>
      </c>
      <c r="G574" s="12" t="s">
        <v>301</v>
      </c>
      <c r="H574" s="6" t="s">
        <v>1081</v>
      </c>
      <c r="I574" s="6" t="s">
        <v>1082</v>
      </c>
      <c r="J574" s="6"/>
      <c r="K574" s="6"/>
    </row>
    <row r="575" customFormat="false" ht="14.55" hidden="false" customHeight="true" outlineLevel="0" collapsed="false">
      <c r="A575" s="9" t="n">
        <v>43607</v>
      </c>
      <c r="B575" s="10" t="s">
        <v>11</v>
      </c>
      <c r="C575" s="10" t="s">
        <v>12</v>
      </c>
      <c r="D575" s="11" t="n">
        <v>2</v>
      </c>
      <c r="E575" s="7" t="n">
        <v>0</v>
      </c>
      <c r="F575" s="7" t="n">
        <v>96</v>
      </c>
      <c r="G575" s="12" t="s">
        <v>646</v>
      </c>
      <c r="H575" s="6" t="s">
        <v>1083</v>
      </c>
      <c r="I575" s="6" t="s">
        <v>1084</v>
      </c>
      <c r="J575" s="6"/>
      <c r="K575" s="6"/>
    </row>
    <row r="576" customFormat="false" ht="14.55" hidden="false" customHeight="true" outlineLevel="0" collapsed="false">
      <c r="A576" s="9" t="n">
        <v>43620</v>
      </c>
      <c r="B576" s="10" t="s">
        <v>11</v>
      </c>
      <c r="C576" s="10" t="s">
        <v>12</v>
      </c>
      <c r="D576" s="11" t="n">
        <v>1</v>
      </c>
      <c r="E576" s="7" t="n">
        <v>0</v>
      </c>
      <c r="F576" s="7" t="n">
        <v>0</v>
      </c>
      <c r="G576" s="12" t="s">
        <v>183</v>
      </c>
      <c r="H576" s="6" t="s">
        <v>1085</v>
      </c>
      <c r="I576" s="6" t="s">
        <v>1086</v>
      </c>
      <c r="J576" s="6"/>
      <c r="K576" s="6"/>
    </row>
    <row r="577" customFormat="false" ht="14.55" hidden="false" customHeight="true" outlineLevel="0" collapsed="false">
      <c r="A577" s="9" t="n">
        <v>43613</v>
      </c>
      <c r="B577" s="10" t="s">
        <v>40</v>
      </c>
      <c r="C577" s="10" t="s">
        <v>12</v>
      </c>
      <c r="D577" s="11" t="n">
        <v>1</v>
      </c>
      <c r="E577" s="7" t="n">
        <v>0</v>
      </c>
      <c r="F577" s="7" t="n">
        <v>0</v>
      </c>
      <c r="G577" s="12" t="s">
        <v>27</v>
      </c>
      <c r="H577" s="6" t="s">
        <v>1087</v>
      </c>
      <c r="I577" s="6" t="s">
        <v>1088</v>
      </c>
      <c r="J577" s="6"/>
      <c r="K577" s="6"/>
    </row>
    <row r="578" customFormat="false" ht="14.55" hidden="false" customHeight="true" outlineLevel="0" collapsed="false">
      <c r="A578" s="9" t="n">
        <v>43620</v>
      </c>
      <c r="B578" s="10" t="s">
        <v>40</v>
      </c>
      <c r="C578" s="10" t="s">
        <v>12</v>
      </c>
      <c r="D578" s="11" t="n">
        <v>1</v>
      </c>
      <c r="E578" s="7" t="n">
        <v>0</v>
      </c>
      <c r="F578" s="7" t="n">
        <v>0</v>
      </c>
      <c r="G578" s="12" t="s">
        <v>92</v>
      </c>
      <c r="H578" s="6" t="s">
        <v>1089</v>
      </c>
      <c r="I578" s="6" t="s">
        <v>1090</v>
      </c>
      <c r="J578" s="6"/>
      <c r="K578" s="6"/>
    </row>
    <row r="579" customFormat="false" ht="14.55" hidden="false" customHeight="true" outlineLevel="0" collapsed="false">
      <c r="A579" s="9" t="n">
        <v>43611</v>
      </c>
      <c r="B579" s="10" t="s">
        <v>11</v>
      </c>
      <c r="C579" s="10" t="s">
        <v>12</v>
      </c>
      <c r="D579" s="11" t="n">
        <v>2</v>
      </c>
      <c r="E579" s="7" t="n">
        <v>0</v>
      </c>
      <c r="F579" s="7" t="n">
        <v>0</v>
      </c>
      <c r="G579" s="12" t="s">
        <v>1091</v>
      </c>
      <c r="H579" s="6" t="s">
        <v>1092</v>
      </c>
      <c r="I579" s="6" t="s">
        <v>1093</v>
      </c>
      <c r="J579" s="6"/>
      <c r="K579" s="6"/>
    </row>
    <row r="580" customFormat="false" ht="14.55" hidden="false" customHeight="true" outlineLevel="0" collapsed="false">
      <c r="A580" s="23" t="n">
        <v>43615</v>
      </c>
      <c r="B580" s="24" t="s">
        <v>11</v>
      </c>
      <c r="C580" s="24" t="s">
        <v>12</v>
      </c>
      <c r="D580" s="25" t="n">
        <v>1</v>
      </c>
      <c r="E580" s="26" t="n">
        <v>0</v>
      </c>
      <c r="F580" s="26" t="n">
        <v>0</v>
      </c>
      <c r="G580" s="27" t="s">
        <v>301</v>
      </c>
      <c r="H580" s="25" t="s">
        <v>1094</v>
      </c>
      <c r="I580" s="25" t="s">
        <v>1095</v>
      </c>
      <c r="J580" s="25"/>
      <c r="K580" s="25"/>
    </row>
    <row r="581" customFormat="false" ht="14.55" hidden="false" customHeight="true" outlineLevel="0" collapsed="false">
      <c r="A581" s="23" t="n">
        <v>43612</v>
      </c>
      <c r="B581" s="24" t="s">
        <v>11</v>
      </c>
      <c r="C581" s="24" t="s">
        <v>12</v>
      </c>
      <c r="D581" s="25" t="n">
        <v>1</v>
      </c>
      <c r="E581" s="26" t="n">
        <v>0</v>
      </c>
      <c r="F581" s="26" t="n">
        <v>0</v>
      </c>
      <c r="G581" s="27" t="s">
        <v>1091</v>
      </c>
      <c r="H581" s="25" t="s">
        <v>1096</v>
      </c>
      <c r="I581" s="25" t="s">
        <v>1097</v>
      </c>
      <c r="J581" s="25"/>
      <c r="K581" s="25"/>
    </row>
    <row r="582" customFormat="false" ht="14.55" hidden="false" customHeight="true" outlineLevel="0" collapsed="false">
      <c r="A582" s="9" t="n">
        <v>43615</v>
      </c>
      <c r="B582" s="10" t="s">
        <v>40</v>
      </c>
      <c r="C582" s="10" t="s">
        <v>12</v>
      </c>
      <c r="D582" s="11" t="n">
        <v>1</v>
      </c>
      <c r="E582" s="7" t="n">
        <v>0</v>
      </c>
      <c r="F582" s="7" t="n">
        <v>0</v>
      </c>
      <c r="G582" s="12" t="s">
        <v>92</v>
      </c>
      <c r="H582" s="6" t="s">
        <v>1098</v>
      </c>
      <c r="I582" s="6" t="s">
        <v>1099</v>
      </c>
      <c r="J582" s="6"/>
      <c r="K582" s="6"/>
    </row>
    <row r="583" customFormat="false" ht="14.55" hidden="false" customHeight="true" outlineLevel="0" collapsed="false">
      <c r="A583" s="9" t="n">
        <v>43615</v>
      </c>
      <c r="B583" s="10" t="s">
        <v>40</v>
      </c>
      <c r="C583" s="10" t="s">
        <v>12</v>
      </c>
      <c r="D583" s="11" t="n">
        <v>1</v>
      </c>
      <c r="E583" s="7" t="n">
        <v>0</v>
      </c>
      <c r="F583" s="7" t="n">
        <v>0</v>
      </c>
      <c r="G583" s="12" t="s">
        <v>92</v>
      </c>
      <c r="H583" s="6" t="s">
        <v>1100</v>
      </c>
      <c r="I583" s="6" t="s">
        <v>1101</v>
      </c>
      <c r="J583" s="6"/>
      <c r="K583" s="6"/>
    </row>
    <row r="584" customFormat="false" ht="14.55" hidden="false" customHeight="true" outlineLevel="0" collapsed="false">
      <c r="A584" s="9" t="n">
        <v>43615</v>
      </c>
      <c r="B584" s="10" t="s">
        <v>40</v>
      </c>
      <c r="C584" s="10" t="s">
        <v>12</v>
      </c>
      <c r="D584" s="11" t="n">
        <v>1</v>
      </c>
      <c r="E584" s="7" t="n">
        <v>0</v>
      </c>
      <c r="F584" s="7" t="n">
        <v>0</v>
      </c>
      <c r="G584" s="12" t="s">
        <v>92</v>
      </c>
      <c r="H584" s="6" t="s">
        <v>1102</v>
      </c>
      <c r="I584" s="6" t="s">
        <v>1103</v>
      </c>
      <c r="J584" s="6"/>
      <c r="K584" s="6"/>
    </row>
    <row r="585" customFormat="false" ht="14.55" hidden="false" customHeight="true" outlineLevel="0" collapsed="false">
      <c r="A585" s="9" t="n">
        <v>43615</v>
      </c>
      <c r="B585" s="10" t="s">
        <v>40</v>
      </c>
      <c r="C585" s="10" t="s">
        <v>12</v>
      </c>
      <c r="D585" s="11" t="n">
        <v>1</v>
      </c>
      <c r="E585" s="7" t="n">
        <v>0</v>
      </c>
      <c r="F585" s="7" t="n">
        <v>0</v>
      </c>
      <c r="G585" s="12" t="s">
        <v>92</v>
      </c>
      <c r="H585" s="6" t="s">
        <v>1104</v>
      </c>
      <c r="I585" s="6" t="s">
        <v>1105</v>
      </c>
      <c r="J585" s="6"/>
      <c r="K585" s="6"/>
    </row>
    <row r="586" customFormat="false" ht="14.55" hidden="false" customHeight="true" outlineLevel="0" collapsed="false">
      <c r="A586" s="9" t="n">
        <v>43621</v>
      </c>
      <c r="B586" s="10" t="s">
        <v>11</v>
      </c>
      <c r="C586" s="10" t="s">
        <v>12</v>
      </c>
      <c r="D586" s="11" t="n">
        <v>1</v>
      </c>
      <c r="E586" s="7" t="n">
        <v>0</v>
      </c>
      <c r="F586" s="7" t="n">
        <v>0</v>
      </c>
      <c r="G586" s="12" t="s">
        <v>118</v>
      </c>
      <c r="H586" s="6" t="s">
        <v>1043</v>
      </c>
      <c r="I586" s="6" t="s">
        <v>1044</v>
      </c>
      <c r="J586" s="6"/>
      <c r="K586" s="6"/>
    </row>
    <row r="587" customFormat="false" ht="14.55" hidden="false" customHeight="true" outlineLevel="0" collapsed="false">
      <c r="A587" s="23" t="n">
        <v>43613</v>
      </c>
      <c r="B587" s="24" t="s">
        <v>11</v>
      </c>
      <c r="C587" s="24" t="s">
        <v>12</v>
      </c>
      <c r="D587" s="25" t="n">
        <v>3</v>
      </c>
      <c r="E587" s="26" t="n">
        <v>0</v>
      </c>
      <c r="F587" s="26" t="n">
        <v>0</v>
      </c>
      <c r="G587" s="27" t="s">
        <v>646</v>
      </c>
      <c r="H587" s="25" t="s">
        <v>1106</v>
      </c>
      <c r="I587" s="25" t="s">
        <v>1107</v>
      </c>
      <c r="J587" s="25"/>
      <c r="K587" s="25"/>
    </row>
    <row r="588" customFormat="false" ht="14.55" hidden="false" customHeight="true" outlineLevel="0" collapsed="false">
      <c r="A588" s="23" t="n">
        <v>43598</v>
      </c>
      <c r="B588" s="24" t="s">
        <v>11</v>
      </c>
      <c r="C588" s="24" t="s">
        <v>12</v>
      </c>
      <c r="D588" s="25" t="n">
        <v>30</v>
      </c>
      <c r="E588" s="26" t="n">
        <v>0</v>
      </c>
      <c r="F588" s="26" t="n">
        <v>5400</v>
      </c>
      <c r="G588" s="27" t="s">
        <v>689</v>
      </c>
      <c r="H588" s="25" t="s">
        <v>1108</v>
      </c>
      <c r="I588" s="25" t="s">
        <v>1109</v>
      </c>
      <c r="J588" s="25"/>
      <c r="K588" s="25"/>
    </row>
    <row r="589" customFormat="false" ht="14.55" hidden="false" customHeight="true" outlineLevel="0" collapsed="false">
      <c r="A589" s="23" t="s">
        <v>327</v>
      </c>
      <c r="B589" s="24" t="s">
        <v>40</v>
      </c>
      <c r="C589" s="24" t="s">
        <v>12</v>
      </c>
      <c r="D589" s="25" t="n">
        <v>1</v>
      </c>
      <c r="E589" s="26" t="n">
        <v>0</v>
      </c>
      <c r="F589" s="26" t="n">
        <v>420</v>
      </c>
      <c r="G589" s="27" t="s">
        <v>27</v>
      </c>
      <c r="H589" s="25" t="s">
        <v>1110</v>
      </c>
      <c r="I589" s="25" t="s">
        <v>1111</v>
      </c>
      <c r="J589" s="25"/>
      <c r="K589" s="25"/>
    </row>
    <row r="590" customFormat="false" ht="14.55" hidden="false" customHeight="true" outlineLevel="0" collapsed="false">
      <c r="A590" s="9" t="s">
        <v>327</v>
      </c>
      <c r="B590" s="10" t="s">
        <v>11</v>
      </c>
      <c r="C590" s="10" t="s">
        <v>12</v>
      </c>
      <c r="D590" s="11" t="n">
        <v>1</v>
      </c>
      <c r="E590" s="7" t="n">
        <v>0</v>
      </c>
      <c r="F590" s="7" t="n">
        <v>0</v>
      </c>
      <c r="G590" s="12" t="s">
        <v>27</v>
      </c>
      <c r="H590" s="6" t="s">
        <v>1112</v>
      </c>
      <c r="I590" s="6" t="s">
        <v>1113</v>
      </c>
      <c r="J590" s="6"/>
      <c r="K590" s="6"/>
    </row>
    <row r="591" customFormat="false" ht="14.55" hidden="false" customHeight="true" outlineLevel="0" collapsed="false">
      <c r="A591" s="9" t="n">
        <v>43616</v>
      </c>
      <c r="B591" s="10" t="s">
        <v>11</v>
      </c>
      <c r="C591" s="10" t="s">
        <v>12</v>
      </c>
      <c r="D591" s="11" t="n">
        <v>5</v>
      </c>
      <c r="E591" s="7" t="n">
        <v>0</v>
      </c>
      <c r="F591" s="7" t="n">
        <v>420</v>
      </c>
      <c r="G591" s="12" t="s">
        <v>128</v>
      </c>
      <c r="H591" s="6" t="s">
        <v>1114</v>
      </c>
      <c r="I591" s="6" t="s">
        <v>1115</v>
      </c>
      <c r="J591" s="6"/>
      <c r="K591" s="6"/>
    </row>
    <row r="592" customFormat="false" ht="14.55" hidden="false" customHeight="true" outlineLevel="0" collapsed="false">
      <c r="A592" s="9" t="n">
        <v>43619</v>
      </c>
      <c r="B592" s="10" t="s">
        <v>40</v>
      </c>
      <c r="C592" s="10" t="s">
        <v>12</v>
      </c>
      <c r="D592" s="11" t="n">
        <v>1</v>
      </c>
      <c r="E592" s="7" t="n">
        <v>0</v>
      </c>
      <c r="F592" s="7" t="n">
        <v>498</v>
      </c>
      <c r="G592" s="12" t="s">
        <v>92</v>
      </c>
      <c r="H592" s="6" t="s">
        <v>1116</v>
      </c>
      <c r="I592" s="6" t="s">
        <v>1117</v>
      </c>
      <c r="J592" s="6"/>
      <c r="K592" s="6"/>
    </row>
    <row r="593" customFormat="false" ht="14.55" hidden="false" customHeight="true" outlineLevel="0" collapsed="false">
      <c r="A593" s="9" t="n">
        <v>43619</v>
      </c>
      <c r="B593" s="10" t="s">
        <v>40</v>
      </c>
      <c r="C593" s="10" t="s">
        <v>12</v>
      </c>
      <c r="D593" s="11" t="n">
        <v>1</v>
      </c>
      <c r="E593" s="7" t="n">
        <v>0</v>
      </c>
      <c r="F593" s="7" t="n">
        <v>498</v>
      </c>
      <c r="G593" s="12" t="s">
        <v>92</v>
      </c>
      <c r="H593" s="6" t="s">
        <v>500</v>
      </c>
      <c r="I593" s="6" t="s">
        <v>1118</v>
      </c>
      <c r="J593" s="6"/>
      <c r="K593" s="6"/>
    </row>
    <row r="594" customFormat="false" ht="14.55" hidden="false" customHeight="true" outlineLevel="0" collapsed="false">
      <c r="A594" s="9" t="n">
        <v>43621</v>
      </c>
      <c r="B594" s="10" t="s">
        <v>40</v>
      </c>
      <c r="C594" s="10" t="s">
        <v>12</v>
      </c>
      <c r="D594" s="11" t="n">
        <v>1</v>
      </c>
      <c r="E594" s="7" t="n">
        <v>0</v>
      </c>
      <c r="F594" s="7" t="n">
        <v>600</v>
      </c>
      <c r="G594" s="12" t="s">
        <v>92</v>
      </c>
      <c r="H594" s="6" t="s">
        <v>1119</v>
      </c>
      <c r="I594" s="6" t="s">
        <v>1120</v>
      </c>
      <c r="J594" s="6"/>
      <c r="K594" s="6"/>
    </row>
    <row r="595" customFormat="false" ht="14.55" hidden="false" customHeight="true" outlineLevel="0" collapsed="false">
      <c r="A595" s="9" t="n">
        <v>43615</v>
      </c>
      <c r="B595" s="10" t="s">
        <v>36</v>
      </c>
      <c r="C595" s="10" t="s">
        <v>12</v>
      </c>
      <c r="D595" s="11" t="n">
        <v>2</v>
      </c>
      <c r="E595" s="7" t="n">
        <v>0</v>
      </c>
      <c r="F595" s="7" t="n">
        <v>780</v>
      </c>
      <c r="G595" s="12" t="s">
        <v>92</v>
      </c>
      <c r="H595" s="6" t="s">
        <v>1121</v>
      </c>
      <c r="I595" s="6" t="s">
        <v>1122</v>
      </c>
      <c r="J595" s="6"/>
      <c r="K595" s="6"/>
    </row>
    <row r="596" customFormat="false" ht="14.55" hidden="false" customHeight="true" outlineLevel="0" collapsed="false">
      <c r="A596" s="9" t="n">
        <v>43615</v>
      </c>
      <c r="B596" s="10" t="s">
        <v>36</v>
      </c>
      <c r="C596" s="10" t="s">
        <v>12</v>
      </c>
      <c r="D596" s="11" t="n">
        <v>2</v>
      </c>
      <c r="E596" s="7" t="n">
        <v>0</v>
      </c>
      <c r="F596" s="7" t="n">
        <v>780</v>
      </c>
      <c r="G596" s="12" t="s">
        <v>92</v>
      </c>
      <c r="H596" s="6" t="s">
        <v>1123</v>
      </c>
      <c r="I596" s="6" t="s">
        <v>1124</v>
      </c>
      <c r="J596" s="6"/>
      <c r="K596" s="6"/>
    </row>
    <row r="597" customFormat="false" ht="14.55" hidden="false" customHeight="true" outlineLevel="0" collapsed="false">
      <c r="A597" s="9" t="n">
        <v>43616</v>
      </c>
      <c r="B597" s="10" t="s">
        <v>40</v>
      </c>
      <c r="C597" s="10" t="s">
        <v>12</v>
      </c>
      <c r="D597" s="11" t="n">
        <v>1</v>
      </c>
      <c r="E597" s="7" t="n">
        <v>0</v>
      </c>
      <c r="F597" s="7" t="n">
        <v>450</v>
      </c>
      <c r="G597" s="12" t="s">
        <v>92</v>
      </c>
      <c r="H597" s="6" t="s">
        <v>1125</v>
      </c>
      <c r="I597" s="6" t="s">
        <v>1126</v>
      </c>
      <c r="J597" s="6"/>
      <c r="K597" s="6"/>
    </row>
    <row r="598" customFormat="false" ht="14.55" hidden="false" customHeight="true" outlineLevel="0" collapsed="false">
      <c r="A598" s="9" t="n">
        <v>43616</v>
      </c>
      <c r="B598" s="10" t="s">
        <v>40</v>
      </c>
      <c r="C598" s="10" t="s">
        <v>12</v>
      </c>
      <c r="D598" s="11" t="n">
        <v>1</v>
      </c>
      <c r="E598" s="7" t="n">
        <v>0</v>
      </c>
      <c r="F598" s="7" t="n">
        <v>450</v>
      </c>
      <c r="G598" s="12" t="s">
        <v>92</v>
      </c>
      <c r="H598" s="6" t="s">
        <v>1127</v>
      </c>
      <c r="I598" s="6" t="s">
        <v>1128</v>
      </c>
      <c r="J598" s="6"/>
      <c r="K598" s="6"/>
    </row>
    <row r="599" customFormat="false" ht="14.55" hidden="false" customHeight="true" outlineLevel="0" collapsed="false">
      <c r="A599" s="9" t="n">
        <v>43616</v>
      </c>
      <c r="B599" s="10" t="s">
        <v>40</v>
      </c>
      <c r="C599" s="10" t="s">
        <v>12</v>
      </c>
      <c r="D599" s="11" t="n">
        <v>1</v>
      </c>
      <c r="E599" s="7" t="n">
        <v>0</v>
      </c>
      <c r="F599" s="7" t="n">
        <v>440</v>
      </c>
      <c r="G599" s="12" t="s">
        <v>92</v>
      </c>
      <c r="H599" s="6" t="s">
        <v>1129</v>
      </c>
      <c r="I599" s="6" t="s">
        <v>1130</v>
      </c>
      <c r="J599" s="6"/>
      <c r="K599" s="6"/>
    </row>
    <row r="600" customFormat="false" ht="14.55" hidden="false" customHeight="true" outlineLevel="0" collapsed="false">
      <c r="A600" s="9" t="n">
        <v>43616</v>
      </c>
      <c r="B600" s="10" t="s">
        <v>40</v>
      </c>
      <c r="C600" s="10" t="s">
        <v>12</v>
      </c>
      <c r="D600" s="11" t="n">
        <v>1</v>
      </c>
      <c r="E600" s="7" t="n">
        <v>0</v>
      </c>
      <c r="F600" s="7" t="n">
        <v>445</v>
      </c>
      <c r="G600" s="12" t="s">
        <v>92</v>
      </c>
      <c r="H600" s="6" t="s">
        <v>1131</v>
      </c>
      <c r="I600" s="6" t="s">
        <v>1132</v>
      </c>
      <c r="J600" s="6"/>
      <c r="K600" s="6"/>
    </row>
    <row r="601" customFormat="false" ht="14.55" hidden="false" customHeight="true" outlineLevel="0" collapsed="false">
      <c r="A601" s="9" t="n">
        <v>43617</v>
      </c>
      <c r="B601" s="10" t="s">
        <v>11</v>
      </c>
      <c r="C601" s="10" t="s">
        <v>12</v>
      </c>
      <c r="D601" s="11" t="n">
        <v>1</v>
      </c>
      <c r="E601" s="7" t="n">
        <v>0</v>
      </c>
      <c r="F601" s="7" t="n">
        <v>0</v>
      </c>
      <c r="G601" s="12" t="s">
        <v>27</v>
      </c>
      <c r="H601" s="6" t="s">
        <v>1133</v>
      </c>
      <c r="I601" s="6" t="s">
        <v>1134</v>
      </c>
      <c r="J601" s="6"/>
      <c r="K601" s="6"/>
    </row>
    <row r="602" customFormat="false" ht="14.55" hidden="false" customHeight="true" outlineLevel="0" collapsed="false">
      <c r="A602" s="9" t="n">
        <v>43622</v>
      </c>
      <c r="B602" s="10" t="s">
        <v>11</v>
      </c>
      <c r="C602" s="10" t="s">
        <v>12</v>
      </c>
      <c r="D602" s="11" t="n">
        <v>1</v>
      </c>
      <c r="E602" s="7" t="n">
        <v>0</v>
      </c>
      <c r="F602" s="7" t="n">
        <v>0</v>
      </c>
      <c r="G602" s="12" t="s">
        <v>118</v>
      </c>
      <c r="H602" s="6" t="s">
        <v>1135</v>
      </c>
      <c r="I602" s="6" t="s">
        <v>1136</v>
      </c>
      <c r="J602" s="6"/>
      <c r="K602" s="6"/>
    </row>
    <row r="603" customFormat="false" ht="14.55" hidden="false" customHeight="true" outlineLevel="0" collapsed="false">
      <c r="A603" s="9" t="s">
        <v>327</v>
      </c>
      <c r="B603" s="10" t="s">
        <v>11</v>
      </c>
      <c r="C603" s="10" t="s">
        <v>12</v>
      </c>
      <c r="D603" s="11" t="n">
        <v>1</v>
      </c>
      <c r="E603" s="7" t="n">
        <v>0</v>
      </c>
      <c r="F603" s="7" t="n">
        <v>0</v>
      </c>
      <c r="G603" s="12" t="s">
        <v>27</v>
      </c>
      <c r="H603" s="6" t="s">
        <v>1137</v>
      </c>
      <c r="I603" s="6" t="s">
        <v>1138</v>
      </c>
      <c r="J603" s="6"/>
      <c r="K603" s="6"/>
    </row>
    <row r="604" customFormat="false" ht="14.55" hidden="false" customHeight="true" outlineLevel="0" collapsed="false">
      <c r="A604" s="9" t="n">
        <v>43622</v>
      </c>
      <c r="B604" s="10" t="s">
        <v>1139</v>
      </c>
      <c r="C604" s="10" t="s">
        <v>1140</v>
      </c>
      <c r="D604" s="11" t="n">
        <v>1</v>
      </c>
      <c r="E604" s="7" t="s">
        <v>1141</v>
      </c>
      <c r="F604" s="7" t="s">
        <v>1142</v>
      </c>
      <c r="G604" s="12" t="s">
        <v>1143</v>
      </c>
      <c r="H604" s="6" t="s">
        <v>1144</v>
      </c>
      <c r="I604" s="6" t="s">
        <v>1145</v>
      </c>
      <c r="J604" s="6"/>
      <c r="K604" s="6"/>
    </row>
    <row r="605" customFormat="false" ht="14.55" hidden="false" customHeight="true" outlineLevel="0" collapsed="false">
      <c r="A605" s="9" t="n">
        <v>43618</v>
      </c>
      <c r="B605" s="10" t="s">
        <v>40</v>
      </c>
      <c r="C605" s="10" t="s">
        <v>12</v>
      </c>
      <c r="D605" s="11" t="n">
        <v>1</v>
      </c>
      <c r="E605" s="7" t="n">
        <v>0</v>
      </c>
      <c r="F605" s="7" t="n">
        <v>0</v>
      </c>
      <c r="G605" s="12" t="s">
        <v>92</v>
      </c>
      <c r="H605" s="6" t="s">
        <v>1146</v>
      </c>
      <c r="I605" s="6" t="s">
        <v>1147</v>
      </c>
      <c r="J605" s="6"/>
      <c r="K605" s="6"/>
    </row>
    <row r="606" customFormat="false" ht="14.55" hidden="false" customHeight="true" outlineLevel="0" collapsed="false">
      <c r="A606" s="9" t="n">
        <v>43622</v>
      </c>
      <c r="B606" s="10" t="s">
        <v>11</v>
      </c>
      <c r="C606" s="10" t="s">
        <v>12</v>
      </c>
      <c r="D606" s="11" t="n">
        <v>2</v>
      </c>
      <c r="E606" s="7" t="n">
        <v>0</v>
      </c>
      <c r="F606" s="7" t="n">
        <v>0</v>
      </c>
      <c r="G606" s="12" t="s">
        <v>27</v>
      </c>
      <c r="H606" s="6" t="s">
        <v>1148</v>
      </c>
      <c r="I606" s="6" t="s">
        <v>1149</v>
      </c>
      <c r="J606" s="6"/>
      <c r="K606" s="6"/>
    </row>
    <row r="607" customFormat="false" ht="14.55" hidden="false" customHeight="true" outlineLevel="0" collapsed="false">
      <c r="A607" s="9" t="n">
        <v>43622</v>
      </c>
      <c r="B607" s="10" t="s">
        <v>11</v>
      </c>
      <c r="C607" s="10" t="s">
        <v>12</v>
      </c>
      <c r="D607" s="11" t="n">
        <v>1</v>
      </c>
      <c r="E607" s="7" t="n">
        <v>0</v>
      </c>
      <c r="F607" s="7" t="n">
        <v>0</v>
      </c>
      <c r="G607" s="12" t="s">
        <v>118</v>
      </c>
      <c r="H607" s="6" t="s">
        <v>1150</v>
      </c>
      <c r="I607" s="6" t="s">
        <v>1151</v>
      </c>
      <c r="J607" s="6"/>
      <c r="K607" s="6"/>
    </row>
    <row r="608" customFormat="false" ht="14.55" hidden="false" customHeight="true" outlineLevel="0" collapsed="false">
      <c r="A608" s="9" t="n">
        <v>43622</v>
      </c>
      <c r="B608" s="10" t="s">
        <v>11</v>
      </c>
      <c r="C608" s="10" t="s">
        <v>12</v>
      </c>
      <c r="D608" s="11" t="n">
        <v>1</v>
      </c>
      <c r="E608" s="7" t="n">
        <v>0</v>
      </c>
      <c r="F608" s="7" t="n">
        <v>0</v>
      </c>
      <c r="G608" s="12" t="s">
        <v>118</v>
      </c>
      <c r="H608" s="6" t="s">
        <v>1152</v>
      </c>
      <c r="I608" s="6" t="s">
        <v>1153</v>
      </c>
      <c r="J608" s="6"/>
      <c r="K608" s="6"/>
    </row>
    <row r="609" customFormat="false" ht="14.55" hidden="false" customHeight="true" outlineLevel="0" collapsed="false">
      <c r="A609" s="9" t="n">
        <v>43622</v>
      </c>
      <c r="B609" s="10" t="s">
        <v>1139</v>
      </c>
      <c r="C609" s="10" t="s">
        <v>1140</v>
      </c>
      <c r="D609" s="11" t="n">
        <v>1</v>
      </c>
      <c r="E609" s="7" t="s">
        <v>1141</v>
      </c>
      <c r="F609" s="7" t="s">
        <v>1142</v>
      </c>
      <c r="G609" s="12" t="s">
        <v>1143</v>
      </c>
      <c r="H609" s="6" t="s">
        <v>1144</v>
      </c>
      <c r="I609" s="6" t="s">
        <v>1145</v>
      </c>
      <c r="J609" s="6"/>
      <c r="K609" s="6"/>
    </row>
    <row r="610" customFormat="false" ht="14.55" hidden="false" customHeight="true" outlineLevel="0" collapsed="false">
      <c r="A610" s="9" t="n">
        <v>43621</v>
      </c>
      <c r="B610" s="10" t="s">
        <v>11</v>
      </c>
      <c r="C610" s="10" t="s">
        <v>12</v>
      </c>
      <c r="D610" s="11" t="n">
        <v>1</v>
      </c>
      <c r="E610" s="7" t="n">
        <v>0</v>
      </c>
      <c r="F610" s="7" t="n">
        <v>0</v>
      </c>
      <c r="G610" s="12" t="s">
        <v>118</v>
      </c>
      <c r="H610" s="6" t="s">
        <v>1154</v>
      </c>
      <c r="I610" s="6" t="s">
        <v>1155</v>
      </c>
      <c r="J610" s="6"/>
      <c r="K610" s="6"/>
    </row>
    <row r="611" customFormat="false" ht="14.55" hidden="false" customHeight="true" outlineLevel="0" collapsed="false">
      <c r="A611" s="9" t="n">
        <v>43622</v>
      </c>
      <c r="B611" s="10" t="s">
        <v>11</v>
      </c>
      <c r="C611" s="10" t="s">
        <v>12</v>
      </c>
      <c r="D611" s="11" t="n">
        <v>1</v>
      </c>
      <c r="E611" s="7" t="n">
        <v>0</v>
      </c>
      <c r="F611" s="7" t="n">
        <v>0</v>
      </c>
      <c r="G611" s="12" t="s">
        <v>118</v>
      </c>
      <c r="H611" s="6" t="s">
        <v>1156</v>
      </c>
      <c r="I611" s="6" t="s">
        <v>1157</v>
      </c>
      <c r="J611" s="6"/>
      <c r="K611" s="6"/>
    </row>
    <row r="612" customFormat="false" ht="14.55" hidden="false" customHeight="true" outlineLevel="0" collapsed="false">
      <c r="A612" s="9" t="n">
        <v>43622</v>
      </c>
      <c r="B612" s="10" t="s">
        <v>36</v>
      </c>
      <c r="C612" s="10" t="s">
        <v>12</v>
      </c>
      <c r="D612" s="11" t="n">
        <v>1</v>
      </c>
      <c r="E612" s="7" t="n">
        <v>0</v>
      </c>
      <c r="F612" s="7" t="n">
        <v>600</v>
      </c>
      <c r="G612" s="12" t="s">
        <v>92</v>
      </c>
      <c r="H612" s="6" t="s">
        <v>1158</v>
      </c>
      <c r="I612" s="6" t="s">
        <v>1159</v>
      </c>
      <c r="J612" s="6"/>
      <c r="K612" s="6"/>
    </row>
    <row r="613" customFormat="false" ht="14.55" hidden="false" customHeight="true" outlineLevel="0" collapsed="false">
      <c r="A613" s="9" t="n">
        <v>43621</v>
      </c>
      <c r="B613" s="10" t="s">
        <v>36</v>
      </c>
      <c r="C613" s="10" t="s">
        <v>12</v>
      </c>
      <c r="D613" s="11" t="n">
        <v>1</v>
      </c>
      <c r="E613" s="7" t="n">
        <v>0</v>
      </c>
      <c r="F613" s="7" t="n">
        <v>600</v>
      </c>
      <c r="G613" s="12" t="s">
        <v>92</v>
      </c>
      <c r="H613" s="6" t="s">
        <v>1160</v>
      </c>
      <c r="I613" s="6" t="s">
        <v>1161</v>
      </c>
      <c r="J613" s="6"/>
      <c r="K613" s="6"/>
    </row>
    <row r="614" customFormat="false" ht="14.55" hidden="false" customHeight="true" outlineLevel="0" collapsed="false">
      <c r="A614" s="9" t="n">
        <v>43622</v>
      </c>
      <c r="B614" s="10" t="s">
        <v>36</v>
      </c>
      <c r="C614" s="10" t="s">
        <v>12</v>
      </c>
      <c r="D614" s="11" t="n">
        <v>1</v>
      </c>
      <c r="E614" s="7" t="n">
        <v>0</v>
      </c>
      <c r="F614" s="7" t="n">
        <v>600</v>
      </c>
      <c r="G614" s="12" t="s">
        <v>92</v>
      </c>
      <c r="H614" s="6" t="s">
        <v>1162</v>
      </c>
      <c r="I614" s="6" t="s">
        <v>1163</v>
      </c>
      <c r="J614" s="6"/>
      <c r="K614" s="6"/>
    </row>
    <row r="615" customFormat="false" ht="14.55" hidden="false" customHeight="true" outlineLevel="0" collapsed="false">
      <c r="A615" s="9" t="n">
        <v>43622</v>
      </c>
      <c r="B615" s="10" t="s">
        <v>36</v>
      </c>
      <c r="C615" s="10" t="s">
        <v>12</v>
      </c>
      <c r="D615" s="11" t="n">
        <v>1</v>
      </c>
      <c r="E615" s="7" t="n">
        <v>0</v>
      </c>
      <c r="F615" s="7" t="n">
        <v>600</v>
      </c>
      <c r="G615" s="12" t="s">
        <v>92</v>
      </c>
      <c r="H615" s="6" t="s">
        <v>1164</v>
      </c>
      <c r="I615" s="6" t="s">
        <v>1165</v>
      </c>
      <c r="J615" s="6"/>
      <c r="K615" s="6"/>
    </row>
    <row r="616" customFormat="false" ht="14.55" hidden="false" customHeight="true" outlineLevel="0" collapsed="false">
      <c r="A616" s="9" t="n">
        <v>43621</v>
      </c>
      <c r="B616" s="10" t="s">
        <v>36</v>
      </c>
      <c r="C616" s="10" t="s">
        <v>12</v>
      </c>
      <c r="D616" s="11" t="n">
        <v>1</v>
      </c>
      <c r="E616" s="7" t="n">
        <v>0</v>
      </c>
      <c r="F616" s="7" t="n">
        <v>600</v>
      </c>
      <c r="G616" s="12" t="s">
        <v>92</v>
      </c>
      <c r="H616" s="6" t="s">
        <v>1166</v>
      </c>
      <c r="I616" s="6" t="s">
        <v>1167</v>
      </c>
      <c r="J616" s="6"/>
      <c r="K616" s="6"/>
    </row>
    <row r="617" customFormat="false" ht="14.55" hidden="false" customHeight="true" outlineLevel="0" collapsed="false">
      <c r="A617" s="9" t="n">
        <v>43621</v>
      </c>
      <c r="B617" s="10" t="s">
        <v>40</v>
      </c>
      <c r="C617" s="10" t="s">
        <v>12</v>
      </c>
      <c r="D617" s="11" t="n">
        <v>1</v>
      </c>
      <c r="E617" s="7" t="n">
        <v>0</v>
      </c>
      <c r="F617" s="7" t="n">
        <v>450</v>
      </c>
      <c r="G617" s="12" t="s">
        <v>92</v>
      </c>
      <c r="H617" s="6" t="s">
        <v>1168</v>
      </c>
      <c r="I617" s="6" t="s">
        <v>1169</v>
      </c>
      <c r="J617" s="6"/>
      <c r="K617" s="6"/>
    </row>
    <row r="618" customFormat="false" ht="14.55" hidden="false" customHeight="true" outlineLevel="0" collapsed="false">
      <c r="A618" s="9" t="n">
        <v>43621</v>
      </c>
      <c r="B618" s="10" t="s">
        <v>40</v>
      </c>
      <c r="C618" s="10" t="s">
        <v>12</v>
      </c>
      <c r="D618" s="11" t="n">
        <v>1</v>
      </c>
      <c r="E618" s="7" t="n">
        <v>0</v>
      </c>
      <c r="F618" s="7" t="n">
        <v>450</v>
      </c>
      <c r="G618" s="12" t="s">
        <v>92</v>
      </c>
      <c r="H618" s="6" t="s">
        <v>1170</v>
      </c>
      <c r="I618" s="6" t="s">
        <v>1171</v>
      </c>
      <c r="J618" s="6"/>
      <c r="K618" s="6"/>
    </row>
    <row r="619" customFormat="false" ht="14.55" hidden="false" customHeight="true" outlineLevel="0" collapsed="false">
      <c r="A619" s="9" t="n">
        <v>43621</v>
      </c>
      <c r="B619" s="10" t="s">
        <v>40</v>
      </c>
      <c r="C619" s="10" t="s">
        <v>12</v>
      </c>
      <c r="D619" s="11" t="n">
        <v>1</v>
      </c>
      <c r="E619" s="7" t="n">
        <v>0</v>
      </c>
      <c r="F619" s="7" t="n">
        <v>450</v>
      </c>
      <c r="G619" s="12" t="s">
        <v>92</v>
      </c>
      <c r="H619" s="6" t="s">
        <v>1172</v>
      </c>
      <c r="I619" s="6" t="s">
        <v>1173</v>
      </c>
      <c r="J619" s="6"/>
      <c r="K619" s="6"/>
    </row>
    <row r="620" customFormat="false" ht="14.55" hidden="false" customHeight="true" outlineLevel="0" collapsed="false">
      <c r="A620" s="9" t="n">
        <v>43621</v>
      </c>
      <c r="B620" s="10" t="s">
        <v>40</v>
      </c>
      <c r="C620" s="10" t="s">
        <v>12</v>
      </c>
      <c r="D620" s="11" t="n">
        <v>1</v>
      </c>
      <c r="E620" s="7" t="n">
        <v>0</v>
      </c>
      <c r="F620" s="7" t="n">
        <v>450</v>
      </c>
      <c r="G620" s="12" t="s">
        <v>92</v>
      </c>
      <c r="H620" s="6" t="s">
        <v>1174</v>
      </c>
      <c r="I620" s="6" t="s">
        <v>1175</v>
      </c>
      <c r="J620" s="6"/>
      <c r="K620" s="6"/>
    </row>
    <row r="621" customFormat="false" ht="14.55" hidden="false" customHeight="true" outlineLevel="0" collapsed="false">
      <c r="A621" s="9" t="n">
        <v>43620</v>
      </c>
      <c r="B621" s="10" t="s">
        <v>40</v>
      </c>
      <c r="C621" s="10" t="s">
        <v>12</v>
      </c>
      <c r="D621" s="11" t="n">
        <v>1</v>
      </c>
      <c r="E621" s="7" t="n">
        <v>0</v>
      </c>
      <c r="F621" s="7" t="n">
        <v>498</v>
      </c>
      <c r="G621" s="12" t="s">
        <v>27</v>
      </c>
      <c r="H621" s="6" t="s">
        <v>1176</v>
      </c>
      <c r="I621" s="6" t="s">
        <v>1177</v>
      </c>
      <c r="J621" s="6"/>
      <c r="K621" s="6"/>
    </row>
    <row r="622" customFormat="false" ht="14.55" hidden="false" customHeight="true" outlineLevel="0" collapsed="false">
      <c r="A622" s="9" t="n">
        <v>43620</v>
      </c>
      <c r="B622" s="10" t="s">
        <v>40</v>
      </c>
      <c r="C622" s="10" t="s">
        <v>12</v>
      </c>
      <c r="D622" s="11" t="n">
        <v>1</v>
      </c>
      <c r="E622" s="7" t="n">
        <v>0</v>
      </c>
      <c r="F622" s="7" t="n">
        <v>498</v>
      </c>
      <c r="G622" s="12" t="s">
        <v>27</v>
      </c>
      <c r="H622" s="6" t="s">
        <v>1178</v>
      </c>
      <c r="I622" s="6" t="s">
        <v>1179</v>
      </c>
      <c r="J622" s="6"/>
      <c r="K622" s="6"/>
    </row>
    <row r="623" customFormat="false" ht="14.55" hidden="false" customHeight="true" outlineLevel="0" collapsed="false">
      <c r="A623" s="9" t="n">
        <v>43620</v>
      </c>
      <c r="B623" s="10" t="s">
        <v>40</v>
      </c>
      <c r="C623" s="10" t="s">
        <v>12</v>
      </c>
      <c r="D623" s="11" t="n">
        <v>1</v>
      </c>
      <c r="E623" s="7" t="n">
        <v>0</v>
      </c>
      <c r="F623" s="7" t="n">
        <v>498</v>
      </c>
      <c r="G623" s="12" t="s">
        <v>27</v>
      </c>
      <c r="H623" s="6" t="s">
        <v>1180</v>
      </c>
      <c r="I623" s="6" t="s">
        <v>1181</v>
      </c>
      <c r="J623" s="6"/>
      <c r="K623" s="6"/>
    </row>
    <row r="624" customFormat="false" ht="14.55" hidden="false" customHeight="true" outlineLevel="0" collapsed="false">
      <c r="A624" s="9" t="s">
        <v>327</v>
      </c>
      <c r="B624" s="10" t="s">
        <v>40</v>
      </c>
      <c r="C624" s="10" t="s">
        <v>12</v>
      </c>
      <c r="D624" s="11" t="n">
        <v>1</v>
      </c>
      <c r="E624" s="7" t="n">
        <v>0</v>
      </c>
      <c r="F624" s="7" t="n">
        <v>0</v>
      </c>
      <c r="G624" s="12" t="s">
        <v>27</v>
      </c>
      <c r="H624" s="6" t="s">
        <v>1182</v>
      </c>
      <c r="I624" s="6" t="s">
        <v>1183</v>
      </c>
      <c r="J624" s="6"/>
      <c r="K624" s="6"/>
    </row>
    <row r="625" customFormat="false" ht="14.55" hidden="false" customHeight="true" outlineLevel="0" collapsed="false">
      <c r="A625" s="9" t="n">
        <v>43598</v>
      </c>
      <c r="B625" s="10" t="s">
        <v>40</v>
      </c>
      <c r="C625" s="10" t="s">
        <v>12</v>
      </c>
      <c r="D625" s="11" t="n">
        <v>1</v>
      </c>
      <c r="E625" s="7" t="n">
        <v>0</v>
      </c>
      <c r="F625" s="7" t="n">
        <v>500</v>
      </c>
      <c r="G625" s="12" t="s">
        <v>92</v>
      </c>
      <c r="H625" s="6" t="s">
        <v>1184</v>
      </c>
      <c r="I625" s="6" t="s">
        <v>1185</v>
      </c>
      <c r="J625" s="6"/>
      <c r="K625" s="6"/>
    </row>
    <row r="626" customFormat="false" ht="14.55" hidden="false" customHeight="true" outlineLevel="0" collapsed="false">
      <c r="A626" s="9" t="n">
        <v>43594</v>
      </c>
      <c r="B626" s="10" t="s">
        <v>40</v>
      </c>
      <c r="C626" s="10" t="s">
        <v>12</v>
      </c>
      <c r="D626" s="11" t="n">
        <v>1</v>
      </c>
      <c r="E626" s="7" t="n">
        <v>0</v>
      </c>
      <c r="F626" s="7" t="n">
        <v>10</v>
      </c>
      <c r="G626" s="12" t="s">
        <v>92</v>
      </c>
      <c r="H626" s="6" t="s">
        <v>1186</v>
      </c>
      <c r="I626" s="6" t="s">
        <v>1187</v>
      </c>
      <c r="J626" s="6"/>
      <c r="K626" s="6"/>
    </row>
    <row r="627" customFormat="false" ht="14.55" hidden="false" customHeight="true" outlineLevel="0" collapsed="false">
      <c r="A627" s="9" t="n">
        <v>43604</v>
      </c>
      <c r="B627" s="10" t="s">
        <v>40</v>
      </c>
      <c r="C627" s="10" t="s">
        <v>12</v>
      </c>
      <c r="D627" s="11" t="n">
        <v>1</v>
      </c>
      <c r="E627" s="7" t="n">
        <v>0</v>
      </c>
      <c r="F627" s="7" t="n">
        <v>450</v>
      </c>
      <c r="G627" s="12" t="s">
        <v>92</v>
      </c>
      <c r="H627" s="6" t="s">
        <v>1188</v>
      </c>
      <c r="I627" s="6" t="s">
        <v>1189</v>
      </c>
      <c r="J627" s="6"/>
      <c r="K627" s="6"/>
    </row>
    <row r="628" customFormat="false" ht="14.55" hidden="false" customHeight="true" outlineLevel="0" collapsed="false">
      <c r="A628" s="9" t="n">
        <v>43623</v>
      </c>
      <c r="B628" s="10" t="s">
        <v>11</v>
      </c>
      <c r="C628" s="10" t="s">
        <v>12</v>
      </c>
      <c r="D628" s="11" t="n">
        <v>1</v>
      </c>
      <c r="E628" s="7" t="n">
        <v>0</v>
      </c>
      <c r="F628" s="7" t="n">
        <v>0</v>
      </c>
      <c r="G628" s="12" t="s">
        <v>183</v>
      </c>
      <c r="H628" s="6" t="s">
        <v>1190</v>
      </c>
      <c r="I628" s="6" t="s">
        <v>1191</v>
      </c>
      <c r="J628" s="6"/>
      <c r="K628" s="6"/>
    </row>
    <row r="629" customFormat="false" ht="14.55" hidden="false" customHeight="true" outlineLevel="0" collapsed="false">
      <c r="A629" s="9" t="n">
        <v>43618</v>
      </c>
      <c r="B629" s="10" t="s">
        <v>40</v>
      </c>
      <c r="C629" s="10" t="s">
        <v>12</v>
      </c>
      <c r="D629" s="11" t="n">
        <v>1</v>
      </c>
      <c r="E629" s="7" t="n">
        <v>0</v>
      </c>
      <c r="F629" s="7" t="n">
        <v>300</v>
      </c>
      <c r="G629" s="12" t="s">
        <v>92</v>
      </c>
      <c r="H629" s="6" t="s">
        <v>1192</v>
      </c>
      <c r="I629" s="6" t="s">
        <v>1193</v>
      </c>
      <c r="J629" s="6"/>
      <c r="K629" s="6"/>
    </row>
    <row r="630" customFormat="false" ht="14.55" hidden="false" customHeight="true" outlineLevel="0" collapsed="false">
      <c r="A630" s="9" t="n">
        <v>43622</v>
      </c>
      <c r="B630" s="10" t="s">
        <v>40</v>
      </c>
      <c r="C630" s="10" t="s">
        <v>12</v>
      </c>
      <c r="D630" s="11" t="n">
        <v>1</v>
      </c>
      <c r="E630" s="7" t="n">
        <v>0</v>
      </c>
      <c r="F630" s="7" t="n">
        <v>500</v>
      </c>
      <c r="G630" s="12" t="s">
        <v>92</v>
      </c>
      <c r="H630" s="6" t="s">
        <v>1194</v>
      </c>
      <c r="I630" s="6" t="s">
        <v>1195</v>
      </c>
      <c r="J630" s="6"/>
      <c r="K630" s="6"/>
    </row>
    <row r="631" customFormat="false" ht="14.55" hidden="false" customHeight="true" outlineLevel="0" collapsed="false">
      <c r="A631" s="9" t="n">
        <v>43621</v>
      </c>
      <c r="B631" s="10" t="s">
        <v>11</v>
      </c>
      <c r="C631" s="10" t="s">
        <v>12</v>
      </c>
      <c r="D631" s="11" t="n">
        <v>5</v>
      </c>
      <c r="E631" s="7" t="n">
        <v>0</v>
      </c>
      <c r="F631" s="7" t="n">
        <v>300</v>
      </c>
      <c r="G631" s="12" t="s">
        <v>336</v>
      </c>
      <c r="H631" s="6" t="s">
        <v>1196</v>
      </c>
      <c r="I631" s="6" t="s">
        <v>1197</v>
      </c>
      <c r="J631" s="6"/>
      <c r="K631" s="6"/>
    </row>
    <row r="632" customFormat="false" ht="14.55" hidden="false" customHeight="true" outlineLevel="0" collapsed="false">
      <c r="A632" s="9" t="n">
        <v>43623</v>
      </c>
      <c r="B632" s="10" t="s">
        <v>11</v>
      </c>
      <c r="C632" s="10" t="s">
        <v>12</v>
      </c>
      <c r="D632" s="11" t="n">
        <v>9</v>
      </c>
      <c r="E632" s="7" t="n">
        <v>0</v>
      </c>
      <c r="F632" s="7" t="n">
        <v>500</v>
      </c>
      <c r="G632" s="12" t="s">
        <v>27</v>
      </c>
      <c r="H632" s="6" t="s">
        <v>1198</v>
      </c>
      <c r="I632" s="6" t="s">
        <v>1199</v>
      </c>
      <c r="J632" s="6"/>
      <c r="K632" s="6"/>
    </row>
    <row r="633" customFormat="false" ht="14.55" hidden="false" customHeight="true" outlineLevel="0" collapsed="false">
      <c r="A633" s="9" t="n">
        <v>43623</v>
      </c>
      <c r="B633" s="10" t="s">
        <v>11</v>
      </c>
      <c r="C633" s="10" t="s">
        <v>12</v>
      </c>
      <c r="D633" s="11" t="n">
        <v>17</v>
      </c>
      <c r="E633" s="7" t="n">
        <v>0</v>
      </c>
      <c r="F633" s="7" t="n">
        <v>1000</v>
      </c>
      <c r="G633" s="12" t="s">
        <v>27</v>
      </c>
      <c r="H633" s="6" t="s">
        <v>1200</v>
      </c>
      <c r="I633" s="6" t="s">
        <v>1201</v>
      </c>
      <c r="J633" s="6"/>
      <c r="K633" s="6"/>
    </row>
    <row r="634" customFormat="false" ht="14.55" hidden="false" customHeight="true" outlineLevel="0" collapsed="false">
      <c r="A634" s="9" t="n">
        <v>43617</v>
      </c>
      <c r="B634" s="10" t="s">
        <v>40</v>
      </c>
      <c r="C634" s="10" t="s">
        <v>12</v>
      </c>
      <c r="D634" s="11" t="n">
        <v>1</v>
      </c>
      <c r="E634" s="7" t="n">
        <v>0</v>
      </c>
      <c r="F634" s="7" t="n">
        <v>0</v>
      </c>
      <c r="G634" s="12" t="s">
        <v>92</v>
      </c>
      <c r="H634" s="6" t="s">
        <v>1202</v>
      </c>
      <c r="I634" s="6" t="s">
        <v>1203</v>
      </c>
      <c r="J634" s="6"/>
      <c r="K634" s="6"/>
    </row>
    <row r="635" customFormat="false" ht="14.55" hidden="false" customHeight="true" outlineLevel="0" collapsed="false">
      <c r="A635" s="9" t="n">
        <v>43621</v>
      </c>
      <c r="B635" s="10" t="s">
        <v>40</v>
      </c>
      <c r="C635" s="10" t="s">
        <v>12</v>
      </c>
      <c r="D635" s="11" t="n">
        <v>1</v>
      </c>
      <c r="E635" s="7" t="n">
        <v>0</v>
      </c>
      <c r="F635" s="7" t="n">
        <v>450</v>
      </c>
      <c r="G635" s="12" t="s">
        <v>27</v>
      </c>
      <c r="H635" s="6" t="s">
        <v>1204</v>
      </c>
      <c r="I635" s="6" t="s">
        <v>1205</v>
      </c>
      <c r="J635" s="6"/>
      <c r="K635" s="6"/>
    </row>
    <row r="636" customFormat="false" ht="14.55" hidden="false" customHeight="true" outlineLevel="0" collapsed="false">
      <c r="A636" s="9" t="n">
        <v>43621</v>
      </c>
      <c r="B636" s="10" t="s">
        <v>40</v>
      </c>
      <c r="C636" s="10" t="s">
        <v>12</v>
      </c>
      <c r="D636" s="11" t="n">
        <v>1</v>
      </c>
      <c r="E636" s="7" t="n">
        <v>0</v>
      </c>
      <c r="F636" s="7" t="n">
        <v>450</v>
      </c>
      <c r="G636" s="12" t="s">
        <v>190</v>
      </c>
      <c r="H636" s="6" t="s">
        <v>1206</v>
      </c>
      <c r="I636" s="6" t="s">
        <v>1207</v>
      </c>
      <c r="J636" s="6"/>
      <c r="K636" s="6"/>
    </row>
    <row r="637" customFormat="false" ht="14.55" hidden="false" customHeight="true" outlineLevel="0" collapsed="false">
      <c r="A637" s="9" t="n">
        <v>43621</v>
      </c>
      <c r="B637" s="10" t="s">
        <v>40</v>
      </c>
      <c r="C637" s="10" t="s">
        <v>12</v>
      </c>
      <c r="D637" s="11" t="n">
        <v>1</v>
      </c>
      <c r="E637" s="7" t="n">
        <v>0</v>
      </c>
      <c r="F637" s="7" t="n">
        <v>450</v>
      </c>
      <c r="G637" s="12" t="s">
        <v>190</v>
      </c>
      <c r="H637" s="6" t="s">
        <v>1208</v>
      </c>
      <c r="I637" s="6" t="s">
        <v>1209</v>
      </c>
      <c r="J637" s="6"/>
      <c r="K637" s="6"/>
    </row>
    <row r="638" customFormat="false" ht="14.55" hidden="false" customHeight="true" outlineLevel="0" collapsed="false">
      <c r="A638" s="9" t="n">
        <v>43613</v>
      </c>
      <c r="B638" s="10" t="s">
        <v>40</v>
      </c>
      <c r="C638" s="10" t="s">
        <v>12</v>
      </c>
      <c r="D638" s="11" t="n">
        <v>1</v>
      </c>
      <c r="E638" s="7" t="n">
        <v>0</v>
      </c>
      <c r="F638" s="7" t="n">
        <v>500</v>
      </c>
      <c r="G638" s="12" t="s">
        <v>92</v>
      </c>
      <c r="H638" s="6" t="s">
        <v>1210</v>
      </c>
      <c r="I638" s="6" t="s">
        <v>1211</v>
      </c>
      <c r="J638" s="6"/>
      <c r="K638" s="6"/>
    </row>
    <row r="639" customFormat="false" ht="14.55" hidden="false" customHeight="true" outlineLevel="0" collapsed="false">
      <c r="A639" s="9" t="n">
        <v>43620</v>
      </c>
      <c r="B639" s="10" t="s">
        <v>40</v>
      </c>
      <c r="C639" s="10" t="s">
        <v>12</v>
      </c>
      <c r="D639" s="11" t="n">
        <v>1</v>
      </c>
      <c r="E639" s="7" t="n">
        <v>0</v>
      </c>
      <c r="F639" s="7" t="n">
        <v>120</v>
      </c>
      <c r="G639" s="12" t="s">
        <v>92</v>
      </c>
      <c r="H639" s="6" t="s">
        <v>1212</v>
      </c>
      <c r="I639" s="6" t="s">
        <v>1213</v>
      </c>
      <c r="J639" s="6"/>
      <c r="K639" s="6"/>
    </row>
    <row r="640" customFormat="false" ht="14.55" hidden="false" customHeight="true" outlineLevel="0" collapsed="false">
      <c r="A640" s="9" t="n">
        <v>43620</v>
      </c>
      <c r="B640" s="10" t="s">
        <v>40</v>
      </c>
      <c r="C640" s="10" t="s">
        <v>12</v>
      </c>
      <c r="D640" s="11" t="n">
        <v>1</v>
      </c>
      <c r="E640" s="7" t="n">
        <v>0</v>
      </c>
      <c r="F640" s="7" t="n">
        <v>0</v>
      </c>
      <c r="G640" s="12" t="s">
        <v>92</v>
      </c>
      <c r="H640" s="6" t="s">
        <v>1214</v>
      </c>
      <c r="I640" s="6" t="s">
        <v>1215</v>
      </c>
      <c r="J640" s="6"/>
      <c r="K640" s="6"/>
    </row>
    <row r="641" customFormat="false" ht="14.55" hidden="false" customHeight="true" outlineLevel="0" collapsed="false">
      <c r="A641" s="9" t="n">
        <v>43622</v>
      </c>
      <c r="B641" s="10" t="s">
        <v>40</v>
      </c>
      <c r="C641" s="10" t="s">
        <v>12</v>
      </c>
      <c r="D641" s="11" t="n">
        <v>1</v>
      </c>
      <c r="E641" s="7" t="n">
        <v>0</v>
      </c>
      <c r="F641" s="7" t="n">
        <v>450</v>
      </c>
      <c r="G641" s="12" t="s">
        <v>92</v>
      </c>
      <c r="H641" s="6" t="s">
        <v>1216</v>
      </c>
      <c r="I641" s="6" t="s">
        <v>1217</v>
      </c>
      <c r="J641" s="6"/>
      <c r="K641" s="6"/>
    </row>
    <row r="642" customFormat="false" ht="14.55" hidden="false" customHeight="true" outlineLevel="0" collapsed="false">
      <c r="A642" s="9" t="n">
        <v>43621</v>
      </c>
      <c r="B642" s="10" t="s">
        <v>40</v>
      </c>
      <c r="C642" s="10" t="s">
        <v>12</v>
      </c>
      <c r="D642" s="11" t="n">
        <v>1</v>
      </c>
      <c r="E642" s="7" t="n">
        <v>0</v>
      </c>
      <c r="F642" s="7" t="n">
        <v>420</v>
      </c>
      <c r="G642" s="12" t="s">
        <v>92</v>
      </c>
      <c r="H642" s="6" t="s">
        <v>1218</v>
      </c>
      <c r="I642" s="6" t="s">
        <v>1219</v>
      </c>
      <c r="J642" s="6"/>
      <c r="K642" s="6"/>
    </row>
    <row r="643" customFormat="false" ht="14.55" hidden="false" customHeight="true" outlineLevel="0" collapsed="false">
      <c r="A643" s="9" t="n">
        <v>43614</v>
      </c>
      <c r="B643" s="10" t="s">
        <v>40</v>
      </c>
      <c r="C643" s="10" t="s">
        <v>12</v>
      </c>
      <c r="D643" s="11" t="n">
        <v>1</v>
      </c>
      <c r="E643" s="7" t="n">
        <v>0</v>
      </c>
      <c r="F643" s="7" t="n">
        <v>900</v>
      </c>
      <c r="G643" s="12" t="s">
        <v>336</v>
      </c>
      <c r="H643" s="6" t="s">
        <v>1220</v>
      </c>
      <c r="I643" s="6" t="s">
        <v>1221</v>
      </c>
      <c r="J643" s="6"/>
      <c r="K643" s="6"/>
    </row>
    <row r="644" customFormat="false" ht="14.55" hidden="false" customHeight="true" outlineLevel="0" collapsed="false">
      <c r="A644" s="9" t="n">
        <v>43614</v>
      </c>
      <c r="B644" s="10" t="s">
        <v>40</v>
      </c>
      <c r="C644" s="10" t="s">
        <v>12</v>
      </c>
      <c r="D644" s="11" t="n">
        <v>1</v>
      </c>
      <c r="E644" s="7" t="n">
        <v>0</v>
      </c>
      <c r="F644" s="7" t="n">
        <v>900</v>
      </c>
      <c r="G644" s="12" t="s">
        <v>336</v>
      </c>
      <c r="H644" s="6" t="s">
        <v>1222</v>
      </c>
      <c r="I644" s="6" t="s">
        <v>1223</v>
      </c>
      <c r="J644" s="6"/>
      <c r="K644" s="6"/>
    </row>
    <row r="645" customFormat="false" ht="14.55" hidden="false" customHeight="true" outlineLevel="0" collapsed="false">
      <c r="A645" s="9" t="n">
        <v>43614</v>
      </c>
      <c r="B645" s="10" t="s">
        <v>40</v>
      </c>
      <c r="C645" s="10" t="s">
        <v>12</v>
      </c>
      <c r="D645" s="11" t="n">
        <v>1</v>
      </c>
      <c r="E645" s="7" t="n">
        <v>0</v>
      </c>
      <c r="F645" s="7" t="n">
        <v>900</v>
      </c>
      <c r="G645" s="12" t="s">
        <v>336</v>
      </c>
      <c r="H645" s="6" t="s">
        <v>1224</v>
      </c>
      <c r="I645" s="6" t="s">
        <v>1225</v>
      </c>
      <c r="J645" s="6"/>
      <c r="K645" s="6"/>
    </row>
    <row r="646" customFormat="false" ht="14.55" hidden="false" customHeight="true" outlineLevel="0" collapsed="false">
      <c r="A646" s="9" t="n">
        <v>43614</v>
      </c>
      <c r="B646" s="10" t="s">
        <v>40</v>
      </c>
      <c r="C646" s="10" t="s">
        <v>12</v>
      </c>
      <c r="D646" s="11" t="n">
        <v>1</v>
      </c>
      <c r="E646" s="7" t="n">
        <v>0</v>
      </c>
      <c r="F646" s="7" t="n">
        <v>900</v>
      </c>
      <c r="G646" s="12" t="s">
        <v>336</v>
      </c>
      <c r="H646" s="6" t="s">
        <v>1226</v>
      </c>
      <c r="I646" s="6" t="s">
        <v>1227</v>
      </c>
      <c r="J646" s="6"/>
      <c r="K646" s="6"/>
    </row>
    <row r="647" customFormat="false" ht="14.55" hidden="false" customHeight="true" outlineLevel="0" collapsed="false">
      <c r="A647" s="9" t="n">
        <v>43623</v>
      </c>
      <c r="B647" s="10" t="s">
        <v>40</v>
      </c>
      <c r="C647" s="10" t="s">
        <v>12</v>
      </c>
      <c r="D647" s="11" t="n">
        <v>1</v>
      </c>
      <c r="E647" s="7" t="n">
        <v>0</v>
      </c>
      <c r="F647" s="7" t="n">
        <v>0</v>
      </c>
      <c r="G647" s="12" t="s">
        <v>118</v>
      </c>
      <c r="H647" s="6" t="s">
        <v>1228</v>
      </c>
      <c r="I647" s="6" t="s">
        <v>1229</v>
      </c>
      <c r="J647" s="6"/>
      <c r="K647" s="6"/>
    </row>
    <row r="648" customFormat="false" ht="14.55" hidden="false" customHeight="true" outlineLevel="0" collapsed="false">
      <c r="A648" s="9" t="n">
        <v>43624</v>
      </c>
      <c r="B648" s="10" t="s">
        <v>11</v>
      </c>
      <c r="C648" s="10" t="s">
        <v>12</v>
      </c>
      <c r="D648" s="11" t="n">
        <v>1</v>
      </c>
      <c r="E648" s="7" t="n">
        <v>0</v>
      </c>
      <c r="F648" s="7" t="n">
        <v>0</v>
      </c>
      <c r="G648" s="12" t="s">
        <v>118</v>
      </c>
      <c r="H648" s="6" t="s">
        <v>1230</v>
      </c>
      <c r="I648" s="6" t="s">
        <v>1231</v>
      </c>
      <c r="J648" s="6"/>
      <c r="K648" s="6"/>
    </row>
    <row r="649" customFormat="false" ht="14.55" hidden="false" customHeight="true" outlineLevel="0" collapsed="false">
      <c r="A649" s="9" t="n">
        <v>43626</v>
      </c>
      <c r="B649" s="10" t="s">
        <v>11</v>
      </c>
      <c r="C649" s="10" t="s">
        <v>12</v>
      </c>
      <c r="D649" s="11" t="n">
        <v>6</v>
      </c>
      <c r="E649" s="7" t="n">
        <v>0</v>
      </c>
      <c r="F649" s="7" t="n">
        <v>0</v>
      </c>
      <c r="G649" s="12" t="s">
        <v>27</v>
      </c>
      <c r="H649" s="6" t="s">
        <v>1232</v>
      </c>
      <c r="I649" s="6" t="s">
        <v>1233</v>
      </c>
      <c r="J649" s="6"/>
      <c r="K649" s="6"/>
    </row>
    <row r="650" customFormat="false" ht="14.55" hidden="false" customHeight="true" outlineLevel="0" collapsed="false">
      <c r="A650" s="3"/>
      <c r="B650" s="5" t="s">
        <v>40</v>
      </c>
      <c r="C650" s="5" t="s">
        <v>12</v>
      </c>
      <c r="D650" s="6" t="n">
        <v>1</v>
      </c>
      <c r="E650" s="21" t="n">
        <v>0</v>
      </c>
      <c r="F650" s="21" t="n">
        <v>0</v>
      </c>
      <c r="G650" s="29"/>
      <c r="H650" s="6" t="s">
        <v>1234</v>
      </c>
      <c r="I650" s="6" t="s">
        <v>1235</v>
      </c>
      <c r="J650" s="6"/>
      <c r="K650" s="6"/>
    </row>
    <row r="651" customFormat="false" ht="14.55" hidden="false" customHeight="true" outlineLevel="0" collapsed="false">
      <c r="A651" s="3"/>
      <c r="B651" s="5" t="s">
        <v>40</v>
      </c>
      <c r="C651" s="5" t="s">
        <v>12</v>
      </c>
      <c r="D651" s="6" t="n">
        <v>1</v>
      </c>
      <c r="E651" s="21" t="n">
        <v>0</v>
      </c>
      <c r="F651" s="21" t="n">
        <v>0</v>
      </c>
      <c r="G651" s="29" t="s">
        <v>92</v>
      </c>
      <c r="H651" s="6" t="s">
        <v>1236</v>
      </c>
      <c r="I651" s="6" t="s">
        <v>1237</v>
      </c>
      <c r="J651" s="6"/>
      <c r="K651" s="6"/>
    </row>
    <row r="652" customFormat="false" ht="14.55" hidden="false" customHeight="true" outlineLevel="0" collapsed="false">
      <c r="A652" s="3"/>
      <c r="B652" s="5" t="s">
        <v>40</v>
      </c>
      <c r="C652" s="5" t="s">
        <v>12</v>
      </c>
      <c r="D652" s="6" t="n">
        <v>1</v>
      </c>
      <c r="E652" s="21" t="n">
        <v>0</v>
      </c>
      <c r="F652" s="21" t="n">
        <v>0</v>
      </c>
      <c r="G652" s="29" t="s">
        <v>92</v>
      </c>
      <c r="H652" s="6" t="s">
        <v>1238</v>
      </c>
      <c r="I652" s="6" t="s">
        <v>1239</v>
      </c>
      <c r="J652" s="6"/>
      <c r="K652" s="6"/>
    </row>
    <row r="653" customFormat="false" ht="14.55" hidden="false" customHeight="true" outlineLevel="0" collapsed="false">
      <c r="A653" s="3" t="n">
        <v>43623</v>
      </c>
      <c r="B653" s="5" t="s">
        <v>11</v>
      </c>
      <c r="C653" s="5" t="s">
        <v>12</v>
      </c>
      <c r="D653" s="6" t="n">
        <v>2</v>
      </c>
      <c r="E653" s="21" t="n">
        <v>0</v>
      </c>
      <c r="F653" s="21" t="n">
        <v>0</v>
      </c>
      <c r="G653" s="29"/>
      <c r="H653" s="6" t="s">
        <v>1240</v>
      </c>
      <c r="I653" s="6" t="s">
        <v>1241</v>
      </c>
      <c r="J653" s="6"/>
      <c r="K653" s="6"/>
    </row>
    <row r="654" customFormat="false" ht="14.55" hidden="false" customHeight="true" outlineLevel="0" collapsed="false">
      <c r="A654" s="3" t="n">
        <v>43624</v>
      </c>
      <c r="B654" s="5" t="s">
        <v>11</v>
      </c>
      <c r="C654" s="5" t="s">
        <v>12</v>
      </c>
      <c r="D654" s="6" t="n">
        <v>2</v>
      </c>
      <c r="E654" s="21" t="n">
        <v>0</v>
      </c>
      <c r="F654" s="21" t="n">
        <v>0</v>
      </c>
      <c r="G654" s="29"/>
      <c r="H654" s="6" t="n">
        <v>14624.04</v>
      </c>
      <c r="I654" s="6" t="n">
        <v>30285.11</v>
      </c>
      <c r="J654" s="6"/>
      <c r="K654" s="6"/>
    </row>
    <row r="655" customFormat="false" ht="14.55" hidden="false" customHeight="true" outlineLevel="0" collapsed="false">
      <c r="A655" s="9" t="n">
        <v>43624</v>
      </c>
      <c r="B655" s="10" t="s">
        <v>11</v>
      </c>
      <c r="C655" s="10" t="s">
        <v>12</v>
      </c>
      <c r="D655" s="11" t="n">
        <v>1</v>
      </c>
      <c r="E655" s="7" t="n">
        <v>0</v>
      </c>
      <c r="F655" s="7" t="n">
        <v>0</v>
      </c>
      <c r="G655" s="12" t="s">
        <v>118</v>
      </c>
      <c r="H655" s="6" t="s">
        <v>1242</v>
      </c>
      <c r="I655" s="6" t="s">
        <v>1243</v>
      </c>
      <c r="J655" s="6"/>
      <c r="K655" s="6"/>
    </row>
    <row r="656" customFormat="false" ht="14.55" hidden="false" customHeight="true" outlineLevel="0" collapsed="false">
      <c r="A656" s="9" t="n">
        <v>43623</v>
      </c>
      <c r="B656" s="10" t="s">
        <v>11</v>
      </c>
      <c r="C656" s="10" t="s">
        <v>12</v>
      </c>
      <c r="D656" s="11" t="n">
        <v>1</v>
      </c>
      <c r="E656" s="7" t="n">
        <v>0</v>
      </c>
      <c r="F656" s="7" t="n">
        <v>0</v>
      </c>
      <c r="G656" s="12" t="s">
        <v>118</v>
      </c>
      <c r="H656" s="6" t="s">
        <v>1244</v>
      </c>
      <c r="I656" s="6" t="s">
        <v>1245</v>
      </c>
      <c r="J656" s="6"/>
      <c r="K656" s="6"/>
    </row>
    <row r="657" customFormat="false" ht="14.55" hidden="false" customHeight="true" outlineLevel="0" collapsed="false">
      <c r="A657" s="9" t="n">
        <v>43624</v>
      </c>
      <c r="B657" s="10" t="s">
        <v>11</v>
      </c>
      <c r="C657" s="10" t="s">
        <v>12</v>
      </c>
      <c r="D657" s="11" t="n">
        <v>1</v>
      </c>
      <c r="E657" s="7" t="n">
        <v>0</v>
      </c>
      <c r="F657" s="7" t="n">
        <v>0</v>
      </c>
      <c r="G657" s="12" t="s">
        <v>118</v>
      </c>
      <c r="H657" s="6" t="s">
        <v>1246</v>
      </c>
      <c r="I657" s="6" t="s">
        <v>1247</v>
      </c>
      <c r="J657" s="6"/>
      <c r="K657" s="6"/>
    </row>
    <row r="658" customFormat="false" ht="14.55" hidden="false" customHeight="true" outlineLevel="0" collapsed="false">
      <c r="A658" s="9" t="n">
        <v>43624</v>
      </c>
      <c r="B658" s="10" t="s">
        <v>11</v>
      </c>
      <c r="C658" s="10" t="s">
        <v>12</v>
      </c>
      <c r="D658" s="11" t="n">
        <v>6</v>
      </c>
      <c r="E658" s="7" t="n">
        <v>0</v>
      </c>
      <c r="F658" s="7" t="n">
        <v>0</v>
      </c>
      <c r="G658" s="12" t="s">
        <v>27</v>
      </c>
      <c r="H658" s="6" t="s">
        <v>1248</v>
      </c>
      <c r="I658" s="6" t="s">
        <v>1249</v>
      </c>
      <c r="J658" s="6"/>
      <c r="K658" s="6"/>
    </row>
    <row r="659" customFormat="false" ht="14.55" hidden="false" customHeight="true" outlineLevel="0" collapsed="false">
      <c r="A659" s="9" t="n">
        <v>43622</v>
      </c>
      <c r="B659" s="10" t="s">
        <v>11</v>
      </c>
      <c r="C659" s="10" t="s">
        <v>12</v>
      </c>
      <c r="D659" s="11" t="n">
        <v>9</v>
      </c>
      <c r="E659" s="7" t="n">
        <v>0</v>
      </c>
      <c r="F659" s="7" t="n">
        <v>810</v>
      </c>
      <c r="G659" s="12" t="s">
        <v>646</v>
      </c>
      <c r="H659" s="6" t="s">
        <v>1250</v>
      </c>
      <c r="I659" s="6" t="s">
        <v>1251</v>
      </c>
      <c r="J659" s="6"/>
      <c r="K659" s="6"/>
    </row>
    <row r="660" customFormat="false" ht="14.55" hidden="false" customHeight="true" outlineLevel="0" collapsed="false">
      <c r="A660" s="9" t="n">
        <v>43625</v>
      </c>
      <c r="B660" s="10" t="s">
        <v>11</v>
      </c>
      <c r="C660" s="10" t="s">
        <v>12</v>
      </c>
      <c r="D660" s="11" t="n">
        <v>2</v>
      </c>
      <c r="E660" s="7" t="n">
        <v>0</v>
      </c>
      <c r="F660" s="7" t="n">
        <v>0</v>
      </c>
      <c r="G660" s="12" t="s">
        <v>89</v>
      </c>
      <c r="H660" s="6" t="s">
        <v>1252</v>
      </c>
      <c r="I660" s="6" t="s">
        <v>1253</v>
      </c>
      <c r="J660" s="6"/>
      <c r="K660" s="6"/>
    </row>
    <row r="661" customFormat="false" ht="14.55" hidden="false" customHeight="true" outlineLevel="0" collapsed="false">
      <c r="A661" s="9" t="n">
        <v>43623</v>
      </c>
      <c r="B661" s="10" t="s">
        <v>40</v>
      </c>
      <c r="C661" s="10" t="s">
        <v>12</v>
      </c>
      <c r="D661" s="11" t="n">
        <v>1</v>
      </c>
      <c r="E661" s="7" t="n">
        <v>0</v>
      </c>
      <c r="F661" s="7" t="n">
        <v>225</v>
      </c>
      <c r="G661" s="12" t="s">
        <v>27</v>
      </c>
      <c r="H661" s="6" t="s">
        <v>1254</v>
      </c>
      <c r="I661" s="6" t="s">
        <v>1255</v>
      </c>
      <c r="J661" s="6"/>
      <c r="K661" s="6"/>
    </row>
    <row r="662" customFormat="false" ht="14.55" hidden="false" customHeight="true" outlineLevel="0" collapsed="false">
      <c r="A662" s="9" t="n">
        <v>43623</v>
      </c>
      <c r="B662" s="10" t="s">
        <v>11</v>
      </c>
      <c r="C662" s="10" t="s">
        <v>12</v>
      </c>
      <c r="D662" s="11" t="n">
        <v>1</v>
      </c>
      <c r="E662" s="7" t="n">
        <v>0</v>
      </c>
      <c r="F662" s="7" t="n">
        <v>0</v>
      </c>
      <c r="G662" s="12" t="s">
        <v>183</v>
      </c>
      <c r="H662" s="6" t="s">
        <v>1256</v>
      </c>
      <c r="I662" s="6" t="s">
        <v>1257</v>
      </c>
      <c r="J662" s="6"/>
      <c r="K662" s="6"/>
    </row>
    <row r="663" customFormat="false" ht="14.55" hidden="false" customHeight="true" outlineLevel="0" collapsed="false">
      <c r="A663" s="9" t="n">
        <v>43621</v>
      </c>
      <c r="B663" s="10" t="s">
        <v>40</v>
      </c>
      <c r="C663" s="10" t="s">
        <v>12</v>
      </c>
      <c r="D663" s="11" t="n">
        <v>1</v>
      </c>
      <c r="E663" s="7" t="n">
        <v>0</v>
      </c>
      <c r="F663" s="7" t="n">
        <v>420</v>
      </c>
      <c r="G663" s="12" t="s">
        <v>92</v>
      </c>
      <c r="H663" s="6" t="s">
        <v>1258</v>
      </c>
      <c r="I663" s="6" t="s">
        <v>1259</v>
      </c>
      <c r="J663" s="6"/>
      <c r="K663" s="6"/>
    </row>
    <row r="664" customFormat="false" ht="14.55" hidden="false" customHeight="true" outlineLevel="0" collapsed="false">
      <c r="A664" s="9" t="n">
        <v>43621</v>
      </c>
      <c r="B664" s="10" t="s">
        <v>40</v>
      </c>
      <c r="C664" s="10" t="s">
        <v>12</v>
      </c>
      <c r="D664" s="11" t="n">
        <v>1</v>
      </c>
      <c r="E664" s="7" t="n">
        <v>0</v>
      </c>
      <c r="F664" s="7" t="n">
        <v>420</v>
      </c>
      <c r="G664" s="12" t="s">
        <v>92</v>
      </c>
      <c r="H664" s="6" t="s">
        <v>1260</v>
      </c>
      <c r="I664" s="6" t="s">
        <v>1261</v>
      </c>
      <c r="J664" s="6"/>
      <c r="K664" s="6"/>
    </row>
    <row r="665" customFormat="false" ht="14.55" hidden="false" customHeight="true" outlineLevel="0" collapsed="false">
      <c r="A665" s="9" t="n">
        <v>43624</v>
      </c>
      <c r="B665" s="10" t="s">
        <v>40</v>
      </c>
      <c r="C665" s="10" t="s">
        <v>12</v>
      </c>
      <c r="D665" s="11" t="n">
        <v>1</v>
      </c>
      <c r="E665" s="7" t="n">
        <v>0</v>
      </c>
      <c r="F665" s="7" t="n">
        <v>432</v>
      </c>
      <c r="G665" s="12" t="s">
        <v>92</v>
      </c>
      <c r="H665" s="6" t="s">
        <v>1262</v>
      </c>
      <c r="I665" s="6" t="s">
        <v>1263</v>
      </c>
      <c r="J665" s="6"/>
      <c r="K665" s="6"/>
    </row>
    <row r="666" customFormat="false" ht="14.55" hidden="false" customHeight="true" outlineLevel="0" collapsed="false">
      <c r="A666" s="9" t="n">
        <v>43625</v>
      </c>
      <c r="B666" s="10" t="s">
        <v>220</v>
      </c>
      <c r="C666" s="10" t="s">
        <v>26</v>
      </c>
      <c r="D666" s="11" t="n">
        <v>3</v>
      </c>
      <c r="E666" s="7" t="n">
        <v>252</v>
      </c>
      <c r="F666" s="7" t="n">
        <v>210</v>
      </c>
      <c r="G666" s="12" t="s">
        <v>27</v>
      </c>
      <c r="H666" s="6" t="s">
        <v>1264</v>
      </c>
      <c r="I666" s="6" t="s">
        <v>1265</v>
      </c>
      <c r="J666" s="6"/>
      <c r="K666" s="6"/>
    </row>
    <row r="667" customFormat="false" ht="14.55" hidden="false" customHeight="true" outlineLevel="0" collapsed="false">
      <c r="A667" s="23" t="n">
        <v>43619</v>
      </c>
      <c r="B667" s="24" t="s">
        <v>11</v>
      </c>
      <c r="C667" s="24" t="s">
        <v>12</v>
      </c>
      <c r="D667" s="25" t="n">
        <v>1</v>
      </c>
      <c r="E667" s="26" t="n">
        <v>0</v>
      </c>
      <c r="F667" s="26" t="n">
        <v>0</v>
      </c>
      <c r="G667" s="27" t="s">
        <v>428</v>
      </c>
      <c r="H667" s="28" t="s">
        <v>49</v>
      </c>
      <c r="I667" s="28" t="s">
        <v>49</v>
      </c>
      <c r="J667" s="28"/>
      <c r="K667" s="28"/>
    </row>
    <row r="668" customFormat="false" ht="14.55" hidden="false" customHeight="true" outlineLevel="0" collapsed="false">
      <c r="A668" s="23" t="n">
        <v>43618</v>
      </c>
      <c r="B668" s="24" t="s">
        <v>11</v>
      </c>
      <c r="C668" s="24" t="s">
        <v>12</v>
      </c>
      <c r="D668" s="25" t="n">
        <v>1</v>
      </c>
      <c r="E668" s="26" t="n">
        <v>0</v>
      </c>
      <c r="F668" s="26" t="n">
        <v>0</v>
      </c>
      <c r="G668" s="27" t="s">
        <v>411</v>
      </c>
      <c r="H668" s="25" t="s">
        <v>1266</v>
      </c>
      <c r="I668" s="25" t="s">
        <v>1267</v>
      </c>
      <c r="J668" s="25"/>
      <c r="K668" s="25"/>
    </row>
    <row r="669" customFormat="false" ht="14.55" hidden="false" customHeight="true" outlineLevel="0" collapsed="false">
      <c r="A669" s="9" t="n">
        <v>43621</v>
      </c>
      <c r="B669" s="10" t="s">
        <v>11</v>
      </c>
      <c r="C669" s="10" t="s">
        <v>12</v>
      </c>
      <c r="D669" s="11" t="n">
        <v>2</v>
      </c>
      <c r="E669" s="7" t="n">
        <v>0</v>
      </c>
      <c r="F669" s="7" t="n">
        <v>0</v>
      </c>
      <c r="G669" s="12" t="s">
        <v>660</v>
      </c>
      <c r="H669" s="6" t="s">
        <v>1268</v>
      </c>
      <c r="I669" s="6" t="s">
        <v>1269</v>
      </c>
      <c r="J669" s="6"/>
      <c r="K669" s="6"/>
    </row>
    <row r="670" customFormat="false" ht="14.55" hidden="false" customHeight="true" outlineLevel="0" collapsed="false">
      <c r="A670" s="9" t="n">
        <v>43626</v>
      </c>
      <c r="B670" s="10" t="s">
        <v>11</v>
      </c>
      <c r="C670" s="10" t="s">
        <v>12</v>
      </c>
      <c r="D670" s="11" t="n">
        <v>1</v>
      </c>
      <c r="E670" s="7" t="n">
        <v>0</v>
      </c>
      <c r="F670" s="7" t="n">
        <v>0</v>
      </c>
      <c r="G670" s="12" t="s">
        <v>118</v>
      </c>
      <c r="H670" s="6" t="s">
        <v>1270</v>
      </c>
      <c r="I670" s="6" t="s">
        <v>1271</v>
      </c>
      <c r="J670" s="6"/>
      <c r="K670" s="6"/>
    </row>
    <row r="671" customFormat="false" ht="14.55" hidden="false" customHeight="true" outlineLevel="0" collapsed="false">
      <c r="A671" s="9" t="n">
        <v>43626</v>
      </c>
      <c r="B671" s="10" t="s">
        <v>40</v>
      </c>
      <c r="C671" s="10" t="s">
        <v>12</v>
      </c>
      <c r="D671" s="11" t="n">
        <v>1</v>
      </c>
      <c r="E671" s="7" t="n">
        <v>0</v>
      </c>
      <c r="F671" s="7" t="n">
        <v>450</v>
      </c>
      <c r="G671" s="12" t="s">
        <v>92</v>
      </c>
      <c r="H671" s="6" t="s">
        <v>1272</v>
      </c>
      <c r="I671" s="6" t="s">
        <v>1273</v>
      </c>
      <c r="J671" s="6"/>
      <c r="K671" s="6"/>
    </row>
    <row r="672" customFormat="false" ht="14.55" hidden="false" customHeight="true" outlineLevel="0" collapsed="false">
      <c r="A672" s="23" t="n">
        <v>43615</v>
      </c>
      <c r="B672" s="24" t="s">
        <v>40</v>
      </c>
      <c r="C672" s="24" t="s">
        <v>12</v>
      </c>
      <c r="D672" s="25" t="n">
        <v>1</v>
      </c>
      <c r="E672" s="26" t="n">
        <v>0</v>
      </c>
      <c r="F672" s="26" t="n">
        <v>480</v>
      </c>
      <c r="G672" s="27" t="s">
        <v>27</v>
      </c>
      <c r="H672" s="25" t="s">
        <v>1274</v>
      </c>
      <c r="I672" s="25" t="s">
        <v>1275</v>
      </c>
      <c r="J672" s="25"/>
      <c r="K672" s="25"/>
    </row>
    <row r="673" customFormat="false" ht="14.55" hidden="false" customHeight="true" outlineLevel="0" collapsed="false">
      <c r="A673" s="23" t="n">
        <v>43621</v>
      </c>
      <c r="B673" s="24" t="s">
        <v>11</v>
      </c>
      <c r="C673" s="24" t="s">
        <v>12</v>
      </c>
      <c r="D673" s="25" t="n">
        <v>5</v>
      </c>
      <c r="E673" s="26" t="n">
        <v>0</v>
      </c>
      <c r="F673" s="26" t="n">
        <v>0</v>
      </c>
      <c r="G673" s="27" t="s">
        <v>878</v>
      </c>
      <c r="H673" s="25" t="s">
        <v>1276</v>
      </c>
      <c r="I673" s="25" t="s">
        <v>1277</v>
      </c>
      <c r="J673" s="25"/>
      <c r="K673" s="25"/>
    </row>
    <row r="674" customFormat="false" ht="14.55" hidden="false" customHeight="true" outlineLevel="0" collapsed="false">
      <c r="A674" s="23" t="n">
        <v>43610</v>
      </c>
      <c r="B674" s="24" t="s">
        <v>11</v>
      </c>
      <c r="C674" s="24" t="s">
        <v>12</v>
      </c>
      <c r="D674" s="25" t="n">
        <v>1</v>
      </c>
      <c r="E674" s="26" t="n">
        <v>0</v>
      </c>
      <c r="F674" s="26" t="n">
        <v>0</v>
      </c>
      <c r="G674" s="27" t="s">
        <v>183</v>
      </c>
      <c r="H674" s="25" t="s">
        <v>1278</v>
      </c>
      <c r="I674" s="25" t="s">
        <v>1279</v>
      </c>
      <c r="J674" s="25"/>
      <c r="K674" s="25"/>
    </row>
    <row r="675" customFormat="false" ht="14.55" hidden="false" customHeight="true" outlineLevel="0" collapsed="false">
      <c r="A675" s="23" t="n">
        <v>43614</v>
      </c>
      <c r="B675" s="24" t="s">
        <v>11</v>
      </c>
      <c r="C675" s="24" t="s">
        <v>12</v>
      </c>
      <c r="D675" s="25" t="n">
        <v>2</v>
      </c>
      <c r="E675" s="26" t="n">
        <v>0</v>
      </c>
      <c r="F675" s="26" t="n">
        <v>0</v>
      </c>
      <c r="G675" s="27" t="s">
        <v>183</v>
      </c>
      <c r="H675" s="25" t="s">
        <v>1280</v>
      </c>
      <c r="I675" s="25" t="s">
        <v>1281</v>
      </c>
      <c r="J675" s="25"/>
      <c r="K675" s="25"/>
    </row>
    <row r="676" customFormat="false" ht="14.55" hidden="false" customHeight="true" outlineLevel="0" collapsed="false">
      <c r="A676" s="9" t="n">
        <v>43621</v>
      </c>
      <c r="B676" s="10" t="s">
        <v>1282</v>
      </c>
      <c r="C676" s="10" t="s">
        <v>12</v>
      </c>
      <c r="D676" s="11" t="n">
        <v>1</v>
      </c>
      <c r="E676" s="7" t="n">
        <v>0</v>
      </c>
      <c r="F676" s="7" t="n">
        <v>6</v>
      </c>
      <c r="G676" s="12" t="s">
        <v>27</v>
      </c>
      <c r="H676" s="6" t="s">
        <v>1283</v>
      </c>
      <c r="I676" s="6" t="s">
        <v>1284</v>
      </c>
      <c r="J676" s="6"/>
      <c r="K676" s="6"/>
    </row>
    <row r="677" customFormat="false" ht="14.55" hidden="false" customHeight="true" outlineLevel="0" collapsed="false">
      <c r="A677" s="9" t="n">
        <v>43621</v>
      </c>
      <c r="B677" s="10" t="s">
        <v>40</v>
      </c>
      <c r="C677" s="10" t="s">
        <v>12</v>
      </c>
      <c r="D677" s="11" t="n">
        <v>1</v>
      </c>
      <c r="E677" s="7" t="n">
        <v>0</v>
      </c>
      <c r="F677" s="7" t="n">
        <v>450</v>
      </c>
      <c r="G677" s="12" t="s">
        <v>92</v>
      </c>
      <c r="H677" s="6" t="s">
        <v>1285</v>
      </c>
      <c r="I677" s="6" t="s">
        <v>1286</v>
      </c>
      <c r="J677" s="6"/>
      <c r="K677" s="6"/>
    </row>
    <row r="678" customFormat="false" ht="14.55" hidden="false" customHeight="true" outlineLevel="0" collapsed="false">
      <c r="A678" s="9" t="n">
        <v>43625</v>
      </c>
      <c r="B678" s="10" t="s">
        <v>11</v>
      </c>
      <c r="C678" s="10" t="s">
        <v>12</v>
      </c>
      <c r="D678" s="11" t="n">
        <v>1</v>
      </c>
      <c r="E678" s="7" t="n">
        <v>0</v>
      </c>
      <c r="F678" s="7" t="n">
        <v>0</v>
      </c>
      <c r="G678" s="12" t="s">
        <v>89</v>
      </c>
      <c r="H678" s="6" t="s">
        <v>1287</v>
      </c>
      <c r="I678" s="6" t="s">
        <v>1288</v>
      </c>
      <c r="J678" s="6"/>
      <c r="K678" s="6"/>
    </row>
    <row r="679" customFormat="false" ht="14.55" hidden="false" customHeight="true" outlineLevel="0" collapsed="false">
      <c r="A679" s="9" t="n">
        <v>43625</v>
      </c>
      <c r="B679" s="10" t="s">
        <v>11</v>
      </c>
      <c r="C679" s="10" t="s">
        <v>12</v>
      </c>
      <c r="D679" s="11" t="n">
        <v>1</v>
      </c>
      <c r="E679" s="7" t="n">
        <v>0</v>
      </c>
      <c r="F679" s="7" t="n">
        <v>0</v>
      </c>
      <c r="G679" s="12" t="s">
        <v>89</v>
      </c>
      <c r="H679" s="6" t="s">
        <v>1289</v>
      </c>
      <c r="I679" s="6" t="s">
        <v>1290</v>
      </c>
      <c r="J679" s="6"/>
      <c r="K679" s="6"/>
    </row>
    <row r="680" customFormat="false" ht="14.55" hidden="false" customHeight="true" outlineLevel="0" collapsed="false">
      <c r="A680" s="9" t="n">
        <v>43625</v>
      </c>
      <c r="B680" s="10" t="s">
        <v>11</v>
      </c>
      <c r="C680" s="10" t="s">
        <v>12</v>
      </c>
      <c r="D680" s="11" t="n">
        <v>1</v>
      </c>
      <c r="E680" s="7" t="n">
        <v>0</v>
      </c>
      <c r="F680" s="7" t="n">
        <v>0</v>
      </c>
      <c r="G680" s="12" t="s">
        <v>89</v>
      </c>
      <c r="H680" s="6" t="s">
        <v>1291</v>
      </c>
      <c r="I680" s="6" t="s">
        <v>1292</v>
      </c>
      <c r="J680" s="6"/>
      <c r="K680" s="6"/>
    </row>
    <row r="681" customFormat="false" ht="14.55" hidden="false" customHeight="true" outlineLevel="0" collapsed="false">
      <c r="A681" s="23" t="n">
        <v>43613</v>
      </c>
      <c r="B681" s="24" t="s">
        <v>11</v>
      </c>
      <c r="C681" s="24" t="s">
        <v>12</v>
      </c>
      <c r="D681" s="25" t="n">
        <v>1</v>
      </c>
      <c r="E681" s="26" t="n">
        <v>0</v>
      </c>
      <c r="F681" s="26" t="n">
        <v>0</v>
      </c>
      <c r="G681" s="27" t="s">
        <v>27</v>
      </c>
      <c r="H681" s="25" t="s">
        <v>1293</v>
      </c>
      <c r="I681" s="25" t="s">
        <v>1294</v>
      </c>
      <c r="J681" s="25"/>
      <c r="K681" s="25"/>
    </row>
    <row r="682" customFormat="false" ht="14.55" hidden="false" customHeight="true" outlineLevel="0" collapsed="false">
      <c r="A682" s="23" t="s">
        <v>327</v>
      </c>
      <c r="B682" s="24" t="s">
        <v>40</v>
      </c>
      <c r="C682" s="24" t="s">
        <v>12</v>
      </c>
      <c r="D682" s="25" t="n">
        <v>1</v>
      </c>
      <c r="E682" s="26" t="n">
        <v>0</v>
      </c>
      <c r="F682" s="26" t="n">
        <v>420</v>
      </c>
      <c r="G682" s="27" t="s">
        <v>27</v>
      </c>
      <c r="H682" s="25" t="s">
        <v>1295</v>
      </c>
      <c r="I682" s="25" t="s">
        <v>1296</v>
      </c>
      <c r="J682" s="25"/>
      <c r="K682" s="25"/>
    </row>
    <row r="683" customFormat="false" ht="14.55" hidden="false" customHeight="true" outlineLevel="0" collapsed="false">
      <c r="A683" s="9" t="n">
        <v>43622</v>
      </c>
      <c r="B683" s="10" t="s">
        <v>40</v>
      </c>
      <c r="C683" s="10" t="s">
        <v>12</v>
      </c>
      <c r="D683" s="11" t="n">
        <v>1</v>
      </c>
      <c r="E683" s="7" t="n">
        <v>0</v>
      </c>
      <c r="F683" s="7" t="n">
        <v>500</v>
      </c>
      <c r="G683" s="12" t="s">
        <v>92</v>
      </c>
      <c r="H683" s="6" t="s">
        <v>1297</v>
      </c>
      <c r="I683" s="6" t="s">
        <v>1298</v>
      </c>
      <c r="J683" s="6"/>
      <c r="K683" s="6"/>
    </row>
    <row r="684" customFormat="false" ht="14.55" hidden="false" customHeight="true" outlineLevel="0" collapsed="false">
      <c r="A684" s="23" t="n">
        <v>43615</v>
      </c>
      <c r="B684" s="24" t="s">
        <v>40</v>
      </c>
      <c r="C684" s="24" t="s">
        <v>12</v>
      </c>
      <c r="D684" s="25" t="n">
        <v>1</v>
      </c>
      <c r="E684" s="26" t="n">
        <v>0</v>
      </c>
      <c r="F684" s="26" t="n">
        <v>0</v>
      </c>
      <c r="G684" s="27" t="s">
        <v>27</v>
      </c>
      <c r="H684" s="25" t="s">
        <v>1299</v>
      </c>
      <c r="I684" s="25" t="s">
        <v>1300</v>
      </c>
      <c r="J684" s="25"/>
      <c r="K684" s="25"/>
    </row>
    <row r="685" customFormat="false" ht="14.55" hidden="false" customHeight="true" outlineLevel="0" collapsed="false">
      <c r="A685" s="23" t="n">
        <v>43617</v>
      </c>
      <c r="B685" s="24" t="s">
        <v>40</v>
      </c>
      <c r="C685" s="24" t="s">
        <v>12</v>
      </c>
      <c r="D685" s="25" t="n">
        <v>1</v>
      </c>
      <c r="E685" s="26" t="n">
        <v>0</v>
      </c>
      <c r="F685" s="26" t="n">
        <v>10</v>
      </c>
      <c r="G685" s="27" t="s">
        <v>92</v>
      </c>
      <c r="H685" s="25" t="s">
        <v>1301</v>
      </c>
      <c r="I685" s="25" t="s">
        <v>1302</v>
      </c>
      <c r="J685" s="25"/>
      <c r="K685" s="25"/>
    </row>
    <row r="686" customFormat="false" ht="14.55" hidden="false" customHeight="true" outlineLevel="0" collapsed="false">
      <c r="A686" s="23" t="n">
        <v>43617</v>
      </c>
      <c r="B686" s="24" t="s">
        <v>40</v>
      </c>
      <c r="C686" s="24" t="s">
        <v>12</v>
      </c>
      <c r="D686" s="25" t="n">
        <v>1</v>
      </c>
      <c r="E686" s="26" t="n">
        <v>0</v>
      </c>
      <c r="F686" s="26" t="n">
        <v>0</v>
      </c>
      <c r="G686" s="27" t="s">
        <v>92</v>
      </c>
      <c r="H686" s="25" t="s">
        <v>1303</v>
      </c>
      <c r="I686" s="25" t="s">
        <v>1304</v>
      </c>
      <c r="J686" s="25"/>
      <c r="K686" s="25"/>
    </row>
    <row r="687" customFormat="false" ht="14.55" hidden="false" customHeight="true" outlineLevel="0" collapsed="false">
      <c r="A687" s="9" t="n">
        <v>43622</v>
      </c>
      <c r="B687" s="10" t="s">
        <v>40</v>
      </c>
      <c r="C687" s="10" t="s">
        <v>12</v>
      </c>
      <c r="D687" s="11" t="n">
        <v>1</v>
      </c>
      <c r="E687" s="7" t="n">
        <v>0</v>
      </c>
      <c r="F687" s="7" t="n">
        <v>0</v>
      </c>
      <c r="G687" s="12" t="s">
        <v>92</v>
      </c>
      <c r="H687" s="6" t="s">
        <v>1305</v>
      </c>
      <c r="I687" s="6" t="s">
        <v>1306</v>
      </c>
      <c r="J687" s="6"/>
      <c r="K687" s="6"/>
    </row>
    <row r="688" customFormat="false" ht="14.55" hidden="false" customHeight="true" outlineLevel="0" collapsed="false">
      <c r="A688" s="9" t="n">
        <v>43622</v>
      </c>
      <c r="B688" s="10" t="s">
        <v>40</v>
      </c>
      <c r="C688" s="10" t="s">
        <v>12</v>
      </c>
      <c r="D688" s="11" t="n">
        <v>1</v>
      </c>
      <c r="E688" s="7" t="n">
        <v>0</v>
      </c>
      <c r="F688" s="7" t="n">
        <v>500</v>
      </c>
      <c r="G688" s="12" t="s">
        <v>92</v>
      </c>
      <c r="H688" s="6" t="s">
        <v>1297</v>
      </c>
      <c r="I688" s="6" t="s">
        <v>1298</v>
      </c>
      <c r="J688" s="6"/>
      <c r="K688" s="6"/>
    </row>
    <row r="689" customFormat="false" ht="14.55" hidden="false" customHeight="true" outlineLevel="0" collapsed="false">
      <c r="A689" s="9" t="n">
        <v>43617</v>
      </c>
      <c r="B689" s="10" t="s">
        <v>40</v>
      </c>
      <c r="C689" s="10" t="s">
        <v>12</v>
      </c>
      <c r="D689" s="11" t="n">
        <v>1</v>
      </c>
      <c r="E689" s="7" t="n">
        <v>0</v>
      </c>
      <c r="F689" s="7" t="n">
        <v>475</v>
      </c>
      <c r="G689" s="12" t="s">
        <v>27</v>
      </c>
      <c r="H689" s="6" t="s">
        <v>1307</v>
      </c>
      <c r="I689" s="6" t="s">
        <v>1308</v>
      </c>
      <c r="J689" s="6"/>
      <c r="K689" s="6"/>
    </row>
    <row r="690" customFormat="false" ht="14.55" hidden="false" customHeight="true" outlineLevel="0" collapsed="false">
      <c r="A690" s="9" t="n">
        <v>43617</v>
      </c>
      <c r="B690" s="10" t="s">
        <v>40</v>
      </c>
      <c r="C690" s="10" t="s">
        <v>12</v>
      </c>
      <c r="D690" s="11" t="n">
        <v>1</v>
      </c>
      <c r="E690" s="7" t="n">
        <v>0</v>
      </c>
      <c r="F690" s="7" t="n">
        <v>475</v>
      </c>
      <c r="G690" s="12" t="s">
        <v>92</v>
      </c>
      <c r="H690" s="6" t="s">
        <v>1309</v>
      </c>
      <c r="I690" s="6" t="s">
        <v>1310</v>
      </c>
      <c r="J690" s="6"/>
      <c r="K690" s="6"/>
    </row>
    <row r="691" customFormat="false" ht="14.55" hidden="false" customHeight="true" outlineLevel="0" collapsed="false">
      <c r="A691" s="9" t="n">
        <v>43625</v>
      </c>
      <c r="B691" s="10" t="s">
        <v>40</v>
      </c>
      <c r="C691" s="10" t="s">
        <v>12</v>
      </c>
      <c r="D691" s="11" t="n">
        <v>3</v>
      </c>
      <c r="E691" s="7" t="n">
        <v>0</v>
      </c>
      <c r="F691" s="7" t="n">
        <v>1350</v>
      </c>
      <c r="G691" s="12" t="s">
        <v>92</v>
      </c>
      <c r="H691" s="6" t="s">
        <v>1311</v>
      </c>
      <c r="I691" s="6" t="s">
        <v>1312</v>
      </c>
      <c r="J691" s="6"/>
      <c r="K691" s="6"/>
    </row>
    <row r="692" customFormat="false" ht="14.55" hidden="false" customHeight="true" outlineLevel="0" collapsed="false">
      <c r="A692" s="9" t="s">
        <v>327</v>
      </c>
      <c r="B692" s="10" t="s">
        <v>40</v>
      </c>
      <c r="C692" s="10" t="s">
        <v>12</v>
      </c>
      <c r="D692" s="11" t="n">
        <v>1</v>
      </c>
      <c r="E692" s="7" t="n">
        <v>0</v>
      </c>
      <c r="F692" s="7" t="n">
        <v>450</v>
      </c>
      <c r="G692" s="12" t="s">
        <v>27</v>
      </c>
      <c r="H692" s="6" t="s">
        <v>1313</v>
      </c>
      <c r="I692" s="6" t="s">
        <v>1314</v>
      </c>
      <c r="J692" s="6"/>
      <c r="K692" s="6"/>
    </row>
    <row r="693" customFormat="false" ht="14.55" hidden="false" customHeight="true" outlineLevel="0" collapsed="false">
      <c r="A693" s="9" t="s">
        <v>327</v>
      </c>
      <c r="B693" s="10" t="s">
        <v>40</v>
      </c>
      <c r="C693" s="10" t="s">
        <v>12</v>
      </c>
      <c r="D693" s="11" t="n">
        <v>1</v>
      </c>
      <c r="E693" s="7" t="n">
        <v>0</v>
      </c>
      <c r="F693" s="7" t="n">
        <v>450</v>
      </c>
      <c r="G693" s="12" t="s">
        <v>27</v>
      </c>
      <c r="H693" s="6" t="s">
        <v>1315</v>
      </c>
      <c r="I693" s="6" t="s">
        <v>1316</v>
      </c>
      <c r="J693" s="6"/>
      <c r="K693" s="6"/>
    </row>
    <row r="694" customFormat="false" ht="14.55" hidden="false" customHeight="true" outlineLevel="0" collapsed="false">
      <c r="A694" s="9" t="n">
        <v>43624</v>
      </c>
      <c r="B694" s="10" t="s">
        <v>11</v>
      </c>
      <c r="C694" s="10" t="s">
        <v>12</v>
      </c>
      <c r="D694" s="11" t="n">
        <v>1</v>
      </c>
      <c r="E694" s="7" t="n">
        <v>0</v>
      </c>
      <c r="F694" s="7" t="n">
        <v>0</v>
      </c>
      <c r="G694" s="12" t="s">
        <v>301</v>
      </c>
      <c r="H694" s="6" t="s">
        <v>1317</v>
      </c>
      <c r="I694" s="6" t="s">
        <v>1082</v>
      </c>
      <c r="J694" s="6"/>
      <c r="K694" s="6"/>
    </row>
    <row r="695" customFormat="false" ht="14.55" hidden="false" customHeight="true" outlineLevel="0" collapsed="false">
      <c r="A695" s="9" t="n">
        <v>43626</v>
      </c>
      <c r="B695" s="10" t="s">
        <v>36</v>
      </c>
      <c r="C695" s="10" t="s">
        <v>12</v>
      </c>
      <c r="D695" s="11" t="n">
        <v>1</v>
      </c>
      <c r="E695" s="7" t="n">
        <v>0</v>
      </c>
      <c r="F695" s="7" t="n">
        <v>240</v>
      </c>
      <c r="G695" s="12" t="n">
        <v>4</v>
      </c>
      <c r="H695" s="6" t="s">
        <v>1318</v>
      </c>
      <c r="I695" s="6" t="s">
        <v>1319</v>
      </c>
      <c r="J695" s="6"/>
      <c r="K695" s="6"/>
    </row>
    <row r="696" customFormat="false" ht="14.55" hidden="false" customHeight="true" outlineLevel="0" collapsed="false">
      <c r="A696" s="9" t="n">
        <v>43627</v>
      </c>
      <c r="B696" s="10" t="s">
        <v>11</v>
      </c>
      <c r="C696" s="10" t="s">
        <v>12</v>
      </c>
      <c r="D696" s="11" t="n">
        <v>1</v>
      </c>
      <c r="E696" s="7" t="n">
        <v>0</v>
      </c>
      <c r="F696" s="7" t="n">
        <v>0</v>
      </c>
      <c r="G696" s="12" t="s">
        <v>118</v>
      </c>
      <c r="H696" s="6" t="s">
        <v>1320</v>
      </c>
      <c r="I696" s="6" t="s">
        <v>1321</v>
      </c>
      <c r="J696" s="6"/>
      <c r="K696" s="6"/>
    </row>
    <row r="697" customFormat="false" ht="14.55" hidden="false" customHeight="true" outlineLevel="0" collapsed="false">
      <c r="A697" s="9" t="n">
        <v>43627</v>
      </c>
      <c r="B697" s="10" t="s">
        <v>11</v>
      </c>
      <c r="C697" s="10" t="s">
        <v>12</v>
      </c>
      <c r="D697" s="11" t="n">
        <v>1</v>
      </c>
      <c r="E697" s="7" t="n">
        <v>0</v>
      </c>
      <c r="F697" s="7" t="n">
        <v>0</v>
      </c>
      <c r="G697" s="12" t="s">
        <v>118</v>
      </c>
      <c r="H697" s="6" t="s">
        <v>1322</v>
      </c>
      <c r="I697" s="6" t="s">
        <v>1323</v>
      </c>
      <c r="J697" s="6"/>
      <c r="K697" s="6"/>
    </row>
    <row r="698" customFormat="false" ht="14.55" hidden="false" customHeight="true" outlineLevel="0" collapsed="false">
      <c r="A698" s="9" t="n">
        <v>43627</v>
      </c>
      <c r="B698" s="10" t="s">
        <v>11</v>
      </c>
      <c r="C698" s="10" t="s">
        <v>12</v>
      </c>
      <c r="D698" s="11" t="n">
        <v>1</v>
      </c>
      <c r="E698" s="7" t="n">
        <v>0</v>
      </c>
      <c r="F698" s="7" t="n">
        <v>0</v>
      </c>
      <c r="G698" s="12" t="s">
        <v>118</v>
      </c>
      <c r="H698" s="6" t="s">
        <v>1324</v>
      </c>
      <c r="I698" s="6" t="s">
        <v>1325</v>
      </c>
      <c r="J698" s="6"/>
      <c r="K698" s="6"/>
    </row>
    <row r="699" customFormat="false" ht="14.55" hidden="false" customHeight="true" outlineLevel="0" collapsed="false">
      <c r="A699" s="9" t="n">
        <v>43624</v>
      </c>
      <c r="B699" s="10" t="s">
        <v>40</v>
      </c>
      <c r="C699" s="10" t="s">
        <v>12</v>
      </c>
      <c r="D699" s="11" t="n">
        <v>1</v>
      </c>
      <c r="E699" s="7" t="n">
        <v>0</v>
      </c>
      <c r="F699" s="7" t="n">
        <v>450</v>
      </c>
      <c r="G699" s="12" t="n">
        <v>4</v>
      </c>
      <c r="H699" s="6" t="s">
        <v>1326</v>
      </c>
      <c r="I699" s="6" t="s">
        <v>1327</v>
      </c>
      <c r="J699" s="6"/>
      <c r="K699" s="6"/>
    </row>
    <row r="700" customFormat="false" ht="14.55" hidden="false" customHeight="true" outlineLevel="0" collapsed="false">
      <c r="A700" s="9" t="n">
        <v>43627</v>
      </c>
      <c r="B700" s="10" t="s">
        <v>11</v>
      </c>
      <c r="C700" s="10" t="s">
        <v>12</v>
      </c>
      <c r="D700" s="11" t="n">
        <v>1</v>
      </c>
      <c r="E700" s="7" t="n">
        <v>0</v>
      </c>
      <c r="F700" s="7" t="n">
        <v>0</v>
      </c>
      <c r="G700" s="12" t="s">
        <v>118</v>
      </c>
      <c r="H700" s="6" t="s">
        <v>1328</v>
      </c>
      <c r="I700" s="6" t="s">
        <v>1329</v>
      </c>
      <c r="J700" s="6"/>
      <c r="K700" s="6"/>
    </row>
    <row r="701" customFormat="false" ht="14.55" hidden="false" customHeight="true" outlineLevel="0" collapsed="false">
      <c r="A701" s="9" t="n">
        <v>43625</v>
      </c>
      <c r="B701" s="10" t="s">
        <v>40</v>
      </c>
      <c r="C701" s="10" t="s">
        <v>12</v>
      </c>
      <c r="D701" s="11" t="n">
        <v>1</v>
      </c>
      <c r="E701" s="7" t="n">
        <v>0</v>
      </c>
      <c r="F701" s="7" t="n">
        <v>0</v>
      </c>
      <c r="G701" s="12" t="s">
        <v>92</v>
      </c>
      <c r="H701" s="6" t="s">
        <v>1330</v>
      </c>
      <c r="I701" s="6" t="s">
        <v>1331</v>
      </c>
      <c r="J701" s="6"/>
      <c r="K701" s="6"/>
    </row>
    <row r="702" customFormat="false" ht="14.55" hidden="false" customHeight="true" outlineLevel="0" collapsed="false">
      <c r="A702" s="9" t="n">
        <v>43620</v>
      </c>
      <c r="B702" s="10" t="s">
        <v>40</v>
      </c>
      <c r="C702" s="10" t="s">
        <v>12</v>
      </c>
      <c r="D702" s="11" t="n">
        <v>1</v>
      </c>
      <c r="E702" s="7" t="n">
        <v>0</v>
      </c>
      <c r="F702" s="7" t="n">
        <v>120</v>
      </c>
      <c r="G702" s="12" t="s">
        <v>92</v>
      </c>
      <c r="H702" s="6" t="s">
        <v>1212</v>
      </c>
      <c r="I702" s="6" t="s">
        <v>1213</v>
      </c>
      <c r="J702" s="6"/>
      <c r="K702" s="6"/>
    </row>
    <row r="703" customFormat="false" ht="14.55" hidden="false" customHeight="true" outlineLevel="0" collapsed="false">
      <c r="A703" s="9" t="n">
        <v>43608</v>
      </c>
      <c r="B703" s="10" t="s">
        <v>40</v>
      </c>
      <c r="C703" s="10" t="s">
        <v>12</v>
      </c>
      <c r="D703" s="11" t="n">
        <v>1</v>
      </c>
      <c r="E703" s="7" t="n">
        <v>0</v>
      </c>
      <c r="F703" s="7" t="n">
        <v>400</v>
      </c>
      <c r="G703" s="12" t="s">
        <v>92</v>
      </c>
      <c r="H703" s="6" t="s">
        <v>929</v>
      </c>
      <c r="I703" s="6" t="s">
        <v>930</v>
      </c>
      <c r="J703" s="6"/>
      <c r="K703" s="6"/>
    </row>
    <row r="704" customFormat="false" ht="14.55" hidden="false" customHeight="true" outlineLevel="0" collapsed="false">
      <c r="A704" s="9" t="n">
        <v>43624</v>
      </c>
      <c r="B704" s="10" t="s">
        <v>40</v>
      </c>
      <c r="C704" s="10" t="s">
        <v>12</v>
      </c>
      <c r="D704" s="11" t="n">
        <v>1</v>
      </c>
      <c r="E704" s="7" t="n">
        <v>0</v>
      </c>
      <c r="F704" s="7" t="n">
        <v>10</v>
      </c>
      <c r="G704" s="12" t="s">
        <v>92</v>
      </c>
      <c r="H704" s="6" t="s">
        <v>259</v>
      </c>
      <c r="I704" s="6" t="s">
        <v>260</v>
      </c>
      <c r="J704" s="6"/>
      <c r="K704" s="6"/>
    </row>
    <row r="705" customFormat="false" ht="14.55" hidden="false" customHeight="true" outlineLevel="0" collapsed="false">
      <c r="A705" s="9" t="n">
        <v>43620</v>
      </c>
      <c r="B705" s="10" t="s">
        <v>40</v>
      </c>
      <c r="C705" s="10" t="s">
        <v>12</v>
      </c>
      <c r="D705" s="11" t="n">
        <v>1</v>
      </c>
      <c r="E705" s="7" t="n">
        <v>0</v>
      </c>
      <c r="F705" s="7" t="n">
        <v>0</v>
      </c>
      <c r="G705" s="12" t="s">
        <v>92</v>
      </c>
      <c r="H705" s="6" t="s">
        <v>1214</v>
      </c>
      <c r="I705" s="6" t="s">
        <v>1215</v>
      </c>
      <c r="J705" s="6"/>
      <c r="K705" s="6"/>
    </row>
    <row r="706" customFormat="false" ht="14.55" hidden="false" customHeight="true" outlineLevel="0" collapsed="false">
      <c r="A706" s="9" t="n">
        <v>43627</v>
      </c>
      <c r="B706" s="10" t="s">
        <v>40</v>
      </c>
      <c r="C706" s="10" t="s">
        <v>12</v>
      </c>
      <c r="D706" s="11" t="n">
        <v>1</v>
      </c>
      <c r="E706" s="7" t="n">
        <v>0</v>
      </c>
      <c r="F706" s="7" t="n">
        <v>300</v>
      </c>
      <c r="G706" s="12" t="s">
        <v>92</v>
      </c>
      <c r="H706" s="6" t="s">
        <v>1332</v>
      </c>
      <c r="I706" s="6" t="s">
        <v>1333</v>
      </c>
      <c r="J706" s="6"/>
      <c r="K706" s="6"/>
    </row>
    <row r="707" customFormat="false" ht="14.55" hidden="false" customHeight="true" outlineLevel="0" collapsed="false">
      <c r="A707" s="9" t="n">
        <v>43627</v>
      </c>
      <c r="B707" s="10" t="s">
        <v>40</v>
      </c>
      <c r="C707" s="10" t="s">
        <v>12</v>
      </c>
      <c r="D707" s="11" t="n">
        <v>1</v>
      </c>
      <c r="E707" s="7" t="n">
        <v>0</v>
      </c>
      <c r="F707" s="7" t="n">
        <v>300</v>
      </c>
      <c r="G707" s="12" t="s">
        <v>92</v>
      </c>
      <c r="H707" s="6" t="s">
        <v>1332</v>
      </c>
      <c r="I707" s="6" t="s">
        <v>1333</v>
      </c>
      <c r="J707" s="6"/>
      <c r="K707" s="6"/>
    </row>
    <row r="708" customFormat="false" ht="14.55" hidden="false" customHeight="true" outlineLevel="0" collapsed="false">
      <c r="A708" s="9" t="n">
        <v>43627</v>
      </c>
      <c r="B708" s="10" t="s">
        <v>40</v>
      </c>
      <c r="C708" s="10" t="s">
        <v>12</v>
      </c>
      <c r="D708" s="11" t="n">
        <v>1</v>
      </c>
      <c r="E708" s="7" t="n">
        <v>0</v>
      </c>
      <c r="F708" s="7" t="n">
        <v>300</v>
      </c>
      <c r="G708" s="12" t="s">
        <v>92</v>
      </c>
      <c r="H708" s="6" t="s">
        <v>1332</v>
      </c>
      <c r="I708" s="6" t="s">
        <v>1333</v>
      </c>
      <c r="J708" s="6"/>
      <c r="K708" s="6"/>
    </row>
    <row r="709" customFormat="false" ht="14.55" hidden="false" customHeight="true" outlineLevel="0" collapsed="false">
      <c r="A709" s="9" t="n">
        <v>43627</v>
      </c>
      <c r="B709" s="10" t="s">
        <v>40</v>
      </c>
      <c r="C709" s="10" t="s">
        <v>12</v>
      </c>
      <c r="D709" s="11" t="n">
        <v>1</v>
      </c>
      <c r="E709" s="7" t="n">
        <v>0</v>
      </c>
      <c r="F709" s="7" t="n">
        <v>500</v>
      </c>
      <c r="G709" s="12" t="s">
        <v>92</v>
      </c>
      <c r="H709" s="6" t="s">
        <v>1334</v>
      </c>
      <c r="I709" s="6" t="s">
        <v>1335</v>
      </c>
      <c r="J709" s="6"/>
      <c r="K709" s="6"/>
    </row>
    <row r="710" customFormat="false" ht="14.55" hidden="false" customHeight="true" outlineLevel="0" collapsed="false">
      <c r="A710" s="9" t="n">
        <v>43627</v>
      </c>
      <c r="B710" s="10" t="s">
        <v>40</v>
      </c>
      <c r="C710" s="10" t="s">
        <v>12</v>
      </c>
      <c r="D710" s="11" t="n">
        <v>1</v>
      </c>
      <c r="E710" s="7" t="n">
        <v>0</v>
      </c>
      <c r="F710" s="7" t="n">
        <v>500</v>
      </c>
      <c r="G710" s="12" t="s">
        <v>92</v>
      </c>
      <c r="H710" s="6" t="s">
        <v>1336</v>
      </c>
      <c r="I710" s="6" t="s">
        <v>1337</v>
      </c>
      <c r="J710" s="6"/>
      <c r="K710" s="6"/>
    </row>
    <row r="711" customFormat="false" ht="14.55" hidden="false" customHeight="true" outlineLevel="0" collapsed="false">
      <c r="A711" s="9" t="n">
        <v>43627</v>
      </c>
      <c r="B711" s="10" t="s">
        <v>40</v>
      </c>
      <c r="C711" s="10" t="s">
        <v>12</v>
      </c>
      <c r="D711" s="11" t="n">
        <v>1</v>
      </c>
      <c r="E711" s="7" t="n">
        <v>0</v>
      </c>
      <c r="F711" s="7" t="n">
        <v>500</v>
      </c>
      <c r="G711" s="12" t="s">
        <v>92</v>
      </c>
      <c r="H711" s="6" t="s">
        <v>1338</v>
      </c>
      <c r="I711" s="6" t="s">
        <v>1339</v>
      </c>
      <c r="J711" s="6"/>
      <c r="K711" s="6"/>
    </row>
    <row r="712" customFormat="false" ht="14.55" hidden="false" customHeight="true" outlineLevel="0" collapsed="false">
      <c r="A712" s="9" t="n">
        <v>43627</v>
      </c>
      <c r="B712" s="10" t="s">
        <v>40</v>
      </c>
      <c r="C712" s="10" t="s">
        <v>12</v>
      </c>
      <c r="D712" s="11" t="n">
        <v>1</v>
      </c>
      <c r="E712" s="7" t="n">
        <v>0</v>
      </c>
      <c r="F712" s="7" t="n">
        <v>500</v>
      </c>
      <c r="G712" s="12" t="s">
        <v>92</v>
      </c>
      <c r="H712" s="6" t="s">
        <v>1057</v>
      </c>
      <c r="I712" s="6" t="s">
        <v>1340</v>
      </c>
      <c r="J712" s="6"/>
      <c r="K712" s="6"/>
    </row>
    <row r="713" customFormat="false" ht="14.55" hidden="false" customHeight="true" outlineLevel="0" collapsed="false">
      <c r="A713" s="9" t="n">
        <v>43621</v>
      </c>
      <c r="B713" s="10" t="s">
        <v>40</v>
      </c>
      <c r="C713" s="10" t="s">
        <v>12</v>
      </c>
      <c r="D713" s="11" t="n">
        <v>1</v>
      </c>
      <c r="E713" s="7" t="n">
        <v>0</v>
      </c>
      <c r="F713" s="7" t="n">
        <v>60</v>
      </c>
      <c r="G713" s="12" t="s">
        <v>1341</v>
      </c>
      <c r="H713" s="6" t="s">
        <v>751</v>
      </c>
      <c r="I713" s="6" t="s">
        <v>1342</v>
      </c>
      <c r="J713" s="6"/>
      <c r="K713" s="6"/>
    </row>
    <row r="714" customFormat="false" ht="14.55" hidden="false" customHeight="true" outlineLevel="0" collapsed="false">
      <c r="A714" s="9" t="n">
        <v>43621</v>
      </c>
      <c r="B714" s="10" t="s">
        <v>40</v>
      </c>
      <c r="C714" s="10" t="s">
        <v>12</v>
      </c>
      <c r="D714" s="11" t="n">
        <v>1</v>
      </c>
      <c r="E714" s="7" t="n">
        <v>0</v>
      </c>
      <c r="F714" s="7" t="n">
        <v>60</v>
      </c>
      <c r="G714" s="12" t="s">
        <v>1341</v>
      </c>
      <c r="H714" s="6" t="s">
        <v>751</v>
      </c>
      <c r="I714" s="6" t="s">
        <v>1342</v>
      </c>
      <c r="J714" s="6"/>
      <c r="K714" s="6"/>
    </row>
    <row r="715" customFormat="false" ht="14.55" hidden="false" customHeight="true" outlineLevel="0" collapsed="false">
      <c r="A715" s="9" t="n">
        <v>43612</v>
      </c>
      <c r="B715" s="10" t="s">
        <v>11</v>
      </c>
      <c r="C715" s="10" t="s">
        <v>12</v>
      </c>
      <c r="D715" s="11" t="n">
        <v>4</v>
      </c>
      <c r="E715" s="7" t="n">
        <v>0</v>
      </c>
      <c r="F715" s="7" t="n">
        <v>288</v>
      </c>
      <c r="G715" s="12" t="s">
        <v>646</v>
      </c>
      <c r="H715" s="6" t="s">
        <v>1343</v>
      </c>
      <c r="I715" s="6" t="s">
        <v>1344</v>
      </c>
      <c r="J715" s="6"/>
      <c r="K715" s="6"/>
    </row>
    <row r="716" customFormat="false" ht="14.55" hidden="false" customHeight="true" outlineLevel="0" collapsed="false">
      <c r="A716" s="9" t="n">
        <v>43623</v>
      </c>
      <c r="B716" s="10" t="s">
        <v>11</v>
      </c>
      <c r="C716" s="10" t="s">
        <v>12</v>
      </c>
      <c r="D716" s="11" t="n">
        <v>32</v>
      </c>
      <c r="E716" s="7" t="n">
        <v>0</v>
      </c>
      <c r="F716" s="7" t="n">
        <v>4224</v>
      </c>
      <c r="G716" s="12" t="s">
        <v>646</v>
      </c>
      <c r="H716" s="6" t="s">
        <v>1345</v>
      </c>
      <c r="I716" s="6" t="s">
        <v>1346</v>
      </c>
      <c r="J716" s="6"/>
      <c r="K716" s="6"/>
    </row>
    <row r="717" customFormat="false" ht="14.55" hidden="false" customHeight="true" outlineLevel="0" collapsed="false">
      <c r="A717" s="9" t="n">
        <v>43627</v>
      </c>
      <c r="B717" s="10" t="s">
        <v>11</v>
      </c>
      <c r="C717" s="10" t="s">
        <v>12</v>
      </c>
      <c r="D717" s="11" t="n">
        <v>1</v>
      </c>
      <c r="E717" s="7" t="n">
        <v>0</v>
      </c>
      <c r="F717" s="7" t="n">
        <v>0</v>
      </c>
      <c r="G717" s="12" t="s">
        <v>183</v>
      </c>
      <c r="H717" s="6" t="s">
        <v>1347</v>
      </c>
      <c r="I717" s="6" t="s">
        <v>1348</v>
      </c>
      <c r="J717" s="6"/>
      <c r="K717" s="6"/>
    </row>
    <row r="718" customFormat="false" ht="14.55" hidden="false" customHeight="true" outlineLevel="0" collapsed="false">
      <c r="A718" s="9" t="n">
        <v>43613</v>
      </c>
      <c r="B718" s="10" t="s">
        <v>11</v>
      </c>
      <c r="C718" s="10" t="s">
        <v>12</v>
      </c>
      <c r="D718" s="11" t="n">
        <v>8</v>
      </c>
      <c r="E718" s="7" t="n">
        <v>0</v>
      </c>
      <c r="F718" s="7" t="n">
        <v>888</v>
      </c>
      <c r="G718" s="12" t="s">
        <v>646</v>
      </c>
      <c r="H718" s="6" t="s">
        <v>1349</v>
      </c>
      <c r="I718" s="6" t="s">
        <v>1350</v>
      </c>
      <c r="J718" s="6"/>
      <c r="K718" s="6"/>
    </row>
    <row r="719" customFormat="false" ht="14.55" hidden="false" customHeight="true" outlineLevel="0" collapsed="false">
      <c r="A719" s="9" t="n">
        <v>43608</v>
      </c>
      <c r="B719" s="10" t="s">
        <v>11</v>
      </c>
      <c r="C719" s="10" t="s">
        <v>12</v>
      </c>
      <c r="D719" s="11" t="n">
        <v>2</v>
      </c>
      <c r="E719" s="7" t="n">
        <v>0</v>
      </c>
      <c r="F719" s="7" t="n">
        <v>120</v>
      </c>
      <c r="G719" s="12" t="s">
        <v>646</v>
      </c>
      <c r="H719" s="6" t="s">
        <v>1351</v>
      </c>
      <c r="I719" s="6" t="s">
        <v>1352</v>
      </c>
      <c r="J719" s="6"/>
      <c r="K719" s="6"/>
    </row>
    <row r="720" customFormat="false" ht="14.55" hidden="false" customHeight="true" outlineLevel="0" collapsed="false">
      <c r="A720" s="9" t="n">
        <v>43628</v>
      </c>
      <c r="B720" s="10" t="s">
        <v>11</v>
      </c>
      <c r="C720" s="10" t="s">
        <v>12</v>
      </c>
      <c r="D720" s="11" t="n">
        <v>1</v>
      </c>
      <c r="E720" s="7" t="n">
        <v>0</v>
      </c>
      <c r="F720" s="7" t="n">
        <v>0</v>
      </c>
      <c r="G720" s="12" t="s">
        <v>118</v>
      </c>
      <c r="H720" s="6" t="s">
        <v>1353</v>
      </c>
      <c r="I720" s="6" t="s">
        <v>1354</v>
      </c>
      <c r="J720" s="6"/>
      <c r="K720" s="6"/>
    </row>
    <row r="721" customFormat="false" ht="14.55" hidden="false" customHeight="true" outlineLevel="0" collapsed="false">
      <c r="A721" s="23" t="n">
        <v>43616</v>
      </c>
      <c r="B721" s="24" t="s">
        <v>11</v>
      </c>
      <c r="C721" s="24" t="s">
        <v>12</v>
      </c>
      <c r="D721" s="25" t="n">
        <v>1</v>
      </c>
      <c r="E721" s="26" t="n">
        <v>0</v>
      </c>
      <c r="F721" s="26" t="n">
        <v>0</v>
      </c>
      <c r="G721" s="27" t="s">
        <v>411</v>
      </c>
      <c r="H721" s="25" t="s">
        <v>1355</v>
      </c>
      <c r="I721" s="25" t="s">
        <v>1356</v>
      </c>
      <c r="J721" s="25"/>
      <c r="K721" s="25"/>
    </row>
    <row r="722" customFormat="false" ht="14.55" hidden="false" customHeight="true" outlineLevel="0" collapsed="false">
      <c r="A722" s="23" t="n">
        <v>43620</v>
      </c>
      <c r="B722" s="24" t="s">
        <v>40</v>
      </c>
      <c r="C722" s="24" t="s">
        <v>12</v>
      </c>
      <c r="D722" s="25" t="n">
        <v>5</v>
      </c>
      <c r="E722" s="26" t="n">
        <v>0</v>
      </c>
      <c r="F722" s="26" t="n">
        <v>500</v>
      </c>
      <c r="G722" s="27" t="s">
        <v>92</v>
      </c>
      <c r="H722" s="25" t="s">
        <v>1357</v>
      </c>
      <c r="I722" s="25" t="s">
        <v>1358</v>
      </c>
      <c r="J722" s="25"/>
      <c r="K722" s="25"/>
    </row>
    <row r="723" customFormat="false" ht="14.55" hidden="false" customHeight="true" outlineLevel="0" collapsed="false">
      <c r="A723" s="23" t="n">
        <v>43620</v>
      </c>
      <c r="B723" s="24" t="s">
        <v>40</v>
      </c>
      <c r="C723" s="24" t="s">
        <v>12</v>
      </c>
      <c r="D723" s="25" t="n">
        <v>1</v>
      </c>
      <c r="E723" s="26" t="n">
        <v>0</v>
      </c>
      <c r="F723" s="26" t="n">
        <v>100</v>
      </c>
      <c r="G723" s="27" t="s">
        <v>92</v>
      </c>
      <c r="H723" s="25" t="s">
        <v>1359</v>
      </c>
      <c r="I723" s="25" t="s">
        <v>1360</v>
      </c>
      <c r="J723" s="25"/>
      <c r="K723" s="25"/>
    </row>
    <row r="724" customFormat="false" ht="14.55" hidden="false" customHeight="true" outlineLevel="0" collapsed="false">
      <c r="A724" s="23" t="n">
        <v>43620</v>
      </c>
      <c r="B724" s="24" t="s">
        <v>40</v>
      </c>
      <c r="C724" s="24" t="s">
        <v>12</v>
      </c>
      <c r="D724" s="25" t="n">
        <v>1</v>
      </c>
      <c r="E724" s="26" t="n">
        <v>0</v>
      </c>
      <c r="F724" s="26" t="n">
        <v>100</v>
      </c>
      <c r="G724" s="27" t="s">
        <v>92</v>
      </c>
      <c r="H724" s="25" t="s">
        <v>1361</v>
      </c>
      <c r="I724" s="25" t="s">
        <v>1362</v>
      </c>
      <c r="J724" s="25"/>
      <c r="K724" s="25"/>
    </row>
    <row r="725" customFormat="false" ht="14.55" hidden="false" customHeight="true" outlineLevel="0" collapsed="false">
      <c r="A725" s="23" t="n">
        <v>43620</v>
      </c>
      <c r="B725" s="24" t="s">
        <v>40</v>
      </c>
      <c r="C725" s="24" t="s">
        <v>12</v>
      </c>
      <c r="D725" s="25" t="n">
        <v>1</v>
      </c>
      <c r="E725" s="26" t="n">
        <v>0</v>
      </c>
      <c r="F725" s="26" t="n">
        <v>100</v>
      </c>
      <c r="G725" s="27" t="s">
        <v>92</v>
      </c>
      <c r="H725" s="25" t="s">
        <v>1363</v>
      </c>
      <c r="I725" s="25" t="s">
        <v>1364</v>
      </c>
      <c r="J725" s="25"/>
      <c r="K725" s="25"/>
    </row>
    <row r="726" customFormat="false" ht="14.55" hidden="false" customHeight="true" outlineLevel="0" collapsed="false">
      <c r="A726" s="23" t="n">
        <v>43620</v>
      </c>
      <c r="B726" s="24" t="s">
        <v>40</v>
      </c>
      <c r="C726" s="24" t="s">
        <v>12</v>
      </c>
      <c r="D726" s="25" t="n">
        <v>1</v>
      </c>
      <c r="E726" s="26" t="n">
        <v>0</v>
      </c>
      <c r="F726" s="26" t="n">
        <v>100</v>
      </c>
      <c r="G726" s="27" t="s">
        <v>92</v>
      </c>
      <c r="H726" s="25" t="s">
        <v>1365</v>
      </c>
      <c r="I726" s="25" t="s">
        <v>1366</v>
      </c>
      <c r="J726" s="25"/>
      <c r="K726" s="25"/>
    </row>
    <row r="727" customFormat="false" ht="14.55" hidden="false" customHeight="true" outlineLevel="0" collapsed="false">
      <c r="A727" s="23" t="n">
        <v>43620</v>
      </c>
      <c r="B727" s="24" t="s">
        <v>40</v>
      </c>
      <c r="C727" s="24" t="s">
        <v>12</v>
      </c>
      <c r="D727" s="25" t="n">
        <v>1</v>
      </c>
      <c r="E727" s="26" t="n">
        <v>0</v>
      </c>
      <c r="F727" s="26" t="n">
        <v>100</v>
      </c>
      <c r="G727" s="27" t="s">
        <v>92</v>
      </c>
      <c r="H727" s="25" t="s">
        <v>1367</v>
      </c>
      <c r="I727" s="25" t="s">
        <v>1368</v>
      </c>
      <c r="J727" s="25"/>
      <c r="K727" s="25"/>
    </row>
    <row r="728" customFormat="false" ht="14.55" hidden="false" customHeight="true" outlineLevel="0" collapsed="false">
      <c r="A728" s="23" t="n">
        <v>43622</v>
      </c>
      <c r="B728" s="24" t="s">
        <v>11</v>
      </c>
      <c r="C728" s="24" t="s">
        <v>12</v>
      </c>
      <c r="D728" s="25" t="n">
        <v>1</v>
      </c>
      <c r="E728" s="26" t="n">
        <v>0</v>
      </c>
      <c r="F728" s="26" t="n">
        <v>0</v>
      </c>
      <c r="G728" s="27" t="s">
        <v>301</v>
      </c>
      <c r="H728" s="25" t="s">
        <v>1369</v>
      </c>
      <c r="I728" s="25" t="s">
        <v>1370</v>
      </c>
      <c r="J728" s="25"/>
      <c r="K728" s="25"/>
    </row>
    <row r="729" customFormat="false" ht="14.55" hidden="false" customHeight="true" outlineLevel="0" collapsed="false">
      <c r="A729" s="23" t="s">
        <v>327</v>
      </c>
      <c r="B729" s="24" t="s">
        <v>11</v>
      </c>
      <c r="C729" s="24" t="s">
        <v>12</v>
      </c>
      <c r="D729" s="25" t="n">
        <v>1</v>
      </c>
      <c r="E729" s="26" t="n">
        <v>4</v>
      </c>
      <c r="F729" s="26" t="n">
        <v>2</v>
      </c>
      <c r="G729" s="27" t="s">
        <v>428</v>
      </c>
      <c r="H729" s="25" t="s">
        <v>1371</v>
      </c>
      <c r="I729" s="25" t="s">
        <v>1372</v>
      </c>
      <c r="J729" s="25"/>
      <c r="K729" s="25"/>
    </row>
    <row r="730" customFormat="false" ht="14.55" hidden="false" customHeight="true" outlineLevel="0" collapsed="false">
      <c r="A730" s="3" t="s">
        <v>327</v>
      </c>
      <c r="B730" s="5" t="s">
        <v>40</v>
      </c>
      <c r="C730" s="5" t="s">
        <v>12</v>
      </c>
      <c r="D730" s="6" t="n">
        <v>1</v>
      </c>
      <c r="E730" s="21" t="n">
        <v>0</v>
      </c>
      <c r="F730" s="21" t="n">
        <v>0</v>
      </c>
      <c r="G730" s="8" t="s">
        <v>92</v>
      </c>
      <c r="H730" s="6" t="s">
        <v>1373</v>
      </c>
      <c r="I730" s="6" t="s">
        <v>1374</v>
      </c>
      <c r="J730" s="6"/>
      <c r="K730" s="6"/>
    </row>
    <row r="731" customFormat="false" ht="14.55" hidden="false" customHeight="true" outlineLevel="0" collapsed="false">
      <c r="A731" s="3" t="s">
        <v>327</v>
      </c>
      <c r="B731" s="5" t="s">
        <v>40</v>
      </c>
      <c r="C731" s="5" t="s">
        <v>12</v>
      </c>
      <c r="D731" s="6" t="n">
        <v>1</v>
      </c>
      <c r="E731" s="21" t="n">
        <v>0</v>
      </c>
      <c r="F731" s="21" t="n">
        <v>0</v>
      </c>
      <c r="G731" s="12" t="s">
        <v>92</v>
      </c>
      <c r="H731" s="6" t="s">
        <v>1375</v>
      </c>
      <c r="I731" s="6" t="s">
        <v>1376</v>
      </c>
      <c r="J731" s="6"/>
      <c r="K731" s="6"/>
    </row>
    <row r="732" customFormat="false" ht="14.55" hidden="false" customHeight="true" outlineLevel="0" collapsed="false">
      <c r="A732" s="23" t="n">
        <v>43621</v>
      </c>
      <c r="B732" s="24" t="s">
        <v>11</v>
      </c>
      <c r="C732" s="24" t="s">
        <v>12</v>
      </c>
      <c r="D732" s="25" t="n">
        <v>1</v>
      </c>
      <c r="E732" s="26" t="n">
        <v>0</v>
      </c>
      <c r="F732" s="26" t="n">
        <v>0</v>
      </c>
      <c r="G732" s="27" t="s">
        <v>567</v>
      </c>
      <c r="H732" s="25" t="s">
        <v>1377</v>
      </c>
      <c r="I732" s="25" t="s">
        <v>1378</v>
      </c>
      <c r="J732" s="25"/>
      <c r="K732" s="25"/>
    </row>
    <row r="733" customFormat="false" ht="14.55" hidden="false" customHeight="true" outlineLevel="0" collapsed="false">
      <c r="A733" s="23" t="n">
        <v>43623</v>
      </c>
      <c r="B733" s="24" t="s">
        <v>11</v>
      </c>
      <c r="C733" s="24" t="s">
        <v>12</v>
      </c>
      <c r="D733" s="25" t="n">
        <v>1</v>
      </c>
      <c r="E733" s="26" t="n">
        <v>0</v>
      </c>
      <c r="F733" s="26" t="n">
        <v>0</v>
      </c>
      <c r="G733" s="27" t="s">
        <v>878</v>
      </c>
      <c r="H733" s="25" t="s">
        <v>1379</v>
      </c>
      <c r="I733" s="25" t="s">
        <v>1380</v>
      </c>
      <c r="J733" s="25"/>
      <c r="K733" s="25"/>
    </row>
    <row r="734" customFormat="false" ht="14.55" hidden="false" customHeight="true" outlineLevel="0" collapsed="false">
      <c r="A734" s="23" t="n">
        <v>43615</v>
      </c>
      <c r="B734" s="24" t="s">
        <v>11</v>
      </c>
      <c r="C734" s="24" t="s">
        <v>12</v>
      </c>
      <c r="D734" s="25" t="n">
        <v>2</v>
      </c>
      <c r="E734" s="26" t="n">
        <v>0</v>
      </c>
      <c r="F734" s="26" t="n">
        <v>15</v>
      </c>
      <c r="G734" s="27" t="s">
        <v>567</v>
      </c>
      <c r="H734" s="25" t="s">
        <v>1381</v>
      </c>
      <c r="I734" s="25" t="s">
        <v>1382</v>
      </c>
      <c r="J734" s="25"/>
      <c r="K734" s="25"/>
    </row>
    <row r="735" customFormat="false" ht="14.55" hidden="false" customHeight="true" outlineLevel="0" collapsed="false">
      <c r="A735" s="23" t="s">
        <v>327</v>
      </c>
      <c r="B735" s="24" t="s">
        <v>11</v>
      </c>
      <c r="C735" s="24" t="s">
        <v>12</v>
      </c>
      <c r="D735" s="25" t="n">
        <v>1</v>
      </c>
      <c r="E735" s="26" t="n">
        <v>0</v>
      </c>
      <c r="F735" s="26" t="n">
        <v>0</v>
      </c>
      <c r="G735" s="27" t="s">
        <v>301</v>
      </c>
      <c r="H735" s="25" t="s">
        <v>1383</v>
      </c>
      <c r="I735" s="25" t="s">
        <v>1384</v>
      </c>
      <c r="J735" s="25"/>
      <c r="K735" s="25"/>
    </row>
    <row r="736" customFormat="false" ht="14.55" hidden="false" customHeight="true" outlineLevel="0" collapsed="false">
      <c r="A736" s="23" t="s">
        <v>327</v>
      </c>
      <c r="B736" s="24" t="s">
        <v>11</v>
      </c>
      <c r="C736" s="24" t="s">
        <v>12</v>
      </c>
      <c r="D736" s="25" t="n">
        <v>1</v>
      </c>
      <c r="E736" s="26" t="n">
        <v>0</v>
      </c>
      <c r="F736" s="26" t="n">
        <v>0</v>
      </c>
      <c r="G736" s="27" t="s">
        <v>301</v>
      </c>
      <c r="H736" s="25" t="s">
        <v>1385</v>
      </c>
      <c r="I736" s="25" t="s">
        <v>1386</v>
      </c>
      <c r="J736" s="25"/>
      <c r="K736" s="25"/>
    </row>
    <row r="737" customFormat="false" ht="14.55" hidden="false" customHeight="true" outlineLevel="0" collapsed="false">
      <c r="A737" s="3" t="n">
        <v>43628</v>
      </c>
      <c r="B737" s="10" t="s">
        <v>11</v>
      </c>
      <c r="C737" s="10" t="s">
        <v>12</v>
      </c>
      <c r="D737" s="11" t="n">
        <v>1</v>
      </c>
      <c r="E737" s="7" t="n">
        <v>0</v>
      </c>
      <c r="F737" s="7" t="n">
        <v>0</v>
      </c>
      <c r="G737" s="12" t="s">
        <v>118</v>
      </c>
      <c r="H737" s="6" t="s">
        <v>1387</v>
      </c>
      <c r="I737" s="6" t="s">
        <v>1388</v>
      </c>
      <c r="J737" s="6"/>
      <c r="K737" s="6"/>
    </row>
    <row r="738" customFormat="false" ht="14.55" hidden="false" customHeight="true" outlineLevel="0" collapsed="false">
      <c r="A738" s="23" t="n">
        <v>43619</v>
      </c>
      <c r="B738" s="24" t="s">
        <v>11</v>
      </c>
      <c r="C738" s="24" t="s">
        <v>12</v>
      </c>
      <c r="D738" s="25" t="n">
        <v>7</v>
      </c>
      <c r="E738" s="26" t="n">
        <v>0</v>
      </c>
      <c r="F738" s="26" t="n">
        <v>150</v>
      </c>
      <c r="G738" s="27" t="s">
        <v>301</v>
      </c>
      <c r="H738" s="28" t="s">
        <v>49</v>
      </c>
      <c r="I738" s="28" t="s">
        <v>49</v>
      </c>
      <c r="J738" s="28"/>
      <c r="K738" s="28"/>
    </row>
    <row r="739" customFormat="false" ht="14.55" hidden="false" customHeight="true" outlineLevel="0" collapsed="false">
      <c r="A739" s="23" t="n">
        <v>43619</v>
      </c>
      <c r="B739" s="24" t="s">
        <v>11</v>
      </c>
      <c r="C739" s="24" t="s">
        <v>12</v>
      </c>
      <c r="D739" s="25" t="n">
        <v>7</v>
      </c>
      <c r="E739" s="26" t="n">
        <v>0</v>
      </c>
      <c r="F739" s="26" t="n">
        <v>150</v>
      </c>
      <c r="G739" s="27" t="s">
        <v>301</v>
      </c>
      <c r="H739" s="28" t="s">
        <v>49</v>
      </c>
      <c r="I739" s="28" t="s">
        <v>49</v>
      </c>
      <c r="J739" s="28"/>
      <c r="K739" s="28"/>
    </row>
    <row r="740" customFormat="false" ht="14.55" hidden="false" customHeight="true" outlineLevel="0" collapsed="false">
      <c r="A740" s="23" t="n">
        <v>43612</v>
      </c>
      <c r="B740" s="24" t="s">
        <v>11</v>
      </c>
      <c r="C740" s="24" t="s">
        <v>12</v>
      </c>
      <c r="D740" s="25" t="n">
        <v>1</v>
      </c>
      <c r="E740" s="26" t="n">
        <v>0</v>
      </c>
      <c r="F740" s="26" t="n">
        <v>5</v>
      </c>
      <c r="G740" s="27" t="s">
        <v>660</v>
      </c>
      <c r="H740" s="25" t="s">
        <v>1389</v>
      </c>
      <c r="I740" s="25" t="s">
        <v>1390</v>
      </c>
      <c r="J740" s="25"/>
      <c r="K740" s="25"/>
    </row>
    <row r="741" customFormat="false" ht="14.55" hidden="false" customHeight="true" outlineLevel="0" collapsed="false">
      <c r="A741" s="23" t="n">
        <v>43621</v>
      </c>
      <c r="B741" s="24" t="s">
        <v>11</v>
      </c>
      <c r="C741" s="24" t="s">
        <v>12</v>
      </c>
      <c r="D741" s="25" t="n">
        <v>1</v>
      </c>
      <c r="E741" s="26" t="n">
        <v>0</v>
      </c>
      <c r="F741" s="26" t="n">
        <v>0</v>
      </c>
      <c r="G741" s="27" t="s">
        <v>428</v>
      </c>
      <c r="H741" s="25" t="s">
        <v>1391</v>
      </c>
      <c r="I741" s="25" t="s">
        <v>1392</v>
      </c>
      <c r="J741" s="25"/>
      <c r="K741" s="25"/>
    </row>
    <row r="742" customFormat="false" ht="14.55" hidden="false" customHeight="true" outlineLevel="0" collapsed="false">
      <c r="A742" s="23" t="n">
        <v>43621</v>
      </c>
      <c r="B742" s="24" t="s">
        <v>40</v>
      </c>
      <c r="C742" s="24" t="s">
        <v>12</v>
      </c>
      <c r="D742" s="25" t="n">
        <v>1</v>
      </c>
      <c r="E742" s="26" t="n">
        <v>0</v>
      </c>
      <c r="F742" s="26" t="n">
        <v>50</v>
      </c>
      <c r="G742" s="27" t="s">
        <v>92</v>
      </c>
      <c r="H742" s="25" t="s">
        <v>1393</v>
      </c>
      <c r="I742" s="25" t="s">
        <v>1394</v>
      </c>
      <c r="J742" s="25"/>
      <c r="K742" s="25"/>
    </row>
    <row r="743" customFormat="false" ht="14.55" hidden="false" customHeight="true" outlineLevel="0" collapsed="false">
      <c r="A743" s="23" t="n">
        <v>43621</v>
      </c>
      <c r="B743" s="24" t="s">
        <v>40</v>
      </c>
      <c r="C743" s="24" t="s">
        <v>12</v>
      </c>
      <c r="D743" s="25" t="n">
        <v>1</v>
      </c>
      <c r="E743" s="26" t="n">
        <v>0</v>
      </c>
      <c r="F743" s="26" t="n">
        <v>450</v>
      </c>
      <c r="G743" s="27" t="s">
        <v>27</v>
      </c>
      <c r="H743" s="25" t="s">
        <v>1204</v>
      </c>
      <c r="I743" s="25" t="s">
        <v>1205</v>
      </c>
      <c r="J743" s="25"/>
      <c r="K743" s="25"/>
    </row>
    <row r="744" customFormat="false" ht="14.55" hidden="false" customHeight="true" outlineLevel="0" collapsed="false">
      <c r="A744" s="23" t="n">
        <v>43621</v>
      </c>
      <c r="B744" s="24" t="s">
        <v>40</v>
      </c>
      <c r="C744" s="24" t="s">
        <v>12</v>
      </c>
      <c r="D744" s="25" t="n">
        <v>1</v>
      </c>
      <c r="E744" s="26" t="n">
        <v>0</v>
      </c>
      <c r="F744" s="26" t="n">
        <v>450</v>
      </c>
      <c r="G744" s="27" t="n">
        <v>4</v>
      </c>
      <c r="H744" s="25" t="s">
        <v>1206</v>
      </c>
      <c r="I744" s="25" t="s">
        <v>1207</v>
      </c>
      <c r="J744" s="25"/>
      <c r="K744" s="25"/>
    </row>
    <row r="745" customFormat="false" ht="14.55" hidden="false" customHeight="true" outlineLevel="0" collapsed="false">
      <c r="A745" s="23" t="n">
        <v>43621</v>
      </c>
      <c r="B745" s="24" t="s">
        <v>40</v>
      </c>
      <c r="C745" s="24" t="s">
        <v>12</v>
      </c>
      <c r="D745" s="25" t="n">
        <v>1</v>
      </c>
      <c r="E745" s="26" t="n">
        <v>0</v>
      </c>
      <c r="F745" s="26" t="n">
        <v>450</v>
      </c>
      <c r="G745" s="27" t="n">
        <v>4</v>
      </c>
      <c r="H745" s="25" t="s">
        <v>1208</v>
      </c>
      <c r="I745" s="25" t="s">
        <v>1209</v>
      </c>
      <c r="J745" s="25"/>
      <c r="K745" s="25"/>
    </row>
    <row r="746" customFormat="false" ht="14.55" hidden="false" customHeight="true" outlineLevel="0" collapsed="false">
      <c r="A746" s="9" t="n">
        <v>43627</v>
      </c>
      <c r="B746" s="10" t="s">
        <v>11</v>
      </c>
      <c r="C746" s="10" t="s">
        <v>12</v>
      </c>
      <c r="D746" s="11" t="n">
        <v>1</v>
      </c>
      <c r="E746" s="7" t="n">
        <v>0</v>
      </c>
      <c r="F746" s="7" t="n">
        <v>0</v>
      </c>
      <c r="G746" s="12" t="s">
        <v>118</v>
      </c>
      <c r="H746" s="6" t="s">
        <v>1395</v>
      </c>
      <c r="I746" s="6" t="s">
        <v>1396</v>
      </c>
      <c r="J746" s="6"/>
      <c r="K746" s="6"/>
    </row>
    <row r="747" customFormat="false" ht="14.55" hidden="false" customHeight="true" outlineLevel="0" collapsed="false">
      <c r="A747" s="9" t="n">
        <v>43628</v>
      </c>
      <c r="B747" s="10" t="s">
        <v>11</v>
      </c>
      <c r="C747" s="10" t="s">
        <v>12</v>
      </c>
      <c r="D747" s="11" t="n">
        <v>1</v>
      </c>
      <c r="E747" s="7" t="n">
        <v>0</v>
      </c>
      <c r="F747" s="7" t="n">
        <v>0</v>
      </c>
      <c r="G747" s="12" t="s">
        <v>118</v>
      </c>
      <c r="H747" s="6" t="s">
        <v>1397</v>
      </c>
      <c r="I747" s="6" t="s">
        <v>1398</v>
      </c>
      <c r="J747" s="6"/>
      <c r="K747" s="6"/>
    </row>
    <row r="748" customFormat="false" ht="14.55" hidden="false" customHeight="true" outlineLevel="0" collapsed="false">
      <c r="A748" s="9" t="n">
        <v>43626</v>
      </c>
      <c r="B748" s="10" t="s">
        <v>40</v>
      </c>
      <c r="C748" s="10" t="s">
        <v>12</v>
      </c>
      <c r="D748" s="11" t="n">
        <v>1</v>
      </c>
      <c r="E748" s="7" t="n">
        <v>0</v>
      </c>
      <c r="F748" s="7" t="n">
        <v>500</v>
      </c>
      <c r="G748" s="12" t="s">
        <v>92</v>
      </c>
      <c r="H748" s="6" t="s">
        <v>1399</v>
      </c>
      <c r="I748" s="6" t="s">
        <v>1400</v>
      </c>
      <c r="J748" s="6"/>
      <c r="K748" s="6"/>
    </row>
    <row r="749" customFormat="false" ht="14.55" hidden="false" customHeight="true" outlineLevel="0" collapsed="false">
      <c r="A749" s="9" t="n">
        <v>43623</v>
      </c>
      <c r="B749" s="10" t="s">
        <v>40</v>
      </c>
      <c r="C749" s="10" t="s">
        <v>12</v>
      </c>
      <c r="D749" s="11" t="n">
        <v>1</v>
      </c>
      <c r="E749" s="7" t="n">
        <v>0</v>
      </c>
      <c r="F749" s="7" t="n">
        <v>600</v>
      </c>
      <c r="G749" s="12" t="s">
        <v>92</v>
      </c>
      <c r="H749" s="16" t="s">
        <v>49</v>
      </c>
      <c r="I749" s="16" t="s">
        <v>49</v>
      </c>
      <c r="J749" s="16"/>
      <c r="K749" s="16"/>
    </row>
    <row r="750" customFormat="false" ht="14.55" hidden="false" customHeight="true" outlineLevel="0" collapsed="false">
      <c r="A750" s="9" t="n">
        <v>43623</v>
      </c>
      <c r="B750" s="10" t="s">
        <v>40</v>
      </c>
      <c r="C750" s="10" t="s">
        <v>12</v>
      </c>
      <c r="D750" s="11" t="n">
        <v>1</v>
      </c>
      <c r="E750" s="7" t="n">
        <v>0</v>
      </c>
      <c r="F750" s="7" t="n">
        <v>600</v>
      </c>
      <c r="G750" s="12" t="s">
        <v>92</v>
      </c>
      <c r="H750" s="16" t="s">
        <v>49</v>
      </c>
      <c r="I750" s="16" t="s">
        <v>49</v>
      </c>
      <c r="J750" s="16"/>
      <c r="K750" s="16"/>
    </row>
    <row r="751" customFormat="false" ht="14.55" hidden="false" customHeight="true" outlineLevel="0" collapsed="false">
      <c r="A751" s="9" t="n">
        <v>43623</v>
      </c>
      <c r="B751" s="10" t="s">
        <v>40</v>
      </c>
      <c r="C751" s="10" t="s">
        <v>12</v>
      </c>
      <c r="D751" s="11" t="n">
        <v>1</v>
      </c>
      <c r="E751" s="7" t="n">
        <v>0</v>
      </c>
      <c r="F751" s="7" t="n">
        <v>0</v>
      </c>
      <c r="G751" s="12" t="s">
        <v>92</v>
      </c>
      <c r="H751" s="16" t="s">
        <v>49</v>
      </c>
      <c r="I751" s="16" t="s">
        <v>49</v>
      </c>
      <c r="J751" s="16"/>
      <c r="K751" s="16"/>
    </row>
    <row r="752" customFormat="false" ht="14.55" hidden="false" customHeight="true" outlineLevel="0" collapsed="false">
      <c r="A752" s="9" t="n">
        <v>43623</v>
      </c>
      <c r="B752" s="10" t="s">
        <v>40</v>
      </c>
      <c r="C752" s="10" t="s">
        <v>12</v>
      </c>
      <c r="D752" s="11" t="n">
        <v>1</v>
      </c>
      <c r="E752" s="7" t="n">
        <v>0</v>
      </c>
      <c r="F752" s="7" t="n">
        <v>540</v>
      </c>
      <c r="G752" s="12" t="s">
        <v>92</v>
      </c>
      <c r="H752" s="16" t="s">
        <v>49</v>
      </c>
      <c r="I752" s="16" t="s">
        <v>49</v>
      </c>
      <c r="J752" s="16"/>
      <c r="K752" s="16"/>
    </row>
    <row r="753" customFormat="false" ht="14.55" hidden="false" customHeight="true" outlineLevel="0" collapsed="false">
      <c r="A753" s="9" t="n">
        <v>43629</v>
      </c>
      <c r="B753" s="10" t="s">
        <v>40</v>
      </c>
      <c r="C753" s="10" t="s">
        <v>12</v>
      </c>
      <c r="D753" s="11" t="n">
        <v>1</v>
      </c>
      <c r="E753" s="7" t="n">
        <v>0</v>
      </c>
      <c r="F753" s="7" t="n">
        <v>432</v>
      </c>
      <c r="G753" s="12" t="s">
        <v>92</v>
      </c>
      <c r="H753" s="6" t="s">
        <v>1401</v>
      </c>
      <c r="I753" s="6" t="s">
        <v>1402</v>
      </c>
      <c r="J753" s="6"/>
      <c r="K753" s="6"/>
    </row>
    <row r="754" customFormat="false" ht="14.55" hidden="false" customHeight="true" outlineLevel="0" collapsed="false">
      <c r="A754" s="9" t="n">
        <v>43629</v>
      </c>
      <c r="B754" s="10" t="s">
        <v>40</v>
      </c>
      <c r="C754" s="10" t="s">
        <v>12</v>
      </c>
      <c r="D754" s="11" t="n">
        <v>1</v>
      </c>
      <c r="E754" s="7" t="n">
        <v>0</v>
      </c>
      <c r="F754" s="7" t="n">
        <v>90</v>
      </c>
      <c r="G754" s="12" t="s">
        <v>43</v>
      </c>
      <c r="H754" s="6" t="s">
        <v>1403</v>
      </c>
      <c r="I754" s="6" t="s">
        <v>1404</v>
      </c>
      <c r="J754" s="6"/>
      <c r="K754" s="6"/>
    </row>
    <row r="755" customFormat="false" ht="14.55" hidden="false" customHeight="true" outlineLevel="0" collapsed="false">
      <c r="A755" s="9" t="n">
        <v>43621</v>
      </c>
      <c r="B755" s="10" t="s">
        <v>40</v>
      </c>
      <c r="C755" s="10" t="s">
        <v>12</v>
      </c>
      <c r="D755" s="11" t="n">
        <v>1</v>
      </c>
      <c r="E755" s="7" t="n">
        <v>0</v>
      </c>
      <c r="F755" s="7" t="n">
        <v>450</v>
      </c>
      <c r="G755" s="12" t="s">
        <v>92</v>
      </c>
      <c r="H755" s="6" t="s">
        <v>1405</v>
      </c>
      <c r="I755" s="6" t="s">
        <v>1406</v>
      </c>
      <c r="J755" s="6"/>
      <c r="K755" s="6"/>
    </row>
    <row r="756" customFormat="false" ht="14.55" hidden="false" customHeight="true" outlineLevel="0" collapsed="false">
      <c r="A756" s="9" t="n">
        <v>43621</v>
      </c>
      <c r="B756" s="10" t="s">
        <v>40</v>
      </c>
      <c r="C756" s="10" t="s">
        <v>12</v>
      </c>
      <c r="D756" s="11" t="n">
        <v>1</v>
      </c>
      <c r="E756" s="7" t="n">
        <v>0</v>
      </c>
      <c r="F756" s="7" t="n">
        <v>450</v>
      </c>
      <c r="G756" s="12" t="s">
        <v>92</v>
      </c>
      <c r="H756" s="6" t="s">
        <v>1407</v>
      </c>
      <c r="I756" s="6" t="s">
        <v>1408</v>
      </c>
      <c r="J756" s="6"/>
      <c r="K756" s="6"/>
    </row>
    <row r="757" customFormat="false" ht="14.55" hidden="false" customHeight="true" outlineLevel="0" collapsed="false">
      <c r="A757" s="9" t="n">
        <v>43623</v>
      </c>
      <c r="B757" s="10" t="s">
        <v>40</v>
      </c>
      <c r="C757" s="10" t="s">
        <v>12</v>
      </c>
      <c r="D757" s="11" t="n">
        <v>1</v>
      </c>
      <c r="E757" s="7" t="n">
        <v>0</v>
      </c>
      <c r="F757" s="7" t="n">
        <v>600</v>
      </c>
      <c r="G757" s="12" t="n">
        <v>4</v>
      </c>
      <c r="H757" s="6" t="s">
        <v>1409</v>
      </c>
      <c r="I757" s="6" t="s">
        <v>1410</v>
      </c>
      <c r="J757" s="6"/>
      <c r="K757" s="6"/>
    </row>
    <row r="758" customFormat="false" ht="14.55" hidden="false" customHeight="true" outlineLevel="0" collapsed="false">
      <c r="A758" s="9" t="n">
        <v>43589</v>
      </c>
      <c r="B758" s="10" t="s">
        <v>11</v>
      </c>
      <c r="C758" s="10" t="s">
        <v>12</v>
      </c>
      <c r="D758" s="11" t="n">
        <v>2</v>
      </c>
      <c r="E758" s="7" t="n">
        <v>0</v>
      </c>
      <c r="F758" s="7" t="n">
        <v>140</v>
      </c>
      <c r="G758" s="12" t="s">
        <v>567</v>
      </c>
      <c r="H758" s="6" t="s">
        <v>1411</v>
      </c>
      <c r="I758" s="6" t="s">
        <v>1412</v>
      </c>
      <c r="J758" s="6"/>
      <c r="K758" s="6"/>
    </row>
    <row r="759" customFormat="false" ht="14.55" hidden="false" customHeight="true" outlineLevel="0" collapsed="false">
      <c r="A759" s="9" t="n">
        <v>43589</v>
      </c>
      <c r="B759" s="10" t="s">
        <v>11</v>
      </c>
      <c r="C759" s="10" t="s">
        <v>12</v>
      </c>
      <c r="D759" s="11" t="n">
        <v>2</v>
      </c>
      <c r="E759" s="7" t="n">
        <v>0</v>
      </c>
      <c r="F759" s="7" t="n">
        <v>140</v>
      </c>
      <c r="G759" s="12" t="s">
        <v>567</v>
      </c>
      <c r="H759" s="6" t="s">
        <v>1413</v>
      </c>
      <c r="I759" s="6" t="s">
        <v>1414</v>
      </c>
      <c r="J759" s="6"/>
      <c r="K759" s="6"/>
    </row>
    <row r="760" customFormat="false" ht="14.55" hidden="false" customHeight="true" outlineLevel="0" collapsed="false">
      <c r="A760" s="9" t="n">
        <v>43589</v>
      </c>
      <c r="B760" s="10" t="s">
        <v>11</v>
      </c>
      <c r="C760" s="10" t="s">
        <v>12</v>
      </c>
      <c r="D760" s="11" t="n">
        <v>2</v>
      </c>
      <c r="E760" s="7" t="n">
        <v>0</v>
      </c>
      <c r="F760" s="7" t="n">
        <v>140</v>
      </c>
      <c r="G760" s="12" t="s">
        <v>567</v>
      </c>
      <c r="H760" s="6" t="s">
        <v>1415</v>
      </c>
      <c r="I760" s="6" t="s">
        <v>1416</v>
      </c>
      <c r="J760" s="6"/>
      <c r="K760" s="6"/>
    </row>
    <row r="761" customFormat="false" ht="14.55" hidden="false" customHeight="true" outlineLevel="0" collapsed="false">
      <c r="A761" s="9" t="n">
        <v>43595</v>
      </c>
      <c r="B761" s="10" t="s">
        <v>11</v>
      </c>
      <c r="C761" s="10" t="s">
        <v>12</v>
      </c>
      <c r="D761" s="11" t="n">
        <v>2</v>
      </c>
      <c r="E761" s="7" t="n">
        <v>0</v>
      </c>
      <c r="F761" s="7" t="n">
        <v>140</v>
      </c>
      <c r="G761" s="12" t="s">
        <v>567</v>
      </c>
      <c r="H761" s="6" t="s">
        <v>1417</v>
      </c>
      <c r="I761" s="6" t="s">
        <v>1418</v>
      </c>
      <c r="J761" s="6"/>
      <c r="K761" s="6"/>
    </row>
    <row r="762" customFormat="false" ht="14.55" hidden="false" customHeight="true" outlineLevel="0" collapsed="false">
      <c r="A762" s="9" t="n">
        <v>43603</v>
      </c>
      <c r="B762" s="10" t="s">
        <v>11</v>
      </c>
      <c r="C762" s="10" t="s">
        <v>12</v>
      </c>
      <c r="D762" s="11" t="n">
        <v>1</v>
      </c>
      <c r="E762" s="7" t="n">
        <v>0</v>
      </c>
      <c r="F762" s="7" t="n">
        <v>0</v>
      </c>
      <c r="G762" s="12" t="s">
        <v>567</v>
      </c>
      <c r="H762" s="6" t="s">
        <v>1419</v>
      </c>
      <c r="I762" s="6" t="s">
        <v>1420</v>
      </c>
      <c r="J762" s="6"/>
      <c r="K762" s="6"/>
    </row>
    <row r="763" customFormat="false" ht="14.55" hidden="false" customHeight="true" outlineLevel="0" collapsed="false">
      <c r="A763" s="9" t="n">
        <v>43609</v>
      </c>
      <c r="B763" s="10" t="s">
        <v>11</v>
      </c>
      <c r="C763" s="10" t="s">
        <v>12</v>
      </c>
      <c r="D763" s="11" t="n">
        <v>2</v>
      </c>
      <c r="E763" s="7" t="n">
        <v>0</v>
      </c>
      <c r="F763" s="7" t="n">
        <v>140</v>
      </c>
      <c r="G763" s="12" t="s">
        <v>567</v>
      </c>
      <c r="H763" s="6" t="s">
        <v>1421</v>
      </c>
      <c r="I763" s="6" t="s">
        <v>1422</v>
      </c>
      <c r="J763" s="6"/>
      <c r="K763" s="6"/>
    </row>
    <row r="764" customFormat="false" ht="14.55" hidden="false" customHeight="true" outlineLevel="0" collapsed="false">
      <c r="A764" s="9" t="n">
        <v>43609</v>
      </c>
      <c r="B764" s="10" t="s">
        <v>11</v>
      </c>
      <c r="C764" s="10" t="s">
        <v>12</v>
      </c>
      <c r="D764" s="11" t="n">
        <v>2</v>
      </c>
      <c r="E764" s="7" t="n">
        <v>0</v>
      </c>
      <c r="F764" s="7" t="n">
        <v>200</v>
      </c>
      <c r="G764" s="12" t="s">
        <v>567</v>
      </c>
      <c r="H764" s="6" t="s">
        <v>1423</v>
      </c>
      <c r="I764" s="6" t="s">
        <v>1424</v>
      </c>
      <c r="J764" s="6"/>
      <c r="K764" s="6"/>
    </row>
    <row r="765" customFormat="false" ht="14.55" hidden="false" customHeight="true" outlineLevel="0" collapsed="false">
      <c r="A765" s="9" t="n">
        <v>43629</v>
      </c>
      <c r="B765" s="10" t="s">
        <v>11</v>
      </c>
      <c r="C765" s="10" t="s">
        <v>12</v>
      </c>
      <c r="D765" s="11" t="n">
        <v>1</v>
      </c>
      <c r="E765" s="7" t="n">
        <v>0</v>
      </c>
      <c r="F765" s="7" t="n">
        <v>1</v>
      </c>
      <c r="G765" s="12" t="s">
        <v>183</v>
      </c>
      <c r="H765" s="6" t="s">
        <v>1425</v>
      </c>
      <c r="I765" s="6" t="s">
        <v>1426</v>
      </c>
      <c r="J765" s="6"/>
      <c r="K765" s="6"/>
    </row>
    <row r="766" customFormat="false" ht="14.55" hidden="false" customHeight="true" outlineLevel="0" collapsed="false">
      <c r="A766" s="9" t="n">
        <v>43620</v>
      </c>
      <c r="B766" s="10" t="s">
        <v>40</v>
      </c>
      <c r="C766" s="10" t="s">
        <v>12</v>
      </c>
      <c r="D766" s="11" t="n">
        <v>1</v>
      </c>
      <c r="E766" s="7" t="n">
        <v>0</v>
      </c>
      <c r="F766" s="7" t="n">
        <v>500</v>
      </c>
      <c r="G766" s="12" t="s">
        <v>92</v>
      </c>
      <c r="H766" s="6" t="s">
        <v>1427</v>
      </c>
      <c r="I766" s="6" t="s">
        <v>1428</v>
      </c>
      <c r="J766" s="6"/>
      <c r="K766" s="6"/>
    </row>
    <row r="767" customFormat="false" ht="14.55" hidden="false" customHeight="true" outlineLevel="0" collapsed="false">
      <c r="A767" s="9" t="n">
        <v>43629</v>
      </c>
      <c r="B767" s="10" t="s">
        <v>40</v>
      </c>
      <c r="C767" s="10" t="s">
        <v>12</v>
      </c>
      <c r="D767" s="11" t="n">
        <v>1</v>
      </c>
      <c r="E767" s="7" t="n">
        <v>0</v>
      </c>
      <c r="F767" s="7" t="n">
        <v>360</v>
      </c>
      <c r="G767" s="12" t="s">
        <v>92</v>
      </c>
      <c r="H767" s="6" t="s">
        <v>1429</v>
      </c>
      <c r="I767" s="6" t="s">
        <v>1430</v>
      </c>
      <c r="J767" s="6"/>
      <c r="K767" s="6"/>
    </row>
    <row r="768" customFormat="false" ht="14.55" hidden="false" customHeight="true" outlineLevel="0" collapsed="false">
      <c r="A768" s="9" t="n">
        <v>43629</v>
      </c>
      <c r="B768" s="10" t="s">
        <v>11</v>
      </c>
      <c r="C768" s="10" t="s">
        <v>12</v>
      </c>
      <c r="D768" s="11" t="n">
        <v>1</v>
      </c>
      <c r="E768" s="7" t="n">
        <v>0</v>
      </c>
      <c r="F768" s="7" t="n">
        <v>0</v>
      </c>
      <c r="G768" s="12" t="s">
        <v>27</v>
      </c>
      <c r="H768" s="6" t="s">
        <v>1431</v>
      </c>
      <c r="I768" s="6" t="s">
        <v>1432</v>
      </c>
      <c r="J768" s="6"/>
      <c r="K768" s="6"/>
    </row>
    <row r="769" customFormat="false" ht="14.55" hidden="false" customHeight="true" outlineLevel="0" collapsed="false">
      <c r="A769" s="9" t="n">
        <v>43626</v>
      </c>
      <c r="B769" s="10" t="s">
        <v>40</v>
      </c>
      <c r="C769" s="10" t="s">
        <v>12</v>
      </c>
      <c r="D769" s="11" t="n">
        <v>1</v>
      </c>
      <c r="E769" s="7" t="n">
        <v>0</v>
      </c>
      <c r="F769" s="7" t="n">
        <v>60</v>
      </c>
      <c r="G769" s="12" t="s">
        <v>92</v>
      </c>
      <c r="H769" s="6" t="s">
        <v>1433</v>
      </c>
      <c r="I769" s="6" t="s">
        <v>1434</v>
      </c>
      <c r="J769" s="6"/>
      <c r="K769" s="6"/>
    </row>
    <row r="770" customFormat="false" ht="14.55" hidden="false" customHeight="true" outlineLevel="0" collapsed="false">
      <c r="A770" s="9" t="s">
        <v>327</v>
      </c>
      <c r="B770" s="10" t="s">
        <v>40</v>
      </c>
      <c r="C770" s="10" t="s">
        <v>12</v>
      </c>
      <c r="D770" s="11" t="n">
        <v>1</v>
      </c>
      <c r="E770" s="7" t="n">
        <v>0</v>
      </c>
      <c r="F770" s="7" t="n">
        <v>0</v>
      </c>
      <c r="G770" s="12" t="s">
        <v>92</v>
      </c>
      <c r="H770" s="6" t="s">
        <v>1435</v>
      </c>
      <c r="I770" s="6" t="s">
        <v>1436</v>
      </c>
      <c r="J770" s="6"/>
      <c r="K770" s="6"/>
    </row>
    <row r="771" customFormat="false" ht="14.55" hidden="false" customHeight="true" outlineLevel="0" collapsed="false">
      <c r="A771" s="9" t="n">
        <v>43631</v>
      </c>
      <c r="B771" s="10" t="s">
        <v>11</v>
      </c>
      <c r="C771" s="10" t="s">
        <v>12</v>
      </c>
      <c r="D771" s="11" t="n">
        <v>1</v>
      </c>
      <c r="E771" s="7" t="n">
        <v>0</v>
      </c>
      <c r="F771" s="7" t="n">
        <v>0</v>
      </c>
      <c r="G771" s="12" t="s">
        <v>118</v>
      </c>
      <c r="H771" s="6" t="s">
        <v>1437</v>
      </c>
      <c r="I771" s="6" t="s">
        <v>1438</v>
      </c>
      <c r="J771" s="6"/>
      <c r="K771" s="6"/>
    </row>
    <row r="772" customFormat="false" ht="14.55" hidden="false" customHeight="true" outlineLevel="0" collapsed="false">
      <c r="A772" s="9" t="n">
        <v>43631</v>
      </c>
      <c r="B772" s="10" t="s">
        <v>11</v>
      </c>
      <c r="C772" s="10" t="s">
        <v>12</v>
      </c>
      <c r="D772" s="11" t="n">
        <v>1</v>
      </c>
      <c r="E772" s="7" t="n">
        <v>0</v>
      </c>
      <c r="F772" s="7" t="n">
        <v>0</v>
      </c>
      <c r="G772" s="12" t="s">
        <v>118</v>
      </c>
      <c r="H772" s="6" t="s">
        <v>1439</v>
      </c>
      <c r="I772" s="6" t="s">
        <v>1440</v>
      </c>
      <c r="J772" s="6"/>
      <c r="K772" s="6"/>
    </row>
    <row r="773" customFormat="false" ht="14.55" hidden="false" customHeight="true" outlineLevel="0" collapsed="false">
      <c r="A773" s="9" t="n">
        <v>43631</v>
      </c>
      <c r="B773" s="10" t="s">
        <v>11</v>
      </c>
      <c r="C773" s="10" t="s">
        <v>12</v>
      </c>
      <c r="D773" s="11" t="n">
        <v>1</v>
      </c>
      <c r="E773" s="7" t="n">
        <v>0</v>
      </c>
      <c r="F773" s="7" t="n">
        <v>0</v>
      </c>
      <c r="G773" s="12" t="s">
        <v>118</v>
      </c>
      <c r="H773" s="6" t="s">
        <v>1441</v>
      </c>
      <c r="I773" s="6" t="s">
        <v>1442</v>
      </c>
      <c r="J773" s="6"/>
      <c r="K773" s="6"/>
    </row>
    <row r="774" customFormat="false" ht="14.55" hidden="false" customHeight="true" outlineLevel="0" collapsed="false">
      <c r="A774" s="9" t="n">
        <v>43632</v>
      </c>
      <c r="B774" s="10" t="s">
        <v>36</v>
      </c>
      <c r="C774" s="10" t="s">
        <v>12</v>
      </c>
      <c r="D774" s="11" t="n">
        <v>1</v>
      </c>
      <c r="E774" s="7" t="n">
        <v>0</v>
      </c>
      <c r="F774" s="7" t="n">
        <v>420</v>
      </c>
      <c r="G774" s="12" t="s">
        <v>92</v>
      </c>
      <c r="H774" s="6" t="s">
        <v>1443</v>
      </c>
      <c r="I774" s="6" t="s">
        <v>1444</v>
      </c>
      <c r="J774" s="6"/>
      <c r="K774" s="6"/>
    </row>
    <row r="775" customFormat="false" ht="14.55" hidden="false" customHeight="true" outlineLevel="0" collapsed="false">
      <c r="A775" s="9" t="n">
        <v>43626</v>
      </c>
      <c r="B775" s="10" t="s">
        <v>40</v>
      </c>
      <c r="C775" s="10" t="s">
        <v>12</v>
      </c>
      <c r="D775" s="11" t="n">
        <v>1</v>
      </c>
      <c r="E775" s="7" t="n">
        <v>0</v>
      </c>
      <c r="F775" s="7" t="n">
        <v>480</v>
      </c>
      <c r="G775" s="12" t="s">
        <v>125</v>
      </c>
      <c r="H775" s="6" t="s">
        <v>1445</v>
      </c>
      <c r="I775" s="6" t="s">
        <v>1446</v>
      </c>
      <c r="J775" s="6"/>
      <c r="K775" s="6"/>
    </row>
    <row r="776" customFormat="false" ht="14.55" hidden="false" customHeight="true" outlineLevel="0" collapsed="false">
      <c r="A776" s="9" t="n">
        <v>43626</v>
      </c>
      <c r="B776" s="10" t="s">
        <v>40</v>
      </c>
      <c r="C776" s="10" t="s">
        <v>12</v>
      </c>
      <c r="D776" s="11" t="n">
        <v>1</v>
      </c>
      <c r="E776" s="7" t="n">
        <v>0</v>
      </c>
      <c r="F776" s="7" t="n">
        <v>480</v>
      </c>
      <c r="G776" s="12" t="s">
        <v>125</v>
      </c>
      <c r="H776" s="6" t="s">
        <v>1447</v>
      </c>
      <c r="I776" s="6" t="s">
        <v>1448</v>
      </c>
      <c r="J776" s="6"/>
      <c r="K776" s="6"/>
    </row>
    <row r="777" customFormat="false" ht="14.55" hidden="false" customHeight="true" outlineLevel="0" collapsed="false">
      <c r="A777" s="9" t="n">
        <v>43632</v>
      </c>
      <c r="B777" s="10" t="s">
        <v>40</v>
      </c>
      <c r="C777" s="10" t="s">
        <v>12</v>
      </c>
      <c r="D777" s="11" t="n">
        <v>1</v>
      </c>
      <c r="E777" s="7" t="n">
        <v>0</v>
      </c>
      <c r="F777" s="7" t="n">
        <v>0</v>
      </c>
      <c r="G777" s="12" t="s">
        <v>92</v>
      </c>
      <c r="H777" s="6" t="s">
        <v>1449</v>
      </c>
      <c r="I777" s="6" t="s">
        <v>1450</v>
      </c>
      <c r="J777" s="6"/>
      <c r="K777" s="6"/>
    </row>
    <row r="778" customFormat="false" ht="14.55" hidden="false" customHeight="true" outlineLevel="0" collapsed="false">
      <c r="A778" s="9" t="n">
        <v>43632</v>
      </c>
      <c r="B778" s="10" t="s">
        <v>40</v>
      </c>
      <c r="C778" s="10" t="s">
        <v>12</v>
      </c>
      <c r="D778" s="11" t="n">
        <v>1</v>
      </c>
      <c r="E778" s="7" t="n">
        <v>0</v>
      </c>
      <c r="F778" s="7" t="n">
        <v>0</v>
      </c>
      <c r="G778" s="12" t="s">
        <v>92</v>
      </c>
      <c r="H778" s="6" t="s">
        <v>1451</v>
      </c>
      <c r="I778" s="6" t="s">
        <v>1452</v>
      </c>
      <c r="J778" s="6"/>
      <c r="K778" s="6"/>
    </row>
    <row r="779" customFormat="false" ht="14.55" hidden="false" customHeight="true" outlineLevel="0" collapsed="false">
      <c r="A779" s="9" t="n">
        <v>43633</v>
      </c>
      <c r="B779" s="10" t="s">
        <v>11</v>
      </c>
      <c r="C779" s="10" t="s">
        <v>12</v>
      </c>
      <c r="D779" s="11" t="n">
        <v>3</v>
      </c>
      <c r="E779" s="7" t="n">
        <v>0</v>
      </c>
      <c r="F779" s="7" t="n">
        <v>0</v>
      </c>
      <c r="G779" s="12" t="s">
        <v>27</v>
      </c>
      <c r="H779" s="6" t="s">
        <v>1453</v>
      </c>
      <c r="I779" s="6" t="s">
        <v>1454</v>
      </c>
      <c r="J779" s="6"/>
      <c r="K779" s="6"/>
    </row>
    <row r="780" customFormat="false" ht="14.55" hidden="false" customHeight="true" outlineLevel="0" collapsed="false">
      <c r="A780" s="9" t="n">
        <v>43615</v>
      </c>
      <c r="B780" s="10" t="s">
        <v>11</v>
      </c>
      <c r="C780" s="10" t="s">
        <v>12</v>
      </c>
      <c r="D780" s="11" t="n">
        <v>8</v>
      </c>
      <c r="E780" s="7" t="n">
        <v>0</v>
      </c>
      <c r="F780" s="7" t="n">
        <v>640</v>
      </c>
      <c r="G780" s="12" t="s">
        <v>646</v>
      </c>
      <c r="H780" s="16" t="s">
        <v>49</v>
      </c>
      <c r="I780" s="16" t="s">
        <v>49</v>
      </c>
      <c r="J780" s="16"/>
      <c r="K780" s="16"/>
    </row>
    <row r="781" customFormat="false" ht="14.55" hidden="false" customHeight="true" outlineLevel="0" collapsed="false">
      <c r="A781" s="9" t="n">
        <v>43631</v>
      </c>
      <c r="B781" s="10" t="s">
        <v>11</v>
      </c>
      <c r="C781" s="10" t="s">
        <v>12</v>
      </c>
      <c r="D781" s="11" t="n">
        <v>1</v>
      </c>
      <c r="E781" s="7" t="n">
        <v>0</v>
      </c>
      <c r="F781" s="7" t="n">
        <v>80</v>
      </c>
      <c r="G781" s="12" t="s">
        <v>646</v>
      </c>
      <c r="H781" s="6" t="s">
        <v>1455</v>
      </c>
      <c r="I781" s="6" t="s">
        <v>1456</v>
      </c>
      <c r="J781" s="6"/>
      <c r="K781" s="6"/>
    </row>
    <row r="782" customFormat="false" ht="14.55" hidden="false" customHeight="true" outlineLevel="0" collapsed="false">
      <c r="A782" s="9" t="n">
        <v>43633</v>
      </c>
      <c r="B782" s="10" t="s">
        <v>11</v>
      </c>
      <c r="C782" s="10" t="s">
        <v>12</v>
      </c>
      <c r="D782" s="11" t="n">
        <v>3</v>
      </c>
      <c r="E782" s="7" t="n">
        <v>0</v>
      </c>
      <c r="F782" s="7" t="n">
        <v>0</v>
      </c>
      <c r="G782" s="12" t="s">
        <v>27</v>
      </c>
      <c r="H782" s="6" t="s">
        <v>1453</v>
      </c>
      <c r="I782" s="6" t="s">
        <v>1454</v>
      </c>
      <c r="J782" s="6"/>
      <c r="K782" s="6"/>
    </row>
    <row r="783" customFormat="false" ht="14.55" hidden="false" customHeight="true" outlineLevel="0" collapsed="false">
      <c r="A783" s="9" t="n">
        <v>43626</v>
      </c>
      <c r="B783" s="10" t="s">
        <v>40</v>
      </c>
      <c r="C783" s="10" t="s">
        <v>12</v>
      </c>
      <c r="D783" s="11" t="n">
        <v>1</v>
      </c>
      <c r="E783" s="7" t="n">
        <v>0</v>
      </c>
      <c r="F783" s="7" t="n">
        <v>500</v>
      </c>
      <c r="G783" s="12" t="s">
        <v>92</v>
      </c>
      <c r="H783" s="6" t="s">
        <v>1457</v>
      </c>
      <c r="I783" s="6" t="s">
        <v>1458</v>
      </c>
      <c r="J783" s="6"/>
      <c r="K783" s="6"/>
    </row>
    <row r="784" customFormat="false" ht="14.55" hidden="false" customHeight="true" outlineLevel="0" collapsed="false">
      <c r="A784" s="9" t="n">
        <v>43626</v>
      </c>
      <c r="B784" s="10" t="s">
        <v>40</v>
      </c>
      <c r="C784" s="10" t="s">
        <v>12</v>
      </c>
      <c r="D784" s="11" t="n">
        <v>1</v>
      </c>
      <c r="E784" s="7" t="n">
        <v>0</v>
      </c>
      <c r="F784" s="7" t="n">
        <v>500</v>
      </c>
      <c r="G784" s="12" t="s">
        <v>92</v>
      </c>
      <c r="H784" s="6" t="s">
        <v>1459</v>
      </c>
      <c r="I784" s="6" t="s">
        <v>1460</v>
      </c>
      <c r="J784" s="6"/>
      <c r="K784" s="6"/>
    </row>
    <row r="785" customFormat="false" ht="14.55" hidden="false" customHeight="true" outlineLevel="0" collapsed="false">
      <c r="A785" s="9" t="n">
        <v>43627</v>
      </c>
      <c r="B785" s="10" t="s">
        <v>40</v>
      </c>
      <c r="C785" s="10" t="s">
        <v>12</v>
      </c>
      <c r="D785" s="11" t="n">
        <v>1</v>
      </c>
      <c r="E785" s="7" t="n">
        <v>0</v>
      </c>
      <c r="F785" s="7" t="n">
        <v>475</v>
      </c>
      <c r="G785" s="12" t="s">
        <v>92</v>
      </c>
      <c r="H785" s="6" t="s">
        <v>1461</v>
      </c>
      <c r="I785" s="6" t="s">
        <v>1462</v>
      </c>
      <c r="J785" s="6"/>
      <c r="K785" s="6"/>
    </row>
    <row r="786" customFormat="false" ht="14.55" hidden="false" customHeight="true" outlineLevel="0" collapsed="false">
      <c r="A786" s="9" t="n">
        <v>43627</v>
      </c>
      <c r="B786" s="10" t="s">
        <v>40</v>
      </c>
      <c r="C786" s="10" t="s">
        <v>12</v>
      </c>
      <c r="D786" s="11" t="n">
        <v>1</v>
      </c>
      <c r="E786" s="7" t="n">
        <v>0</v>
      </c>
      <c r="F786" s="7" t="n">
        <v>475</v>
      </c>
      <c r="G786" s="12" t="s">
        <v>92</v>
      </c>
      <c r="H786" s="6" t="s">
        <v>1463</v>
      </c>
      <c r="I786" s="6" t="s">
        <v>1464</v>
      </c>
      <c r="J786" s="6"/>
      <c r="K786" s="6"/>
    </row>
    <row r="787" customFormat="false" ht="14.55" hidden="false" customHeight="true" outlineLevel="0" collapsed="false">
      <c r="A787" s="23" t="n">
        <v>43627</v>
      </c>
      <c r="B787" s="24" t="s">
        <v>220</v>
      </c>
      <c r="C787" s="24" t="s">
        <v>12</v>
      </c>
      <c r="D787" s="25" t="n">
        <v>3</v>
      </c>
      <c r="E787" s="26" t="n">
        <v>0</v>
      </c>
      <c r="F787" s="26" t="n">
        <v>300</v>
      </c>
      <c r="G787" s="27" t="s">
        <v>27</v>
      </c>
      <c r="H787" s="25" t="s">
        <v>1465</v>
      </c>
      <c r="I787" s="25" t="s">
        <v>1466</v>
      </c>
      <c r="J787" s="25"/>
      <c r="K787" s="25"/>
    </row>
    <row r="788" customFormat="false" ht="14.55" hidden="false" customHeight="true" outlineLevel="0" collapsed="false">
      <c r="A788" s="23" t="n">
        <v>43627</v>
      </c>
      <c r="B788" s="24" t="s">
        <v>220</v>
      </c>
      <c r="C788" s="24" t="s">
        <v>12</v>
      </c>
      <c r="D788" s="25" t="n">
        <v>3</v>
      </c>
      <c r="E788" s="26" t="n">
        <v>0</v>
      </c>
      <c r="F788" s="26" t="n">
        <v>300</v>
      </c>
      <c r="G788" s="27" t="s">
        <v>27</v>
      </c>
      <c r="H788" s="25" t="s">
        <v>1467</v>
      </c>
      <c r="I788" s="25" t="s">
        <v>1468</v>
      </c>
      <c r="J788" s="25"/>
      <c r="K788" s="25"/>
    </row>
    <row r="789" customFormat="false" ht="14.55" hidden="false" customHeight="true" outlineLevel="0" collapsed="false">
      <c r="A789" s="23" t="n">
        <v>43626</v>
      </c>
      <c r="B789" s="24" t="s">
        <v>40</v>
      </c>
      <c r="C789" s="24" t="s">
        <v>12</v>
      </c>
      <c r="D789" s="25" t="n">
        <v>1</v>
      </c>
      <c r="E789" s="26" t="n">
        <v>0</v>
      </c>
      <c r="F789" s="26" t="n">
        <v>420</v>
      </c>
      <c r="G789" s="27" t="s">
        <v>27</v>
      </c>
      <c r="H789" s="25" t="s">
        <v>1469</v>
      </c>
      <c r="I789" s="25" t="s">
        <v>1470</v>
      </c>
      <c r="J789" s="25"/>
      <c r="K789" s="25"/>
    </row>
    <row r="790" customFormat="false" ht="14.55" hidden="false" customHeight="true" outlineLevel="0" collapsed="false">
      <c r="A790" s="23" t="n">
        <v>43625</v>
      </c>
      <c r="B790" s="24" t="s">
        <v>40</v>
      </c>
      <c r="C790" s="24" t="s">
        <v>12</v>
      </c>
      <c r="D790" s="25" t="n">
        <v>1</v>
      </c>
      <c r="E790" s="26" t="n">
        <v>0</v>
      </c>
      <c r="F790" s="26" t="n">
        <v>0</v>
      </c>
      <c r="G790" s="27" t="s">
        <v>1341</v>
      </c>
      <c r="H790" s="25" t="s">
        <v>1471</v>
      </c>
      <c r="I790" s="25" t="s">
        <v>1472</v>
      </c>
      <c r="J790" s="25"/>
      <c r="K790" s="25"/>
    </row>
    <row r="791" customFormat="false" ht="14.55" hidden="false" customHeight="true" outlineLevel="0" collapsed="false">
      <c r="A791" s="23" t="n">
        <v>43627</v>
      </c>
      <c r="B791" s="24" t="s">
        <v>11</v>
      </c>
      <c r="C791" s="24" t="s">
        <v>12</v>
      </c>
      <c r="D791" s="25" t="n">
        <v>5</v>
      </c>
      <c r="E791" s="26" t="n">
        <v>0</v>
      </c>
      <c r="F791" s="26" t="n">
        <v>0</v>
      </c>
      <c r="G791" s="27" t="s">
        <v>878</v>
      </c>
      <c r="H791" s="25" t="s">
        <v>1473</v>
      </c>
      <c r="I791" s="25" t="s">
        <v>1474</v>
      </c>
      <c r="J791" s="25"/>
      <c r="K791" s="25"/>
    </row>
    <row r="792" customFormat="false" ht="14.55" hidden="false" customHeight="true" outlineLevel="0" collapsed="false">
      <c r="A792" s="23" t="n">
        <v>43624</v>
      </c>
      <c r="B792" s="24" t="s">
        <v>11</v>
      </c>
      <c r="C792" s="24" t="s">
        <v>12</v>
      </c>
      <c r="D792" s="25" t="n">
        <v>2</v>
      </c>
      <c r="E792" s="26" t="n">
        <v>0</v>
      </c>
      <c r="F792" s="26" t="n">
        <v>90</v>
      </c>
      <c r="G792" s="27" t="s">
        <v>27</v>
      </c>
      <c r="H792" s="25" t="s">
        <v>1475</v>
      </c>
      <c r="I792" s="25" t="s">
        <v>1476</v>
      </c>
      <c r="J792" s="25"/>
      <c r="K792" s="25"/>
    </row>
    <row r="793" customFormat="false" ht="14.55" hidden="false" customHeight="true" outlineLevel="0" collapsed="false">
      <c r="A793" s="3" t="n">
        <v>43609</v>
      </c>
      <c r="B793" s="5" t="s">
        <v>11</v>
      </c>
      <c r="C793" s="5" t="s">
        <v>12</v>
      </c>
      <c r="D793" s="6" t="n">
        <v>13</v>
      </c>
      <c r="E793" s="21" t="n">
        <v>0</v>
      </c>
      <c r="F793" s="21" t="n">
        <v>247</v>
      </c>
      <c r="G793" s="8" t="s">
        <v>646</v>
      </c>
      <c r="H793" s="16" t="s">
        <v>49</v>
      </c>
      <c r="I793" s="16" t="s">
        <v>49</v>
      </c>
      <c r="J793" s="16"/>
      <c r="K793" s="16"/>
    </row>
    <row r="794" customFormat="false" ht="14.55" hidden="false" customHeight="true" outlineLevel="0" collapsed="false">
      <c r="A794" s="23" t="n">
        <v>43628</v>
      </c>
      <c r="B794" s="24" t="s">
        <v>11</v>
      </c>
      <c r="C794" s="24" t="s">
        <v>12</v>
      </c>
      <c r="D794" s="25" t="n">
        <v>7</v>
      </c>
      <c r="E794" s="26" t="n">
        <v>0</v>
      </c>
      <c r="F794" s="26" t="n">
        <v>140</v>
      </c>
      <c r="G794" s="27" t="s">
        <v>411</v>
      </c>
      <c r="H794" s="28" t="s">
        <v>49</v>
      </c>
      <c r="I794" s="28" t="s">
        <v>49</v>
      </c>
      <c r="J794" s="28"/>
      <c r="K794" s="28"/>
    </row>
    <row r="795" customFormat="false" ht="14.55" hidden="false" customHeight="true" outlineLevel="0" collapsed="false">
      <c r="A795" s="23" t="n">
        <v>43626</v>
      </c>
      <c r="B795" s="24" t="s">
        <v>40</v>
      </c>
      <c r="C795" s="24" t="s">
        <v>12</v>
      </c>
      <c r="D795" s="25" t="n">
        <v>1</v>
      </c>
      <c r="E795" s="26" t="n">
        <v>0</v>
      </c>
      <c r="F795" s="26" t="n">
        <v>400</v>
      </c>
      <c r="G795" s="27" t="s">
        <v>92</v>
      </c>
      <c r="H795" s="25" t="s">
        <v>1477</v>
      </c>
      <c r="I795" s="25" t="s">
        <v>1478</v>
      </c>
      <c r="J795" s="25"/>
      <c r="K795" s="25"/>
    </row>
    <row r="796" customFormat="false" ht="14.55" hidden="false" customHeight="true" outlineLevel="0" collapsed="false">
      <c r="A796" s="23" t="n">
        <v>43625</v>
      </c>
      <c r="B796" s="24" t="s">
        <v>11</v>
      </c>
      <c r="C796" s="24" t="s">
        <v>12</v>
      </c>
      <c r="D796" s="25" t="n">
        <v>5</v>
      </c>
      <c r="E796" s="26" t="n">
        <v>0</v>
      </c>
      <c r="F796" s="26" t="n">
        <v>50</v>
      </c>
      <c r="G796" s="27" t="s">
        <v>411</v>
      </c>
      <c r="H796" s="25" t="s">
        <v>1479</v>
      </c>
      <c r="I796" s="25" t="s">
        <v>1480</v>
      </c>
      <c r="J796" s="25"/>
      <c r="K796" s="25"/>
    </row>
    <row r="797" customFormat="false" ht="14.55" hidden="false" customHeight="true" outlineLevel="0" collapsed="false">
      <c r="A797" s="9" t="n">
        <v>43633</v>
      </c>
      <c r="B797" s="10" t="s">
        <v>40</v>
      </c>
      <c r="C797" s="10" t="s">
        <v>12</v>
      </c>
      <c r="D797" s="11" t="n">
        <v>1</v>
      </c>
      <c r="E797" s="7" t="n">
        <v>0</v>
      </c>
      <c r="F797" s="7" t="n">
        <v>0</v>
      </c>
      <c r="G797" s="12" t="s">
        <v>92</v>
      </c>
      <c r="H797" s="6" t="s">
        <v>1481</v>
      </c>
      <c r="I797" s="6" t="s">
        <v>1482</v>
      </c>
      <c r="J797" s="6"/>
      <c r="K797" s="6"/>
    </row>
    <row r="798" customFormat="false" ht="14.55" hidden="false" customHeight="true" outlineLevel="0" collapsed="false">
      <c r="A798" s="9" t="n">
        <v>43633</v>
      </c>
      <c r="B798" s="10" t="s">
        <v>40</v>
      </c>
      <c r="C798" s="10" t="s">
        <v>12</v>
      </c>
      <c r="D798" s="11" t="n">
        <v>1</v>
      </c>
      <c r="E798" s="7" t="n">
        <v>0</v>
      </c>
      <c r="F798" s="7" t="n">
        <v>0</v>
      </c>
      <c r="G798" s="12" t="s">
        <v>92</v>
      </c>
      <c r="H798" s="6" t="s">
        <v>1483</v>
      </c>
      <c r="I798" s="6" t="s">
        <v>1484</v>
      </c>
      <c r="J798" s="6"/>
      <c r="K798" s="6"/>
    </row>
    <row r="799" customFormat="false" ht="14.55" hidden="false" customHeight="true" outlineLevel="0" collapsed="false">
      <c r="A799" s="23" t="n">
        <v>43624</v>
      </c>
      <c r="B799" s="24" t="s">
        <v>1485</v>
      </c>
      <c r="C799" s="24" t="s">
        <v>26</v>
      </c>
      <c r="D799" s="25" t="n">
        <v>1</v>
      </c>
      <c r="E799" s="26" t="n">
        <v>60</v>
      </c>
      <c r="F799" s="26" t="n">
        <v>60</v>
      </c>
      <c r="G799" s="27" t="s">
        <v>27</v>
      </c>
      <c r="H799" s="25" t="s">
        <v>1486</v>
      </c>
      <c r="I799" s="25" t="s">
        <v>1487</v>
      </c>
      <c r="J799" s="25"/>
      <c r="K799" s="25"/>
    </row>
    <row r="800" customFormat="false" ht="14.55" hidden="false" customHeight="true" outlineLevel="0" collapsed="false">
      <c r="A800" s="23" t="n">
        <v>43593</v>
      </c>
      <c r="B800" s="24" t="s">
        <v>11</v>
      </c>
      <c r="C800" s="24" t="s">
        <v>12</v>
      </c>
      <c r="D800" s="25" t="n">
        <v>3</v>
      </c>
      <c r="E800" s="26" t="n">
        <v>0</v>
      </c>
      <c r="F800" s="26" t="n">
        <v>300</v>
      </c>
      <c r="G800" s="27" t="s">
        <v>411</v>
      </c>
      <c r="H800" s="25" t="s">
        <v>1488</v>
      </c>
      <c r="I800" s="25" t="s">
        <v>1489</v>
      </c>
      <c r="J800" s="25"/>
      <c r="K800" s="25"/>
    </row>
    <row r="801" customFormat="false" ht="14.55" hidden="false" customHeight="true" outlineLevel="0" collapsed="false">
      <c r="A801" s="9" t="n">
        <v>43629</v>
      </c>
      <c r="B801" s="10" t="s">
        <v>40</v>
      </c>
      <c r="C801" s="10" t="s">
        <v>12</v>
      </c>
      <c r="D801" s="11" t="n">
        <v>1</v>
      </c>
      <c r="E801" s="7" t="n">
        <v>0</v>
      </c>
      <c r="F801" s="7" t="n">
        <v>0</v>
      </c>
      <c r="G801" s="12" t="s">
        <v>92</v>
      </c>
      <c r="H801" s="6" t="s">
        <v>1490</v>
      </c>
      <c r="I801" s="6" t="s">
        <v>1491</v>
      </c>
      <c r="J801" s="6"/>
      <c r="K801" s="6"/>
    </row>
    <row r="802" customFormat="false" ht="14.55" hidden="false" customHeight="true" outlineLevel="0" collapsed="false">
      <c r="A802" s="9" t="n">
        <v>43631</v>
      </c>
      <c r="B802" s="10" t="s">
        <v>11</v>
      </c>
      <c r="C802" s="10" t="s">
        <v>1140</v>
      </c>
      <c r="D802" s="11" t="n">
        <v>1</v>
      </c>
      <c r="E802" s="7" t="n">
        <v>0</v>
      </c>
      <c r="F802" s="7" t="n">
        <v>500</v>
      </c>
      <c r="G802" s="12" t="s">
        <v>183</v>
      </c>
      <c r="H802" s="6" t="s">
        <v>1492</v>
      </c>
      <c r="I802" s="6" t="s">
        <v>1493</v>
      </c>
      <c r="J802" s="6"/>
      <c r="K802" s="6"/>
    </row>
    <row r="803" customFormat="false" ht="14.55" hidden="false" customHeight="true" outlineLevel="0" collapsed="false">
      <c r="A803" s="9" t="n">
        <v>43633</v>
      </c>
      <c r="B803" s="10" t="s">
        <v>11</v>
      </c>
      <c r="C803" s="10" t="s">
        <v>12</v>
      </c>
      <c r="D803" s="11" t="n">
        <v>1</v>
      </c>
      <c r="E803" s="7" t="n">
        <v>0</v>
      </c>
      <c r="F803" s="7" t="n">
        <v>0</v>
      </c>
      <c r="G803" s="12" t="s">
        <v>118</v>
      </c>
      <c r="H803" s="6" t="s">
        <v>1494</v>
      </c>
      <c r="I803" s="6" t="s">
        <v>1495</v>
      </c>
      <c r="J803" s="6"/>
      <c r="K803" s="6"/>
    </row>
    <row r="804" customFormat="false" ht="14.55" hidden="false" customHeight="true" outlineLevel="0" collapsed="false">
      <c r="A804" s="9" t="n">
        <v>43629</v>
      </c>
      <c r="B804" s="10" t="s">
        <v>40</v>
      </c>
      <c r="C804" s="10" t="s">
        <v>12</v>
      </c>
      <c r="D804" s="11" t="n">
        <v>1</v>
      </c>
      <c r="E804" s="7" t="n">
        <v>0</v>
      </c>
      <c r="F804" s="7" t="n">
        <v>0</v>
      </c>
      <c r="G804" s="12" t="s">
        <v>92</v>
      </c>
      <c r="H804" s="6" t="s">
        <v>1496</v>
      </c>
      <c r="I804" s="6" t="s">
        <v>1497</v>
      </c>
      <c r="J804" s="6"/>
      <c r="K804" s="6"/>
    </row>
    <row r="805" customFormat="false" ht="14.55" hidden="false" customHeight="true" outlineLevel="0" collapsed="false">
      <c r="A805" s="9" t="s">
        <v>327</v>
      </c>
      <c r="B805" s="10" t="s">
        <v>36</v>
      </c>
      <c r="C805" s="10" t="s">
        <v>12</v>
      </c>
      <c r="D805" s="11" t="n">
        <v>1</v>
      </c>
      <c r="E805" s="7" t="n">
        <v>0</v>
      </c>
      <c r="F805" s="7" t="n">
        <v>600</v>
      </c>
      <c r="G805" s="12" t="s">
        <v>92</v>
      </c>
      <c r="H805" s="16" t="s">
        <v>49</v>
      </c>
      <c r="I805" s="16" t="s">
        <v>49</v>
      </c>
      <c r="J805" s="16"/>
      <c r="K805" s="16"/>
    </row>
    <row r="806" customFormat="false" ht="14.55" hidden="false" customHeight="true" outlineLevel="0" collapsed="false">
      <c r="A806" s="9" t="s">
        <v>327</v>
      </c>
      <c r="B806" s="10" t="s">
        <v>36</v>
      </c>
      <c r="C806" s="10" t="s">
        <v>12</v>
      </c>
      <c r="D806" s="11" t="n">
        <v>1</v>
      </c>
      <c r="E806" s="7" t="n">
        <v>0</v>
      </c>
      <c r="F806" s="7" t="n">
        <v>600</v>
      </c>
      <c r="G806" s="12" t="s">
        <v>92</v>
      </c>
      <c r="H806" s="16" t="s">
        <v>49</v>
      </c>
      <c r="I806" s="16" t="s">
        <v>49</v>
      </c>
      <c r="J806" s="16"/>
      <c r="K806" s="16"/>
    </row>
    <row r="807" customFormat="false" ht="14.55" hidden="false" customHeight="true" outlineLevel="0" collapsed="false">
      <c r="A807" s="9" t="s">
        <v>327</v>
      </c>
      <c r="B807" s="10" t="s">
        <v>36</v>
      </c>
      <c r="C807" s="10" t="s">
        <v>12</v>
      </c>
      <c r="D807" s="11" t="n">
        <v>1</v>
      </c>
      <c r="E807" s="7" t="n">
        <v>0</v>
      </c>
      <c r="F807" s="7" t="n">
        <v>600</v>
      </c>
      <c r="G807" s="12" t="s">
        <v>92</v>
      </c>
      <c r="H807" s="16" t="s">
        <v>49</v>
      </c>
      <c r="I807" s="16" t="s">
        <v>49</v>
      </c>
      <c r="J807" s="16"/>
      <c r="K807" s="16"/>
    </row>
    <row r="808" customFormat="false" ht="14.55" hidden="false" customHeight="true" outlineLevel="0" collapsed="false">
      <c r="A808" s="9" t="s">
        <v>327</v>
      </c>
      <c r="B808" s="10" t="s">
        <v>36</v>
      </c>
      <c r="C808" s="10" t="s">
        <v>12</v>
      </c>
      <c r="D808" s="11" t="n">
        <v>1</v>
      </c>
      <c r="E808" s="7" t="n">
        <v>0</v>
      </c>
      <c r="F808" s="7" t="n">
        <v>600</v>
      </c>
      <c r="G808" s="12" t="s">
        <v>92</v>
      </c>
      <c r="H808" s="16" t="s">
        <v>49</v>
      </c>
      <c r="I808" s="16" t="s">
        <v>49</v>
      </c>
      <c r="J808" s="16"/>
      <c r="K808" s="16"/>
    </row>
    <row r="809" customFormat="false" ht="14.55" hidden="false" customHeight="true" outlineLevel="0" collapsed="false">
      <c r="A809" s="9" t="s">
        <v>327</v>
      </c>
      <c r="B809" s="10" t="s">
        <v>36</v>
      </c>
      <c r="C809" s="10" t="s">
        <v>12</v>
      </c>
      <c r="D809" s="11" t="n">
        <v>1</v>
      </c>
      <c r="E809" s="7" t="n">
        <v>0</v>
      </c>
      <c r="F809" s="7" t="n">
        <v>600</v>
      </c>
      <c r="G809" s="12" t="s">
        <v>92</v>
      </c>
      <c r="H809" s="16" t="s">
        <v>49</v>
      </c>
      <c r="I809" s="16" t="s">
        <v>49</v>
      </c>
      <c r="J809" s="16"/>
      <c r="K809" s="16"/>
    </row>
    <row r="810" customFormat="false" ht="14.55" hidden="false" customHeight="true" outlineLevel="0" collapsed="false">
      <c r="A810" s="9" t="s">
        <v>327</v>
      </c>
      <c r="B810" s="10" t="s">
        <v>36</v>
      </c>
      <c r="C810" s="10" t="s">
        <v>12</v>
      </c>
      <c r="D810" s="11" t="n">
        <v>1</v>
      </c>
      <c r="E810" s="7" t="n">
        <v>0</v>
      </c>
      <c r="F810" s="7" t="n">
        <v>600</v>
      </c>
      <c r="G810" s="12" t="s">
        <v>92</v>
      </c>
      <c r="H810" s="16" t="s">
        <v>49</v>
      </c>
      <c r="I810" s="16" t="s">
        <v>49</v>
      </c>
      <c r="J810" s="16"/>
      <c r="K810" s="16"/>
    </row>
    <row r="811" customFormat="false" ht="14.55" hidden="false" customHeight="true" outlineLevel="0" collapsed="false">
      <c r="A811" s="9" t="n">
        <v>43633</v>
      </c>
      <c r="B811" s="10" t="s">
        <v>40</v>
      </c>
      <c r="C811" s="10" t="s">
        <v>12</v>
      </c>
      <c r="D811" s="11" t="n">
        <v>1</v>
      </c>
      <c r="E811" s="7" t="n">
        <v>0</v>
      </c>
      <c r="F811" s="7" t="n">
        <v>210</v>
      </c>
      <c r="G811" s="12" t="s">
        <v>92</v>
      </c>
      <c r="H811" s="6" t="s">
        <v>1498</v>
      </c>
      <c r="I811" s="6" t="s">
        <v>1499</v>
      </c>
      <c r="J811" s="6"/>
      <c r="K811" s="6"/>
    </row>
    <row r="812" customFormat="false" ht="14.55" hidden="false" customHeight="true" outlineLevel="0" collapsed="false">
      <c r="A812" s="9" t="n">
        <v>43633</v>
      </c>
      <c r="B812" s="10" t="s">
        <v>40</v>
      </c>
      <c r="C812" s="10" t="s">
        <v>12</v>
      </c>
      <c r="D812" s="11" t="n">
        <v>1</v>
      </c>
      <c r="E812" s="7" t="n">
        <v>0</v>
      </c>
      <c r="F812" s="7" t="n">
        <v>210</v>
      </c>
      <c r="G812" s="12" t="s">
        <v>92</v>
      </c>
      <c r="H812" s="6" t="s">
        <v>1500</v>
      </c>
      <c r="I812" s="6" t="s">
        <v>1501</v>
      </c>
      <c r="J812" s="6"/>
      <c r="K812" s="6"/>
    </row>
    <row r="813" customFormat="false" ht="14.55" hidden="false" customHeight="true" outlineLevel="0" collapsed="false">
      <c r="A813" s="9" t="n">
        <v>43633</v>
      </c>
      <c r="B813" s="10" t="s">
        <v>40</v>
      </c>
      <c r="C813" s="10" t="s">
        <v>12</v>
      </c>
      <c r="D813" s="11" t="n">
        <v>1</v>
      </c>
      <c r="E813" s="7" t="n">
        <v>0</v>
      </c>
      <c r="F813" s="7" t="n">
        <v>210</v>
      </c>
      <c r="G813" s="12" t="s">
        <v>92</v>
      </c>
      <c r="H813" s="6" t="s">
        <v>1502</v>
      </c>
      <c r="I813" s="6" t="s">
        <v>1503</v>
      </c>
      <c r="J813" s="6"/>
      <c r="K813" s="6"/>
    </row>
    <row r="814" customFormat="false" ht="14.55" hidden="false" customHeight="true" outlineLevel="0" collapsed="false">
      <c r="A814" s="9" t="n">
        <v>43633</v>
      </c>
      <c r="B814" s="10" t="s">
        <v>40</v>
      </c>
      <c r="C814" s="10" t="s">
        <v>12</v>
      </c>
      <c r="D814" s="11" t="n">
        <v>1</v>
      </c>
      <c r="E814" s="7" t="n">
        <v>0</v>
      </c>
      <c r="F814" s="7" t="n">
        <v>210</v>
      </c>
      <c r="G814" s="12" t="s">
        <v>92</v>
      </c>
      <c r="H814" s="6" t="s">
        <v>1504</v>
      </c>
      <c r="I814" s="6" t="s">
        <v>1505</v>
      </c>
      <c r="J814" s="6"/>
      <c r="K814" s="6"/>
    </row>
    <row r="815" customFormat="false" ht="14.55" hidden="false" customHeight="true" outlineLevel="0" collapsed="false">
      <c r="A815" s="9" t="n">
        <v>43633</v>
      </c>
      <c r="B815" s="10" t="s">
        <v>40</v>
      </c>
      <c r="C815" s="10" t="s">
        <v>12</v>
      </c>
      <c r="D815" s="11" t="n">
        <v>1</v>
      </c>
      <c r="E815" s="7" t="n">
        <v>0</v>
      </c>
      <c r="F815" s="7" t="n">
        <v>210</v>
      </c>
      <c r="G815" s="12" t="s">
        <v>92</v>
      </c>
      <c r="H815" s="6" t="s">
        <v>1506</v>
      </c>
      <c r="I815" s="6" t="s">
        <v>1109</v>
      </c>
      <c r="J815" s="6"/>
      <c r="K815" s="6"/>
    </row>
    <row r="816" customFormat="false" ht="14.55" hidden="false" customHeight="true" outlineLevel="0" collapsed="false">
      <c r="A816" s="9" t="n">
        <v>43633</v>
      </c>
      <c r="B816" s="10" t="s">
        <v>40</v>
      </c>
      <c r="C816" s="10" t="s">
        <v>12</v>
      </c>
      <c r="D816" s="11" t="n">
        <v>1</v>
      </c>
      <c r="E816" s="7" t="n">
        <v>0</v>
      </c>
      <c r="F816" s="7" t="n">
        <v>210</v>
      </c>
      <c r="G816" s="12" t="s">
        <v>92</v>
      </c>
      <c r="H816" s="6" t="s">
        <v>1507</v>
      </c>
      <c r="I816" s="6" t="s">
        <v>1261</v>
      </c>
      <c r="J816" s="6"/>
      <c r="K816" s="6"/>
    </row>
    <row r="817" customFormat="false" ht="14.55" hidden="false" customHeight="true" outlineLevel="0" collapsed="false">
      <c r="A817" s="9" t="n">
        <v>43633</v>
      </c>
      <c r="B817" s="10" t="s">
        <v>40</v>
      </c>
      <c r="C817" s="10" t="s">
        <v>12</v>
      </c>
      <c r="D817" s="11" t="n">
        <v>1</v>
      </c>
      <c r="E817" s="7" t="n">
        <v>0</v>
      </c>
      <c r="F817" s="7" t="n">
        <v>210</v>
      </c>
      <c r="G817" s="12" t="s">
        <v>92</v>
      </c>
      <c r="H817" s="6" t="s">
        <v>1508</v>
      </c>
      <c r="I817" s="6" t="s">
        <v>1509</v>
      </c>
      <c r="J817" s="6"/>
      <c r="K817" s="6"/>
    </row>
    <row r="818" customFormat="false" ht="14.55" hidden="false" customHeight="true" outlineLevel="0" collapsed="false">
      <c r="A818" s="9" t="n">
        <v>43633</v>
      </c>
      <c r="B818" s="10" t="s">
        <v>40</v>
      </c>
      <c r="C818" s="10" t="s">
        <v>12</v>
      </c>
      <c r="D818" s="11" t="n">
        <v>1</v>
      </c>
      <c r="E818" s="7" t="n">
        <v>0</v>
      </c>
      <c r="F818" s="7" t="n">
        <v>210</v>
      </c>
      <c r="G818" s="12" t="s">
        <v>92</v>
      </c>
      <c r="H818" s="6" t="s">
        <v>1510</v>
      </c>
      <c r="I818" s="6" t="s">
        <v>1511</v>
      </c>
      <c r="J818" s="6"/>
      <c r="K818" s="6"/>
    </row>
    <row r="819" customFormat="false" ht="14.55" hidden="false" customHeight="true" outlineLevel="0" collapsed="false">
      <c r="A819" s="9" t="n">
        <v>43633</v>
      </c>
      <c r="B819" s="10" t="s">
        <v>40</v>
      </c>
      <c r="C819" s="10" t="s">
        <v>12</v>
      </c>
      <c r="D819" s="11" t="n">
        <v>1</v>
      </c>
      <c r="E819" s="7" t="n">
        <v>0</v>
      </c>
      <c r="F819" s="7" t="n">
        <v>210</v>
      </c>
      <c r="G819" s="12" t="s">
        <v>92</v>
      </c>
      <c r="H819" s="6" t="s">
        <v>1512</v>
      </c>
      <c r="I819" s="6" t="s">
        <v>1513</v>
      </c>
      <c r="J819" s="6"/>
      <c r="K819" s="6"/>
    </row>
    <row r="820" customFormat="false" ht="14.55" hidden="false" customHeight="true" outlineLevel="0" collapsed="false">
      <c r="A820" s="9" t="n">
        <v>43633</v>
      </c>
      <c r="B820" s="10" t="s">
        <v>40</v>
      </c>
      <c r="C820" s="10" t="s">
        <v>12</v>
      </c>
      <c r="D820" s="11" t="n">
        <v>1</v>
      </c>
      <c r="E820" s="7" t="n">
        <v>0</v>
      </c>
      <c r="F820" s="7" t="n">
        <v>210</v>
      </c>
      <c r="G820" s="12" t="s">
        <v>92</v>
      </c>
      <c r="H820" s="6" t="s">
        <v>1514</v>
      </c>
      <c r="I820" s="6" t="s">
        <v>1515</v>
      </c>
      <c r="J820" s="6"/>
      <c r="K820" s="6"/>
    </row>
    <row r="821" customFormat="false" ht="14.55" hidden="false" customHeight="true" outlineLevel="0" collapsed="false">
      <c r="A821" s="9" t="n">
        <v>43609</v>
      </c>
      <c r="B821" s="10" t="s">
        <v>11</v>
      </c>
      <c r="C821" s="10" t="s">
        <v>12</v>
      </c>
      <c r="D821" s="11" t="n">
        <v>13</v>
      </c>
      <c r="E821" s="7" t="n">
        <v>0</v>
      </c>
      <c r="F821" s="7" t="n">
        <v>247</v>
      </c>
      <c r="G821" s="12" t="s">
        <v>646</v>
      </c>
      <c r="H821" s="6" t="s">
        <v>1516</v>
      </c>
      <c r="I821" s="6" t="s">
        <v>1517</v>
      </c>
      <c r="J821" s="6"/>
      <c r="K821" s="6"/>
    </row>
    <row r="822" customFormat="false" ht="14.55" hidden="false" customHeight="true" outlineLevel="0" collapsed="false">
      <c r="A822" s="9" t="s">
        <v>327</v>
      </c>
      <c r="B822" s="10" t="s">
        <v>11</v>
      </c>
      <c r="C822" s="10" t="s">
        <v>12</v>
      </c>
      <c r="D822" s="11" t="n">
        <v>1</v>
      </c>
      <c r="E822" s="7" t="n">
        <v>0</v>
      </c>
      <c r="F822" s="7" t="n">
        <v>6</v>
      </c>
      <c r="G822" s="12" t="s">
        <v>183</v>
      </c>
      <c r="H822" s="6" t="s">
        <v>1518</v>
      </c>
      <c r="I822" s="6" t="s">
        <v>1519</v>
      </c>
      <c r="J822" s="6"/>
      <c r="K822" s="6"/>
    </row>
    <row r="823" customFormat="false" ht="14.55" hidden="false" customHeight="true" outlineLevel="0" collapsed="false">
      <c r="A823" s="9" t="n">
        <v>43614</v>
      </c>
      <c r="B823" s="10" t="s">
        <v>40</v>
      </c>
      <c r="C823" s="10" t="s">
        <v>12</v>
      </c>
      <c r="D823" s="11" t="n">
        <v>30</v>
      </c>
      <c r="E823" s="7" t="n">
        <v>0</v>
      </c>
      <c r="F823" s="7" t="n">
        <v>4350</v>
      </c>
      <c r="G823" s="12" t="n">
        <v>3</v>
      </c>
      <c r="H823" s="6" t="s">
        <v>1520</v>
      </c>
      <c r="I823" s="6" t="s">
        <v>1521</v>
      </c>
      <c r="J823" s="6"/>
      <c r="K823" s="6"/>
    </row>
    <row r="824" customFormat="false" ht="14.55" hidden="false" customHeight="true" outlineLevel="0" collapsed="false">
      <c r="A824" s="9" t="n">
        <v>43634</v>
      </c>
      <c r="B824" s="10" t="s">
        <v>11</v>
      </c>
      <c r="C824" s="10" t="s">
        <v>12</v>
      </c>
      <c r="D824" s="11" t="n">
        <v>1</v>
      </c>
      <c r="E824" s="7" t="n">
        <v>0</v>
      </c>
      <c r="F824" s="7" t="n">
        <v>50</v>
      </c>
      <c r="G824" s="12" t="s">
        <v>118</v>
      </c>
      <c r="H824" s="6" t="s">
        <v>1522</v>
      </c>
      <c r="I824" s="6" t="s">
        <v>1523</v>
      </c>
      <c r="J824" s="6"/>
      <c r="K824" s="6"/>
    </row>
    <row r="825" customFormat="false" ht="14.55" hidden="false" customHeight="true" outlineLevel="0" collapsed="false">
      <c r="A825" s="9" t="n">
        <v>43629</v>
      </c>
      <c r="B825" s="10" t="s">
        <v>40</v>
      </c>
      <c r="C825" s="10" t="s">
        <v>12</v>
      </c>
      <c r="D825" s="11" t="n">
        <v>1</v>
      </c>
      <c r="E825" s="7" t="n">
        <v>0</v>
      </c>
      <c r="F825" s="7" t="n">
        <v>450</v>
      </c>
      <c r="G825" s="12" t="s">
        <v>92</v>
      </c>
      <c r="H825" s="6" t="s">
        <v>1524</v>
      </c>
      <c r="I825" s="6" t="s">
        <v>1525</v>
      </c>
      <c r="J825" s="6"/>
      <c r="K825" s="6"/>
    </row>
    <row r="826" customFormat="false" ht="14.55" hidden="false" customHeight="true" outlineLevel="0" collapsed="false">
      <c r="A826" s="9" t="n">
        <v>43617</v>
      </c>
      <c r="B826" s="10" t="s">
        <v>11</v>
      </c>
      <c r="C826" s="10" t="s">
        <v>12</v>
      </c>
      <c r="D826" s="11" t="n">
        <v>10</v>
      </c>
      <c r="E826" s="7" t="n">
        <v>0</v>
      </c>
      <c r="F826" s="7" t="n">
        <v>200</v>
      </c>
      <c r="G826" s="12" t="s">
        <v>825</v>
      </c>
      <c r="H826" s="6" t="s">
        <v>1526</v>
      </c>
      <c r="I826" s="6" t="s">
        <v>1527</v>
      </c>
      <c r="J826" s="6"/>
      <c r="K826" s="6"/>
    </row>
    <row r="827" customFormat="false" ht="14.55" hidden="false" customHeight="true" outlineLevel="0" collapsed="false">
      <c r="A827" s="9" t="n">
        <v>43617</v>
      </c>
      <c r="B827" s="10" t="s">
        <v>11</v>
      </c>
      <c r="C827" s="10" t="s">
        <v>12</v>
      </c>
      <c r="D827" s="11" t="n">
        <v>10</v>
      </c>
      <c r="E827" s="7" t="n">
        <v>0</v>
      </c>
      <c r="F827" s="7" t="n">
        <v>200</v>
      </c>
      <c r="G827" s="12" t="s">
        <v>825</v>
      </c>
      <c r="H827" s="6" t="s">
        <v>1528</v>
      </c>
      <c r="I827" s="6" t="s">
        <v>1529</v>
      </c>
      <c r="J827" s="6"/>
      <c r="K827" s="6"/>
    </row>
    <row r="828" customFormat="false" ht="14.55" hidden="false" customHeight="true" outlineLevel="0" collapsed="false">
      <c r="A828" s="9" t="n">
        <v>43629</v>
      </c>
      <c r="B828" s="10" t="s">
        <v>40</v>
      </c>
      <c r="C828" s="10" t="s">
        <v>12</v>
      </c>
      <c r="D828" s="11" t="n">
        <v>1</v>
      </c>
      <c r="E828" s="7" t="n">
        <v>0</v>
      </c>
      <c r="F828" s="7" t="n">
        <v>450</v>
      </c>
      <c r="G828" s="12" t="s">
        <v>92</v>
      </c>
      <c r="H828" s="6" t="s">
        <v>1530</v>
      </c>
      <c r="I828" s="6" t="s">
        <v>1531</v>
      </c>
      <c r="J828" s="6"/>
      <c r="K828" s="6"/>
    </row>
    <row r="829" customFormat="false" ht="14.55" hidden="false" customHeight="true" outlineLevel="0" collapsed="false">
      <c r="A829" s="9" t="n">
        <v>43634</v>
      </c>
      <c r="B829" s="10" t="s">
        <v>11</v>
      </c>
      <c r="C829" s="10" t="s">
        <v>12</v>
      </c>
      <c r="D829" s="11" t="n">
        <v>1</v>
      </c>
      <c r="E829" s="7" t="n">
        <v>0</v>
      </c>
      <c r="F829" s="7" t="n">
        <v>0</v>
      </c>
      <c r="G829" s="12" t="s">
        <v>118</v>
      </c>
      <c r="H829" s="6" t="s">
        <v>1532</v>
      </c>
      <c r="I829" s="6" t="s">
        <v>1533</v>
      </c>
      <c r="J829" s="6"/>
      <c r="K829" s="6"/>
    </row>
    <row r="830" customFormat="false" ht="14.55" hidden="false" customHeight="true" outlineLevel="0" collapsed="false">
      <c r="A830" s="9" t="n">
        <v>43634</v>
      </c>
      <c r="B830" s="10" t="s">
        <v>11</v>
      </c>
      <c r="C830" s="10" t="s">
        <v>12</v>
      </c>
      <c r="D830" s="11" t="n">
        <v>1</v>
      </c>
      <c r="E830" s="7" t="n">
        <v>0</v>
      </c>
      <c r="F830" s="7" t="n">
        <v>0</v>
      </c>
      <c r="G830" s="12" t="s">
        <v>118</v>
      </c>
      <c r="H830" s="6" t="s">
        <v>1534</v>
      </c>
      <c r="I830" s="6" t="s">
        <v>1535</v>
      </c>
      <c r="J830" s="6"/>
      <c r="K830" s="6"/>
    </row>
    <row r="831" customFormat="false" ht="14.55" hidden="false" customHeight="true" outlineLevel="0" collapsed="false">
      <c r="A831" s="9" t="n">
        <v>43628</v>
      </c>
      <c r="B831" s="10" t="s">
        <v>40</v>
      </c>
      <c r="C831" s="10" t="s">
        <v>12</v>
      </c>
      <c r="D831" s="11" t="n">
        <v>1</v>
      </c>
      <c r="E831" s="7" t="n">
        <v>0</v>
      </c>
      <c r="F831" s="7" t="n">
        <v>450</v>
      </c>
      <c r="G831" s="12" t="s">
        <v>92</v>
      </c>
      <c r="H831" s="6" t="s">
        <v>1536</v>
      </c>
      <c r="I831" s="6" t="s">
        <v>1537</v>
      </c>
      <c r="J831" s="6"/>
      <c r="K831" s="6"/>
    </row>
    <row r="832" customFormat="false" ht="14.55" hidden="false" customHeight="true" outlineLevel="0" collapsed="false">
      <c r="A832" s="9" t="n">
        <v>43627</v>
      </c>
      <c r="B832" s="10" t="s">
        <v>40</v>
      </c>
      <c r="C832" s="10" t="s">
        <v>12</v>
      </c>
      <c r="D832" s="11" t="n">
        <v>1</v>
      </c>
      <c r="E832" s="7" t="n">
        <v>0</v>
      </c>
      <c r="F832" s="7" t="n">
        <v>450</v>
      </c>
      <c r="G832" s="12" t="s">
        <v>92</v>
      </c>
      <c r="H832" s="6" t="s">
        <v>1538</v>
      </c>
      <c r="I832" s="6" t="s">
        <v>1539</v>
      </c>
      <c r="J832" s="6"/>
      <c r="K832" s="6"/>
    </row>
    <row r="833" customFormat="false" ht="14.55" hidden="false" customHeight="true" outlineLevel="0" collapsed="false">
      <c r="A833" s="9" t="n">
        <v>43629</v>
      </c>
      <c r="B833" s="10" t="s">
        <v>40</v>
      </c>
      <c r="C833" s="10" t="s">
        <v>12</v>
      </c>
      <c r="D833" s="11" t="n">
        <v>1</v>
      </c>
      <c r="E833" s="7" t="n">
        <v>0</v>
      </c>
      <c r="F833" s="7" t="n">
        <v>480</v>
      </c>
      <c r="G833" s="12" t="s">
        <v>92</v>
      </c>
      <c r="H833" s="6" t="s">
        <v>1540</v>
      </c>
      <c r="I833" s="6" t="s">
        <v>1541</v>
      </c>
      <c r="J833" s="6"/>
      <c r="K833" s="6"/>
    </row>
    <row r="834" customFormat="false" ht="14.55" hidden="false" customHeight="true" outlineLevel="0" collapsed="false">
      <c r="A834" s="9" t="n">
        <v>43629</v>
      </c>
      <c r="B834" s="10" t="s">
        <v>40</v>
      </c>
      <c r="C834" s="10" t="s">
        <v>12</v>
      </c>
      <c r="D834" s="11" t="n">
        <v>1</v>
      </c>
      <c r="E834" s="7" t="n">
        <v>0</v>
      </c>
      <c r="F834" s="7" t="n">
        <v>480</v>
      </c>
      <c r="G834" s="12" t="s">
        <v>92</v>
      </c>
      <c r="H834" s="6" t="s">
        <v>1542</v>
      </c>
      <c r="I834" s="6" t="s">
        <v>1543</v>
      </c>
      <c r="J834" s="6"/>
      <c r="K834" s="6"/>
    </row>
    <row r="835" customFormat="false" ht="14.55" hidden="false" customHeight="true" outlineLevel="0" collapsed="false">
      <c r="A835" s="9" t="n">
        <v>43629</v>
      </c>
      <c r="B835" s="10" t="s">
        <v>40</v>
      </c>
      <c r="C835" s="10" t="s">
        <v>12</v>
      </c>
      <c r="D835" s="11" t="n">
        <v>1</v>
      </c>
      <c r="E835" s="7" t="n">
        <v>0</v>
      </c>
      <c r="F835" s="7" t="n">
        <v>480</v>
      </c>
      <c r="G835" s="12" t="s">
        <v>92</v>
      </c>
      <c r="H835" s="6" t="s">
        <v>1544</v>
      </c>
      <c r="I835" s="6" t="s">
        <v>1545</v>
      </c>
      <c r="J835" s="6"/>
      <c r="K835" s="6"/>
    </row>
    <row r="836" customFormat="false" ht="14.55" hidden="false" customHeight="true" outlineLevel="0" collapsed="false">
      <c r="A836" s="9" t="n">
        <v>43629</v>
      </c>
      <c r="B836" s="10" t="s">
        <v>40</v>
      </c>
      <c r="C836" s="10" t="s">
        <v>12</v>
      </c>
      <c r="D836" s="11" t="n">
        <v>1</v>
      </c>
      <c r="E836" s="7" t="n">
        <v>0</v>
      </c>
      <c r="F836" s="7" t="n">
        <v>480</v>
      </c>
      <c r="G836" s="12" t="s">
        <v>92</v>
      </c>
      <c r="H836" s="6" t="s">
        <v>1546</v>
      </c>
      <c r="I836" s="6" t="s">
        <v>1547</v>
      </c>
      <c r="J836" s="6"/>
      <c r="K836" s="6"/>
    </row>
    <row r="837" customFormat="false" ht="14.55" hidden="false" customHeight="true" outlineLevel="0" collapsed="false">
      <c r="A837" s="9" t="n">
        <v>43629</v>
      </c>
      <c r="B837" s="10" t="s">
        <v>40</v>
      </c>
      <c r="C837" s="10" t="s">
        <v>12</v>
      </c>
      <c r="D837" s="11" t="n">
        <v>1</v>
      </c>
      <c r="E837" s="7" t="n">
        <v>0</v>
      </c>
      <c r="F837" s="7" t="n">
        <v>480</v>
      </c>
      <c r="G837" s="12" t="s">
        <v>92</v>
      </c>
      <c r="H837" s="6" t="s">
        <v>1548</v>
      </c>
      <c r="I837" s="6" t="s">
        <v>1549</v>
      </c>
      <c r="J837" s="6"/>
      <c r="K837" s="6"/>
    </row>
    <row r="838" customFormat="false" ht="14.55" hidden="false" customHeight="true" outlineLevel="0" collapsed="false">
      <c r="A838" s="9" t="n">
        <v>43629</v>
      </c>
      <c r="B838" s="10" t="s">
        <v>40</v>
      </c>
      <c r="C838" s="10" t="s">
        <v>12</v>
      </c>
      <c r="D838" s="11" t="n">
        <v>1</v>
      </c>
      <c r="E838" s="7" t="n">
        <v>0</v>
      </c>
      <c r="F838" s="7" t="n">
        <v>480</v>
      </c>
      <c r="G838" s="12" t="s">
        <v>92</v>
      </c>
      <c r="H838" s="6" t="s">
        <v>1550</v>
      </c>
      <c r="I838" s="6" t="s">
        <v>1551</v>
      </c>
      <c r="J838" s="6"/>
      <c r="K838" s="6"/>
    </row>
    <row r="839" customFormat="false" ht="14.55" hidden="false" customHeight="true" outlineLevel="0" collapsed="false">
      <c r="A839" s="9" t="n">
        <v>43629</v>
      </c>
      <c r="B839" s="10" t="s">
        <v>40</v>
      </c>
      <c r="C839" s="10" t="s">
        <v>12</v>
      </c>
      <c r="D839" s="11" t="n">
        <v>1</v>
      </c>
      <c r="E839" s="7" t="n">
        <v>0</v>
      </c>
      <c r="F839" s="7" t="n">
        <v>480</v>
      </c>
      <c r="G839" s="12" t="s">
        <v>92</v>
      </c>
      <c r="H839" s="6" t="s">
        <v>1552</v>
      </c>
      <c r="I839" s="6" t="s">
        <v>1553</v>
      </c>
      <c r="J839" s="6"/>
      <c r="K839" s="6"/>
    </row>
    <row r="840" customFormat="false" ht="14.55" hidden="false" customHeight="true" outlineLevel="0" collapsed="false">
      <c r="A840" s="9" t="n">
        <v>43629</v>
      </c>
      <c r="B840" s="10" t="s">
        <v>40</v>
      </c>
      <c r="C840" s="10" t="s">
        <v>12</v>
      </c>
      <c r="D840" s="11" t="n">
        <v>1</v>
      </c>
      <c r="E840" s="7" t="n">
        <v>0</v>
      </c>
      <c r="F840" s="7" t="n">
        <v>450</v>
      </c>
      <c r="G840" s="12" t="s">
        <v>27</v>
      </c>
      <c r="H840" s="6" t="s">
        <v>334</v>
      </c>
      <c r="I840" s="6" t="s">
        <v>1554</v>
      </c>
      <c r="J840" s="6"/>
      <c r="K840" s="6"/>
    </row>
    <row r="841" customFormat="false" ht="14.55" hidden="false" customHeight="true" outlineLevel="0" collapsed="false">
      <c r="A841" s="9" t="n">
        <v>43629</v>
      </c>
      <c r="B841" s="10" t="s">
        <v>40</v>
      </c>
      <c r="C841" s="10" t="s">
        <v>12</v>
      </c>
      <c r="D841" s="11" t="n">
        <v>1</v>
      </c>
      <c r="E841" s="7" t="n">
        <v>0</v>
      </c>
      <c r="F841" s="7" t="n">
        <v>500</v>
      </c>
      <c r="G841" s="12" t="s">
        <v>92</v>
      </c>
      <c r="H841" s="6" t="s">
        <v>1555</v>
      </c>
      <c r="I841" s="6" t="s">
        <v>1556</v>
      </c>
      <c r="J841" s="6"/>
      <c r="K841" s="6"/>
    </row>
    <row r="842" customFormat="false" ht="14.55" hidden="false" customHeight="true" outlineLevel="0" collapsed="false">
      <c r="A842" s="9" t="n">
        <v>43634</v>
      </c>
      <c r="B842" s="10" t="s">
        <v>11</v>
      </c>
      <c r="C842" s="10" t="s">
        <v>12</v>
      </c>
      <c r="D842" s="11" t="n">
        <v>2</v>
      </c>
      <c r="E842" s="7" t="n">
        <v>0</v>
      </c>
      <c r="F842" s="7" t="n">
        <v>0</v>
      </c>
      <c r="G842" s="12" t="s">
        <v>118</v>
      </c>
      <c r="H842" s="6" t="s">
        <v>1557</v>
      </c>
      <c r="I842" s="6" t="s">
        <v>1558</v>
      </c>
      <c r="J842" s="6"/>
      <c r="K842" s="6"/>
    </row>
    <row r="843" customFormat="false" ht="14.55" hidden="false" customHeight="true" outlineLevel="0" collapsed="false">
      <c r="A843" s="23" t="n">
        <v>43629</v>
      </c>
      <c r="B843" s="24" t="s">
        <v>11</v>
      </c>
      <c r="C843" s="24" t="s">
        <v>12</v>
      </c>
      <c r="D843" s="25" t="n">
        <v>1</v>
      </c>
      <c r="E843" s="26" t="n">
        <v>0</v>
      </c>
      <c r="F843" s="26" t="n">
        <v>0</v>
      </c>
      <c r="G843" s="27" t="s">
        <v>27</v>
      </c>
      <c r="H843" s="25" t="s">
        <v>1559</v>
      </c>
      <c r="I843" s="25" t="s">
        <v>1560</v>
      </c>
      <c r="J843" s="25"/>
      <c r="K843" s="25"/>
    </row>
    <row r="844" customFormat="false" ht="14.55" hidden="false" customHeight="true" outlineLevel="0" collapsed="false">
      <c r="A844" s="23" t="s">
        <v>327</v>
      </c>
      <c r="B844" s="24" t="s">
        <v>11</v>
      </c>
      <c r="C844" s="24" t="s">
        <v>12</v>
      </c>
      <c r="D844" s="25" t="n">
        <v>1</v>
      </c>
      <c r="E844" s="26" t="n">
        <v>0</v>
      </c>
      <c r="F844" s="26" t="n">
        <v>0</v>
      </c>
      <c r="G844" s="27" t="s">
        <v>411</v>
      </c>
      <c r="H844" s="25" t="s">
        <v>1561</v>
      </c>
      <c r="I844" s="25" t="s">
        <v>1562</v>
      </c>
      <c r="J844" s="25"/>
      <c r="K844" s="25"/>
    </row>
    <row r="845" customFormat="false" ht="14.55" hidden="false" customHeight="true" outlineLevel="0" collapsed="false">
      <c r="A845" s="23" t="n">
        <v>43608</v>
      </c>
      <c r="B845" s="24" t="s">
        <v>11</v>
      </c>
      <c r="C845" s="24" t="s">
        <v>12</v>
      </c>
      <c r="D845" s="25" t="n">
        <v>1</v>
      </c>
      <c r="E845" s="26" t="n">
        <v>0</v>
      </c>
      <c r="F845" s="26" t="n">
        <v>0</v>
      </c>
      <c r="G845" s="27" t="s">
        <v>411</v>
      </c>
      <c r="H845" s="25" t="s">
        <v>1563</v>
      </c>
      <c r="I845" s="25" t="s">
        <v>1564</v>
      </c>
      <c r="J845" s="25"/>
      <c r="K845" s="25"/>
    </row>
    <row r="846" customFormat="false" ht="14.55" hidden="false" customHeight="true" outlineLevel="0" collapsed="false">
      <c r="A846" s="23" t="n">
        <v>43608</v>
      </c>
      <c r="B846" s="24" t="s">
        <v>11</v>
      </c>
      <c r="C846" s="24" t="s">
        <v>12</v>
      </c>
      <c r="D846" s="25" t="n">
        <v>1</v>
      </c>
      <c r="E846" s="26" t="n">
        <v>0</v>
      </c>
      <c r="F846" s="26" t="n">
        <v>0</v>
      </c>
      <c r="G846" s="27" t="s">
        <v>411</v>
      </c>
      <c r="H846" s="25" t="s">
        <v>1565</v>
      </c>
      <c r="I846" s="25" t="s">
        <v>1566</v>
      </c>
      <c r="J846" s="25"/>
      <c r="K846" s="25"/>
    </row>
    <row r="847" customFormat="false" ht="14.55" hidden="false" customHeight="true" outlineLevel="0" collapsed="false">
      <c r="A847" s="23" t="n">
        <v>43591</v>
      </c>
      <c r="B847" s="24" t="s">
        <v>11</v>
      </c>
      <c r="C847" s="24" t="s">
        <v>12</v>
      </c>
      <c r="D847" s="25" t="n">
        <v>1</v>
      </c>
      <c r="E847" s="26" t="n">
        <v>0</v>
      </c>
      <c r="F847" s="26" t="n">
        <v>0</v>
      </c>
      <c r="G847" s="27" t="s">
        <v>411</v>
      </c>
      <c r="H847" s="25" t="s">
        <v>1567</v>
      </c>
      <c r="I847" s="25" t="s">
        <v>1568</v>
      </c>
      <c r="J847" s="25"/>
      <c r="K847" s="25"/>
    </row>
    <row r="848" customFormat="false" ht="14.55" hidden="false" customHeight="true" outlineLevel="0" collapsed="false">
      <c r="A848" s="23" t="n">
        <v>43626</v>
      </c>
      <c r="B848" s="24" t="s">
        <v>11</v>
      </c>
      <c r="C848" s="24" t="s">
        <v>12</v>
      </c>
      <c r="D848" s="25" t="n">
        <v>2</v>
      </c>
      <c r="E848" s="26" t="n">
        <v>3</v>
      </c>
      <c r="F848" s="26" t="n">
        <v>144</v>
      </c>
      <c r="G848" s="27" t="s">
        <v>197</v>
      </c>
      <c r="H848" s="28" t="s">
        <v>49</v>
      </c>
      <c r="I848" s="28" t="s">
        <v>49</v>
      </c>
      <c r="J848" s="28"/>
      <c r="K848" s="28"/>
    </row>
    <row r="849" customFormat="false" ht="14.55" hidden="false" customHeight="true" outlineLevel="0" collapsed="false">
      <c r="A849" s="9" t="n">
        <v>43636</v>
      </c>
      <c r="B849" s="10" t="s">
        <v>40</v>
      </c>
      <c r="C849" s="10" t="s">
        <v>12</v>
      </c>
      <c r="D849" s="11" t="n">
        <v>1</v>
      </c>
      <c r="E849" s="7" t="n">
        <v>0</v>
      </c>
      <c r="F849" s="7" t="n">
        <v>432</v>
      </c>
      <c r="G849" s="12" t="s">
        <v>92</v>
      </c>
      <c r="H849" s="6" t="s">
        <v>1569</v>
      </c>
      <c r="I849" s="6" t="s">
        <v>1570</v>
      </c>
      <c r="J849" s="6"/>
      <c r="K849" s="6"/>
    </row>
    <row r="850" customFormat="false" ht="14.55" hidden="false" customHeight="true" outlineLevel="0" collapsed="false">
      <c r="A850" s="9" t="n">
        <v>43636</v>
      </c>
      <c r="B850" s="10" t="s">
        <v>40</v>
      </c>
      <c r="C850" s="10" t="s">
        <v>12</v>
      </c>
      <c r="D850" s="11" t="n">
        <v>1</v>
      </c>
      <c r="E850" s="7" t="n">
        <v>0</v>
      </c>
      <c r="F850" s="7" t="n">
        <v>450</v>
      </c>
      <c r="G850" s="12" t="s">
        <v>92</v>
      </c>
      <c r="H850" s="6" t="s">
        <v>1571</v>
      </c>
      <c r="I850" s="6" t="s">
        <v>1572</v>
      </c>
      <c r="J850" s="6"/>
      <c r="K850" s="6"/>
    </row>
    <row r="851" customFormat="false" ht="14.55" hidden="false" customHeight="true" outlineLevel="0" collapsed="false">
      <c r="A851" s="9" t="n">
        <v>43636</v>
      </c>
      <c r="B851" s="10" t="s">
        <v>40</v>
      </c>
      <c r="C851" s="10" t="s">
        <v>12</v>
      </c>
      <c r="D851" s="11" t="n">
        <v>1</v>
      </c>
      <c r="E851" s="7" t="n">
        <v>0</v>
      </c>
      <c r="F851" s="7" t="n">
        <v>450</v>
      </c>
      <c r="G851" s="12" t="s">
        <v>92</v>
      </c>
      <c r="H851" s="6" t="s">
        <v>1573</v>
      </c>
      <c r="I851" s="6" t="s">
        <v>1574</v>
      </c>
      <c r="J851" s="6"/>
      <c r="K851" s="6"/>
    </row>
    <row r="852" customFormat="false" ht="14.55" hidden="false" customHeight="true" outlineLevel="0" collapsed="false">
      <c r="A852" s="23" t="n">
        <v>43628</v>
      </c>
      <c r="B852" s="24" t="s">
        <v>11</v>
      </c>
      <c r="C852" s="24" t="s">
        <v>12</v>
      </c>
      <c r="D852" s="25" t="n">
        <v>4</v>
      </c>
      <c r="E852" s="26" t="n">
        <v>0</v>
      </c>
      <c r="F852" s="26" t="n">
        <v>180</v>
      </c>
      <c r="G852" s="27" t="s">
        <v>411</v>
      </c>
      <c r="H852" s="25" t="s">
        <v>1575</v>
      </c>
      <c r="I852" s="25" t="s">
        <v>1576</v>
      </c>
      <c r="J852" s="25"/>
      <c r="K852" s="25"/>
    </row>
    <row r="853" customFormat="false" ht="14.55" hidden="false" customHeight="true" outlineLevel="0" collapsed="false">
      <c r="A853" s="23" t="n">
        <v>43620</v>
      </c>
      <c r="B853" s="24" t="s">
        <v>11</v>
      </c>
      <c r="C853" s="24" t="s">
        <v>12</v>
      </c>
      <c r="D853" s="25" t="n">
        <v>1</v>
      </c>
      <c r="E853" s="26" t="n">
        <v>0</v>
      </c>
      <c r="F853" s="26" t="n">
        <v>0</v>
      </c>
      <c r="G853" s="27" t="s">
        <v>27</v>
      </c>
      <c r="H853" s="25" t="s">
        <v>1577</v>
      </c>
      <c r="I853" s="25" t="s">
        <v>1578</v>
      </c>
      <c r="J853" s="25"/>
      <c r="K853" s="25"/>
    </row>
    <row r="854" customFormat="false" ht="14.55" hidden="false" customHeight="true" outlineLevel="0" collapsed="false">
      <c r="A854" s="23" t="n">
        <v>43621</v>
      </c>
      <c r="B854" s="24" t="s">
        <v>11</v>
      </c>
      <c r="C854" s="24" t="s">
        <v>12</v>
      </c>
      <c r="D854" s="25" t="n">
        <v>1</v>
      </c>
      <c r="E854" s="26" t="n">
        <v>0</v>
      </c>
      <c r="F854" s="26" t="n">
        <v>0</v>
      </c>
      <c r="G854" s="27" t="s">
        <v>27</v>
      </c>
      <c r="H854" s="25" t="s">
        <v>1579</v>
      </c>
      <c r="I854" s="25" t="s">
        <v>1580</v>
      </c>
      <c r="J854" s="25"/>
      <c r="K854" s="25"/>
    </row>
    <row r="855" customFormat="false" ht="14.55" hidden="false" customHeight="true" outlineLevel="0" collapsed="false">
      <c r="A855" s="9" t="n">
        <v>43636</v>
      </c>
      <c r="B855" s="10" t="s">
        <v>11</v>
      </c>
      <c r="C855" s="10" t="s">
        <v>12</v>
      </c>
      <c r="D855" s="11" t="n">
        <v>1</v>
      </c>
      <c r="E855" s="7" t="n">
        <v>0</v>
      </c>
      <c r="F855" s="7" t="n">
        <v>0</v>
      </c>
      <c r="G855" s="12" t="s">
        <v>301</v>
      </c>
      <c r="H855" s="6" t="s">
        <v>1581</v>
      </c>
      <c r="I855" s="6" t="s">
        <v>1582</v>
      </c>
      <c r="J855" s="6"/>
      <c r="K855" s="6"/>
    </row>
    <row r="856" customFormat="false" ht="14.55" hidden="false" customHeight="true" outlineLevel="0" collapsed="false">
      <c r="A856" s="9" t="n">
        <v>43640</v>
      </c>
      <c r="B856" s="10" t="s">
        <v>40</v>
      </c>
      <c r="C856" s="10" t="s">
        <v>12</v>
      </c>
      <c r="D856" s="11" t="n">
        <v>5</v>
      </c>
      <c r="E856" s="7" t="n">
        <v>0</v>
      </c>
      <c r="F856" s="7" t="n">
        <v>2250</v>
      </c>
      <c r="G856" s="12" t="s">
        <v>92</v>
      </c>
      <c r="H856" s="6" t="s">
        <v>1583</v>
      </c>
      <c r="I856" s="6" t="s">
        <v>1584</v>
      </c>
      <c r="J856" s="6"/>
      <c r="K856" s="6"/>
    </row>
    <row r="857" customFormat="false" ht="14.55" hidden="false" customHeight="true" outlineLevel="0" collapsed="false">
      <c r="A857" s="9" t="n">
        <v>43639</v>
      </c>
      <c r="B857" s="10" t="s">
        <v>40</v>
      </c>
      <c r="C857" s="10" t="s">
        <v>12</v>
      </c>
      <c r="D857" s="11" t="n">
        <v>1</v>
      </c>
      <c r="E857" s="7" t="n">
        <v>0</v>
      </c>
      <c r="F857" s="7" t="n">
        <v>498</v>
      </c>
      <c r="G857" s="12" t="s">
        <v>27</v>
      </c>
      <c r="H857" s="6" t="s">
        <v>1585</v>
      </c>
      <c r="I857" s="6" t="s">
        <v>1586</v>
      </c>
      <c r="J857" s="6"/>
      <c r="K857" s="6"/>
    </row>
    <row r="858" customFormat="false" ht="14.55" hidden="false" customHeight="true" outlineLevel="0" collapsed="false">
      <c r="A858" s="9" t="n">
        <v>43639</v>
      </c>
      <c r="B858" s="10" t="s">
        <v>40</v>
      </c>
      <c r="C858" s="10" t="s">
        <v>12</v>
      </c>
      <c r="D858" s="11" t="n">
        <v>1</v>
      </c>
      <c r="E858" s="7" t="n">
        <v>0</v>
      </c>
      <c r="F858" s="7" t="n">
        <v>498</v>
      </c>
      <c r="G858" s="12" t="s">
        <v>27</v>
      </c>
      <c r="H858" s="6" t="s">
        <v>1587</v>
      </c>
      <c r="I858" s="6" t="s">
        <v>1588</v>
      </c>
      <c r="J858" s="6"/>
      <c r="K858" s="6"/>
    </row>
    <row r="859" customFormat="false" ht="14.55" hidden="false" customHeight="true" outlineLevel="0" collapsed="false">
      <c r="A859" s="9" t="n">
        <v>43617</v>
      </c>
      <c r="B859" s="10" t="s">
        <v>40</v>
      </c>
      <c r="C859" s="10" t="s">
        <v>12</v>
      </c>
      <c r="D859" s="11" t="n">
        <v>1</v>
      </c>
      <c r="E859" s="7" t="n">
        <v>0</v>
      </c>
      <c r="F859" s="7" t="n">
        <v>260</v>
      </c>
      <c r="G859" s="12" t="s">
        <v>92</v>
      </c>
      <c r="H859" s="6" t="s">
        <v>1385</v>
      </c>
      <c r="I859" s="6" t="s">
        <v>1589</v>
      </c>
      <c r="J859" s="6"/>
      <c r="K859" s="6"/>
    </row>
    <row r="860" customFormat="false" ht="14.55" hidden="false" customHeight="true" outlineLevel="0" collapsed="false">
      <c r="A860" s="9" t="n">
        <v>43617</v>
      </c>
      <c r="B860" s="10" t="s">
        <v>40</v>
      </c>
      <c r="C860" s="10" t="s">
        <v>12</v>
      </c>
      <c r="D860" s="11" t="n">
        <v>1</v>
      </c>
      <c r="E860" s="7" t="n">
        <v>0</v>
      </c>
      <c r="F860" s="7" t="n">
        <v>260</v>
      </c>
      <c r="G860" s="12" t="s">
        <v>92</v>
      </c>
      <c r="H860" s="6" t="s">
        <v>1590</v>
      </c>
      <c r="I860" s="6" t="s">
        <v>1591</v>
      </c>
      <c r="J860" s="6"/>
      <c r="K860" s="6"/>
    </row>
    <row r="861" customFormat="false" ht="14.55" hidden="false" customHeight="true" outlineLevel="0" collapsed="false">
      <c r="A861" s="9" t="s">
        <v>327</v>
      </c>
      <c r="B861" s="10" t="s">
        <v>11</v>
      </c>
      <c r="C861" s="10" t="s">
        <v>12</v>
      </c>
      <c r="D861" s="11" t="n">
        <v>1</v>
      </c>
      <c r="E861" s="7" t="n">
        <v>0</v>
      </c>
      <c r="F861" s="7" t="n">
        <v>0</v>
      </c>
      <c r="G861" s="12" t="s">
        <v>660</v>
      </c>
      <c r="H861" s="6" t="s">
        <v>1592</v>
      </c>
      <c r="I861" s="6" t="s">
        <v>1593</v>
      </c>
      <c r="J861" s="6"/>
      <c r="K861" s="6"/>
    </row>
    <row r="862" customFormat="false" ht="14.55" hidden="false" customHeight="true" outlineLevel="0" collapsed="false">
      <c r="A862" s="9" t="n">
        <v>43638</v>
      </c>
      <c r="B862" s="10" t="s">
        <v>11</v>
      </c>
      <c r="C862" s="10" t="s">
        <v>12</v>
      </c>
      <c r="D862" s="11" t="n">
        <v>1</v>
      </c>
      <c r="E862" s="7" t="n">
        <v>0</v>
      </c>
      <c r="F862" s="7" t="n">
        <v>0</v>
      </c>
      <c r="G862" s="12" t="s">
        <v>118</v>
      </c>
      <c r="H862" s="6" t="s">
        <v>1594</v>
      </c>
      <c r="I862" s="6" t="s">
        <v>1595</v>
      </c>
      <c r="J862" s="6"/>
      <c r="K862" s="6"/>
    </row>
    <row r="863" customFormat="false" ht="14.55" hidden="false" customHeight="true" outlineLevel="0" collapsed="false">
      <c r="A863" s="9" t="n">
        <v>43638</v>
      </c>
      <c r="B863" s="10" t="s">
        <v>11</v>
      </c>
      <c r="C863" s="10" t="s">
        <v>12</v>
      </c>
      <c r="D863" s="11" t="n">
        <v>1</v>
      </c>
      <c r="E863" s="7" t="n">
        <v>0</v>
      </c>
      <c r="F863" s="7" t="n">
        <v>0</v>
      </c>
      <c r="G863" s="12" t="s">
        <v>118</v>
      </c>
      <c r="H863" s="6" t="s">
        <v>1596</v>
      </c>
      <c r="I863" s="6" t="s">
        <v>1597</v>
      </c>
      <c r="J863" s="6"/>
      <c r="K863" s="6"/>
    </row>
    <row r="864" customFormat="false" ht="14.55" hidden="false" customHeight="true" outlineLevel="0" collapsed="false">
      <c r="A864" s="9" t="n">
        <v>43638</v>
      </c>
      <c r="B864" s="10" t="s">
        <v>11</v>
      </c>
      <c r="C864" s="10" t="s">
        <v>12</v>
      </c>
      <c r="D864" s="11" t="n">
        <v>1</v>
      </c>
      <c r="E864" s="7" t="n">
        <v>0</v>
      </c>
      <c r="F864" s="7" t="n">
        <v>0</v>
      </c>
      <c r="G864" s="12" t="s">
        <v>118</v>
      </c>
      <c r="H864" s="6" t="s">
        <v>1598</v>
      </c>
      <c r="I864" s="6" t="s">
        <v>1599</v>
      </c>
      <c r="J864" s="6"/>
      <c r="K864" s="6"/>
    </row>
    <row r="865" customFormat="false" ht="14.55" hidden="false" customHeight="true" outlineLevel="0" collapsed="false">
      <c r="A865" s="23" t="n">
        <v>43609</v>
      </c>
      <c r="B865" s="24" t="s">
        <v>40</v>
      </c>
      <c r="C865" s="24" t="s">
        <v>12</v>
      </c>
      <c r="D865" s="25" t="n">
        <v>1</v>
      </c>
      <c r="E865" s="26" t="n">
        <v>0</v>
      </c>
      <c r="F865" s="26" t="n">
        <v>0</v>
      </c>
      <c r="G865" s="27" t="s">
        <v>92</v>
      </c>
      <c r="H865" s="25" t="s">
        <v>1600</v>
      </c>
      <c r="I865" s="25" t="s">
        <v>1601</v>
      </c>
      <c r="J865" s="25"/>
      <c r="K865" s="25"/>
    </row>
    <row r="866" customFormat="false" ht="14.55" hidden="false" customHeight="true" outlineLevel="0" collapsed="false">
      <c r="A866" s="23" t="n">
        <v>43616</v>
      </c>
      <c r="B866" s="24" t="s">
        <v>40</v>
      </c>
      <c r="C866" s="24" t="s">
        <v>12</v>
      </c>
      <c r="D866" s="25" t="n">
        <v>1</v>
      </c>
      <c r="E866" s="26" t="n">
        <v>0</v>
      </c>
      <c r="F866" s="26" t="n">
        <v>0</v>
      </c>
      <c r="G866" s="27" t="s">
        <v>92</v>
      </c>
      <c r="H866" s="25" t="s">
        <v>1602</v>
      </c>
      <c r="I866" s="25" t="s">
        <v>1603</v>
      </c>
      <c r="J866" s="25"/>
      <c r="K866" s="25"/>
    </row>
    <row r="867" customFormat="false" ht="14.55" hidden="false" customHeight="true" outlineLevel="0" collapsed="false">
      <c r="A867" s="23" t="n">
        <v>43609</v>
      </c>
      <c r="B867" s="24" t="s">
        <v>40</v>
      </c>
      <c r="C867" s="24" t="s">
        <v>12</v>
      </c>
      <c r="D867" s="25" t="n">
        <v>1</v>
      </c>
      <c r="E867" s="26" t="n">
        <v>0</v>
      </c>
      <c r="F867" s="26" t="n">
        <v>0</v>
      </c>
      <c r="G867" s="27" t="s">
        <v>92</v>
      </c>
      <c r="H867" s="25" t="s">
        <v>1604</v>
      </c>
      <c r="I867" s="25" t="s">
        <v>1605</v>
      </c>
      <c r="J867" s="25"/>
      <c r="K867" s="25"/>
    </row>
    <row r="868" customFormat="false" ht="14.55" hidden="false" customHeight="true" outlineLevel="0" collapsed="false">
      <c r="A868" s="23" t="n">
        <v>43612</v>
      </c>
      <c r="B868" s="24" t="s">
        <v>40</v>
      </c>
      <c r="C868" s="24" t="s">
        <v>12</v>
      </c>
      <c r="D868" s="25" t="n">
        <v>1</v>
      </c>
      <c r="E868" s="26" t="n">
        <v>0</v>
      </c>
      <c r="F868" s="26" t="n">
        <v>0</v>
      </c>
      <c r="G868" s="27" t="s">
        <v>92</v>
      </c>
      <c r="H868" s="25" t="s">
        <v>1606</v>
      </c>
      <c r="I868" s="25" t="s">
        <v>1607</v>
      </c>
      <c r="J868" s="25"/>
      <c r="K868" s="25"/>
    </row>
    <row r="869" customFormat="false" ht="14.55" hidden="false" customHeight="true" outlineLevel="0" collapsed="false">
      <c r="A869" s="23" t="n">
        <v>43612</v>
      </c>
      <c r="B869" s="24" t="s">
        <v>40</v>
      </c>
      <c r="C869" s="24" t="s">
        <v>12</v>
      </c>
      <c r="D869" s="25" t="n">
        <v>1</v>
      </c>
      <c r="E869" s="26" t="n">
        <v>0</v>
      </c>
      <c r="F869" s="26" t="n">
        <v>0</v>
      </c>
      <c r="G869" s="27" t="s">
        <v>92</v>
      </c>
      <c r="H869" s="25" t="s">
        <v>1608</v>
      </c>
      <c r="I869" s="25" t="s">
        <v>1609</v>
      </c>
      <c r="J869" s="25"/>
      <c r="K869" s="25"/>
    </row>
    <row r="870" customFormat="false" ht="14.55" hidden="false" customHeight="true" outlineLevel="0" collapsed="false">
      <c r="A870" s="23" t="n">
        <v>43616</v>
      </c>
      <c r="B870" s="24" t="s">
        <v>40</v>
      </c>
      <c r="C870" s="24" t="s">
        <v>12</v>
      </c>
      <c r="D870" s="25" t="n">
        <v>1</v>
      </c>
      <c r="E870" s="26" t="n">
        <v>0</v>
      </c>
      <c r="F870" s="26" t="n">
        <v>0</v>
      </c>
      <c r="G870" s="27" t="s">
        <v>92</v>
      </c>
      <c r="H870" s="25" t="s">
        <v>1610</v>
      </c>
      <c r="I870" s="25" t="s">
        <v>1611</v>
      </c>
      <c r="J870" s="25"/>
      <c r="K870" s="25"/>
    </row>
    <row r="871" customFormat="false" ht="14.55" hidden="false" customHeight="true" outlineLevel="0" collapsed="false">
      <c r="A871" s="23" t="n">
        <v>43605</v>
      </c>
      <c r="B871" s="24" t="s">
        <v>40</v>
      </c>
      <c r="C871" s="24" t="s">
        <v>12</v>
      </c>
      <c r="D871" s="25" t="n">
        <v>1</v>
      </c>
      <c r="E871" s="26" t="n">
        <v>0</v>
      </c>
      <c r="F871" s="26" t="n">
        <v>0</v>
      </c>
      <c r="G871" s="27" t="s">
        <v>92</v>
      </c>
      <c r="H871" s="25" t="s">
        <v>1612</v>
      </c>
      <c r="I871" s="25" t="s">
        <v>1613</v>
      </c>
      <c r="J871" s="25"/>
      <c r="K871" s="25"/>
    </row>
    <row r="872" customFormat="false" ht="14.55" hidden="false" customHeight="true" outlineLevel="0" collapsed="false">
      <c r="A872" s="23" t="n">
        <v>43605</v>
      </c>
      <c r="B872" s="24" t="s">
        <v>40</v>
      </c>
      <c r="C872" s="24" t="s">
        <v>12</v>
      </c>
      <c r="D872" s="25" t="n">
        <v>1</v>
      </c>
      <c r="E872" s="26" t="n">
        <v>0</v>
      </c>
      <c r="F872" s="26" t="n">
        <v>0</v>
      </c>
      <c r="G872" s="27" t="s">
        <v>92</v>
      </c>
      <c r="H872" s="25" t="s">
        <v>1614</v>
      </c>
      <c r="I872" s="25" t="s">
        <v>1615</v>
      </c>
      <c r="J872" s="25"/>
      <c r="K872" s="25"/>
    </row>
    <row r="873" customFormat="false" ht="14.55" hidden="false" customHeight="true" outlineLevel="0" collapsed="false">
      <c r="A873" s="23" t="n">
        <v>43605</v>
      </c>
      <c r="B873" s="24" t="s">
        <v>40</v>
      </c>
      <c r="C873" s="24" t="s">
        <v>12</v>
      </c>
      <c r="D873" s="25" t="n">
        <v>1</v>
      </c>
      <c r="E873" s="26" t="n">
        <v>0</v>
      </c>
      <c r="F873" s="26" t="n">
        <v>0</v>
      </c>
      <c r="G873" s="27" t="s">
        <v>92</v>
      </c>
      <c r="H873" s="25" t="s">
        <v>1616</v>
      </c>
      <c r="I873" s="25" t="s">
        <v>1617</v>
      </c>
      <c r="J873" s="25"/>
      <c r="K873" s="25"/>
    </row>
    <row r="874" customFormat="false" ht="14.55" hidden="false" customHeight="true" outlineLevel="0" collapsed="false">
      <c r="A874" s="9" t="n">
        <v>43638</v>
      </c>
      <c r="B874" s="10" t="s">
        <v>11</v>
      </c>
      <c r="C874" s="10" t="s">
        <v>12</v>
      </c>
      <c r="D874" s="11" t="n">
        <v>3</v>
      </c>
      <c r="E874" s="7" t="n">
        <v>0</v>
      </c>
      <c r="F874" s="7" t="n">
        <v>0</v>
      </c>
      <c r="G874" s="12" t="s">
        <v>118</v>
      </c>
      <c r="H874" s="6" t="s">
        <v>1618</v>
      </c>
      <c r="I874" s="6" t="s">
        <v>1619</v>
      </c>
      <c r="J874" s="6"/>
      <c r="K874" s="6"/>
    </row>
    <row r="875" customFormat="false" ht="14.55" hidden="false" customHeight="true" outlineLevel="0" collapsed="false">
      <c r="A875" s="9" t="s">
        <v>327</v>
      </c>
      <c r="B875" s="10" t="s">
        <v>40</v>
      </c>
      <c r="C875" s="10" t="s">
        <v>12</v>
      </c>
      <c r="D875" s="11" t="n">
        <v>1</v>
      </c>
      <c r="E875" s="7" t="n">
        <v>0</v>
      </c>
      <c r="F875" s="7" t="n">
        <v>0</v>
      </c>
      <c r="G875" s="12" t="s">
        <v>92</v>
      </c>
      <c r="H875" s="6" t="s">
        <v>1620</v>
      </c>
      <c r="I875" s="6" t="s">
        <v>1621</v>
      </c>
      <c r="J875" s="6"/>
      <c r="K875" s="6"/>
    </row>
    <row r="876" customFormat="false" ht="14.55" hidden="false" customHeight="true" outlineLevel="0" collapsed="false">
      <c r="A876" s="9" t="n">
        <v>43602</v>
      </c>
      <c r="B876" s="10" t="s">
        <v>40</v>
      </c>
      <c r="C876" s="10" t="s">
        <v>12</v>
      </c>
      <c r="D876" s="11" t="n">
        <v>1</v>
      </c>
      <c r="E876" s="7" t="n">
        <v>0</v>
      </c>
      <c r="F876" s="7" t="n">
        <v>0</v>
      </c>
      <c r="G876" s="12" t="s">
        <v>92</v>
      </c>
      <c r="H876" s="6" t="s">
        <v>1622</v>
      </c>
      <c r="I876" s="6" t="s">
        <v>1623</v>
      </c>
      <c r="J876" s="6"/>
      <c r="K876" s="6"/>
    </row>
    <row r="877" customFormat="false" ht="14.55" hidden="false" customHeight="true" outlineLevel="0" collapsed="false">
      <c r="A877" s="9" t="n">
        <v>43622</v>
      </c>
      <c r="B877" s="10" t="s">
        <v>40</v>
      </c>
      <c r="C877" s="10" t="s">
        <v>12</v>
      </c>
      <c r="D877" s="11" t="n">
        <v>1</v>
      </c>
      <c r="E877" s="7" t="n">
        <v>0</v>
      </c>
      <c r="F877" s="7" t="n">
        <v>0</v>
      </c>
      <c r="G877" s="12" t="s">
        <v>92</v>
      </c>
      <c r="H877" s="6" t="s">
        <v>1624</v>
      </c>
      <c r="I877" s="6" t="s">
        <v>1625</v>
      </c>
      <c r="J877" s="6"/>
      <c r="K877" s="6"/>
    </row>
    <row r="878" customFormat="false" ht="14.55" hidden="false" customHeight="true" outlineLevel="0" collapsed="false">
      <c r="A878" s="9" t="n">
        <v>43640</v>
      </c>
      <c r="B878" s="10" t="s">
        <v>11</v>
      </c>
      <c r="C878" s="10" t="s">
        <v>12</v>
      </c>
      <c r="D878" s="11" t="n">
        <v>1</v>
      </c>
      <c r="E878" s="7" t="n">
        <v>0</v>
      </c>
      <c r="F878" s="7" t="n">
        <v>0</v>
      </c>
      <c r="G878" s="12" t="s">
        <v>27</v>
      </c>
      <c r="H878" s="6" t="s">
        <v>480</v>
      </c>
      <c r="I878" s="6" t="s">
        <v>481</v>
      </c>
      <c r="J878" s="6"/>
      <c r="K878" s="6"/>
    </row>
    <row r="879" customFormat="false" ht="14.55" hidden="false" customHeight="true" outlineLevel="0" collapsed="false">
      <c r="A879" s="9" t="n">
        <v>43640</v>
      </c>
      <c r="B879" s="10" t="s">
        <v>11</v>
      </c>
      <c r="C879" s="10" t="s">
        <v>12</v>
      </c>
      <c r="D879" s="11" t="n">
        <v>1</v>
      </c>
      <c r="E879" s="7" t="n">
        <v>0</v>
      </c>
      <c r="F879" s="7" t="n">
        <v>0</v>
      </c>
      <c r="G879" s="12" t="s">
        <v>118</v>
      </c>
      <c r="H879" s="6" t="s">
        <v>1626</v>
      </c>
      <c r="I879" s="6" t="s">
        <v>1627</v>
      </c>
      <c r="J879" s="6"/>
      <c r="K879" s="6"/>
    </row>
    <row r="880" customFormat="false" ht="14.55" hidden="false" customHeight="true" outlineLevel="0" collapsed="false">
      <c r="A880" s="9" t="n">
        <v>43640</v>
      </c>
      <c r="B880" s="10" t="s">
        <v>40</v>
      </c>
      <c r="C880" s="10" t="s">
        <v>12</v>
      </c>
      <c r="D880" s="11" t="n">
        <v>1</v>
      </c>
      <c r="E880" s="7" t="n">
        <v>0</v>
      </c>
      <c r="F880" s="7" t="n">
        <v>450</v>
      </c>
      <c r="G880" s="12" t="s">
        <v>92</v>
      </c>
      <c r="H880" s="6" t="s">
        <v>1628</v>
      </c>
      <c r="I880" s="6" t="s">
        <v>1629</v>
      </c>
      <c r="J880" s="6"/>
      <c r="K880" s="6"/>
    </row>
    <row r="881" customFormat="false" ht="14.55" hidden="false" customHeight="true" outlineLevel="0" collapsed="false">
      <c r="A881" s="9" t="n">
        <v>43640</v>
      </c>
      <c r="B881" s="10" t="s">
        <v>11</v>
      </c>
      <c r="C881" s="10" t="s">
        <v>12</v>
      </c>
      <c r="D881" s="11" t="n">
        <v>1</v>
      </c>
      <c r="E881" s="7" t="n">
        <v>0</v>
      </c>
      <c r="F881" s="7" t="n">
        <v>0</v>
      </c>
      <c r="G881" s="12" t="s">
        <v>118</v>
      </c>
      <c r="H881" s="6" t="s">
        <v>1630</v>
      </c>
      <c r="I881" s="6" t="s">
        <v>1631</v>
      </c>
      <c r="J881" s="6"/>
      <c r="K881" s="6"/>
    </row>
    <row r="882" customFormat="false" ht="14.55" hidden="false" customHeight="true" outlineLevel="0" collapsed="false">
      <c r="A882" s="9" t="n">
        <v>43640</v>
      </c>
      <c r="B882" s="10" t="s">
        <v>11</v>
      </c>
      <c r="C882" s="10" t="s">
        <v>12</v>
      </c>
      <c r="D882" s="11" t="n">
        <v>1</v>
      </c>
      <c r="E882" s="7" t="n">
        <v>0</v>
      </c>
      <c r="F882" s="7" t="n">
        <v>0</v>
      </c>
      <c r="G882" s="12" t="s">
        <v>118</v>
      </c>
      <c r="H882" s="6" t="s">
        <v>1632</v>
      </c>
      <c r="I882" s="6" t="s">
        <v>1633</v>
      </c>
      <c r="J882" s="6"/>
      <c r="K882" s="6"/>
    </row>
    <row r="883" customFormat="false" ht="14.55" hidden="false" customHeight="true" outlineLevel="0" collapsed="false">
      <c r="A883" s="9" t="n">
        <v>43635</v>
      </c>
      <c r="B883" s="10" t="s">
        <v>40</v>
      </c>
      <c r="C883" s="10" t="s">
        <v>12</v>
      </c>
      <c r="D883" s="11" t="n">
        <v>1</v>
      </c>
      <c r="E883" s="7" t="n">
        <v>0</v>
      </c>
      <c r="F883" s="7" t="n">
        <v>80</v>
      </c>
      <c r="G883" s="12" t="s">
        <v>92</v>
      </c>
      <c r="H883" s="6" t="s">
        <v>1634</v>
      </c>
      <c r="I883" s="6" t="s">
        <v>1635</v>
      </c>
      <c r="J883" s="6"/>
      <c r="K883" s="6"/>
    </row>
    <row r="884" customFormat="false" ht="14.55" hidden="false" customHeight="true" outlineLevel="0" collapsed="false">
      <c r="A884" s="9" t="n">
        <v>43635</v>
      </c>
      <c r="B884" s="10" t="s">
        <v>40</v>
      </c>
      <c r="C884" s="10" t="s">
        <v>12</v>
      </c>
      <c r="D884" s="11" t="n">
        <v>1</v>
      </c>
      <c r="E884" s="7" t="n">
        <v>0</v>
      </c>
      <c r="F884" s="7" t="n">
        <v>80</v>
      </c>
      <c r="G884" s="12" t="s">
        <v>92</v>
      </c>
      <c r="H884" s="6" t="s">
        <v>1636</v>
      </c>
      <c r="I884" s="6" t="s">
        <v>1637</v>
      </c>
      <c r="J884" s="6"/>
      <c r="K884" s="6"/>
    </row>
    <row r="885" customFormat="false" ht="14.55" hidden="false" customHeight="true" outlineLevel="0" collapsed="false">
      <c r="A885" s="9" t="n">
        <v>43635</v>
      </c>
      <c r="B885" s="10" t="s">
        <v>40</v>
      </c>
      <c r="C885" s="10" t="s">
        <v>12</v>
      </c>
      <c r="D885" s="11" t="n">
        <v>1</v>
      </c>
      <c r="E885" s="7" t="n">
        <v>0</v>
      </c>
      <c r="F885" s="7" t="n">
        <v>80</v>
      </c>
      <c r="G885" s="12" t="s">
        <v>92</v>
      </c>
      <c r="H885" s="6" t="s">
        <v>1638</v>
      </c>
      <c r="I885" s="6" t="s">
        <v>1639</v>
      </c>
      <c r="J885" s="6"/>
      <c r="K885" s="6"/>
    </row>
    <row r="886" customFormat="false" ht="14.55" hidden="false" customHeight="true" outlineLevel="0" collapsed="false">
      <c r="A886" s="9" t="n">
        <v>43635</v>
      </c>
      <c r="B886" s="10" t="s">
        <v>40</v>
      </c>
      <c r="C886" s="10" t="s">
        <v>12</v>
      </c>
      <c r="D886" s="11" t="n">
        <v>1</v>
      </c>
      <c r="E886" s="7" t="n">
        <v>0</v>
      </c>
      <c r="F886" s="7" t="n">
        <v>80</v>
      </c>
      <c r="G886" s="12" t="s">
        <v>92</v>
      </c>
      <c r="H886" s="6" t="s">
        <v>1640</v>
      </c>
      <c r="I886" s="6" t="s">
        <v>1641</v>
      </c>
      <c r="J886" s="6"/>
      <c r="K886" s="6"/>
    </row>
    <row r="887" customFormat="false" ht="14.55" hidden="false" customHeight="true" outlineLevel="0" collapsed="false">
      <c r="A887" s="9" t="n">
        <v>43635</v>
      </c>
      <c r="B887" s="10" t="s">
        <v>40</v>
      </c>
      <c r="C887" s="10" t="s">
        <v>12</v>
      </c>
      <c r="D887" s="11" t="n">
        <v>1</v>
      </c>
      <c r="E887" s="7" t="n">
        <v>0</v>
      </c>
      <c r="F887" s="7" t="n">
        <v>500</v>
      </c>
      <c r="G887" s="12" t="s">
        <v>92</v>
      </c>
      <c r="H887" s="6" t="s">
        <v>1642</v>
      </c>
      <c r="I887" s="6" t="s">
        <v>1643</v>
      </c>
      <c r="J887" s="6"/>
      <c r="K887" s="6"/>
    </row>
    <row r="888" customFormat="false" ht="14.55" hidden="false" customHeight="true" outlineLevel="0" collapsed="false">
      <c r="A888" s="9" t="n">
        <v>43635</v>
      </c>
      <c r="B888" s="10" t="s">
        <v>40</v>
      </c>
      <c r="C888" s="10" t="s">
        <v>12</v>
      </c>
      <c r="D888" s="11" t="n">
        <v>1</v>
      </c>
      <c r="E888" s="7" t="n">
        <v>0</v>
      </c>
      <c r="F888" s="7" t="n">
        <v>450</v>
      </c>
      <c r="G888" s="12" t="s">
        <v>92</v>
      </c>
      <c r="H888" s="6" t="s">
        <v>1644</v>
      </c>
      <c r="I888" s="6" t="s">
        <v>1645</v>
      </c>
      <c r="J888" s="6"/>
      <c r="K888" s="6"/>
    </row>
    <row r="889" customFormat="false" ht="14.55" hidden="false" customHeight="true" outlineLevel="0" collapsed="false">
      <c r="A889" s="23" t="n">
        <v>43627</v>
      </c>
      <c r="B889" s="24" t="s">
        <v>11</v>
      </c>
      <c r="C889" s="24" t="s">
        <v>12</v>
      </c>
      <c r="D889" s="25" t="n">
        <v>1</v>
      </c>
      <c r="E889" s="26" t="n">
        <v>0</v>
      </c>
      <c r="F889" s="26" t="n">
        <v>0</v>
      </c>
      <c r="G889" s="27" t="s">
        <v>301</v>
      </c>
      <c r="H889" s="25" t="s">
        <v>1646</v>
      </c>
      <c r="I889" s="25" t="s">
        <v>1647</v>
      </c>
      <c r="J889" s="25"/>
      <c r="K889" s="25"/>
    </row>
    <row r="890" customFormat="false" ht="14.55" hidden="false" customHeight="true" outlineLevel="0" collapsed="false">
      <c r="A890" s="23" t="n">
        <v>43636</v>
      </c>
      <c r="B890" s="24" t="s">
        <v>11</v>
      </c>
      <c r="C890" s="24" t="s">
        <v>12</v>
      </c>
      <c r="D890" s="25" t="n">
        <v>1</v>
      </c>
      <c r="E890" s="26" t="n">
        <v>0</v>
      </c>
      <c r="F890" s="26" t="n">
        <v>0</v>
      </c>
      <c r="G890" s="27" t="s">
        <v>27</v>
      </c>
      <c r="H890" s="25" t="s">
        <v>1648</v>
      </c>
      <c r="I890" s="25" t="s">
        <v>1649</v>
      </c>
      <c r="J890" s="25"/>
      <c r="K890" s="25"/>
    </row>
    <row r="891" customFormat="false" ht="14.55" hidden="false" customHeight="true" outlineLevel="0" collapsed="false">
      <c r="A891" s="23" t="n">
        <v>43620</v>
      </c>
      <c r="B891" s="24" t="s">
        <v>40</v>
      </c>
      <c r="C891" s="24" t="s">
        <v>12</v>
      </c>
      <c r="D891" s="25" t="n">
        <v>1</v>
      </c>
      <c r="E891" s="26" t="n">
        <v>0</v>
      </c>
      <c r="F891" s="26" t="n">
        <v>420</v>
      </c>
      <c r="G891" s="27" t="s">
        <v>27</v>
      </c>
      <c r="H891" s="25" t="s">
        <v>1650</v>
      </c>
      <c r="I891" s="25" t="s">
        <v>1651</v>
      </c>
      <c r="J891" s="25"/>
      <c r="K891" s="25"/>
    </row>
    <row r="892" customFormat="false" ht="14.55" hidden="false" customHeight="true" outlineLevel="0" collapsed="false">
      <c r="A892" s="23" t="n">
        <v>43629</v>
      </c>
      <c r="B892" s="24" t="s">
        <v>40</v>
      </c>
      <c r="C892" s="24" t="s">
        <v>12</v>
      </c>
      <c r="D892" s="25" t="n">
        <v>1</v>
      </c>
      <c r="E892" s="26" t="n">
        <v>0</v>
      </c>
      <c r="F892" s="26" t="n">
        <v>420</v>
      </c>
      <c r="G892" s="27" t="s">
        <v>27</v>
      </c>
      <c r="H892" s="25" t="s">
        <v>1652</v>
      </c>
      <c r="I892" s="25" t="s">
        <v>1653</v>
      </c>
      <c r="J892" s="25"/>
      <c r="K892" s="25"/>
    </row>
    <row r="893" customFormat="false" ht="14.55" hidden="false" customHeight="true" outlineLevel="0" collapsed="false">
      <c r="A893" s="23" t="n">
        <v>43633</v>
      </c>
      <c r="B893" s="24" t="s">
        <v>11</v>
      </c>
      <c r="C893" s="24" t="s">
        <v>12</v>
      </c>
      <c r="D893" s="25" t="n">
        <v>1</v>
      </c>
      <c r="E893" s="26" t="n">
        <v>0</v>
      </c>
      <c r="F893" s="26" t="n">
        <v>0</v>
      </c>
      <c r="G893" s="27" t="s">
        <v>411</v>
      </c>
      <c r="H893" s="25" t="s">
        <v>1654</v>
      </c>
      <c r="I893" s="25" t="s">
        <v>1655</v>
      </c>
      <c r="J893" s="25"/>
      <c r="K893" s="25"/>
    </row>
    <row r="894" customFormat="false" ht="14.55" hidden="false" customHeight="true" outlineLevel="0" collapsed="false">
      <c r="A894" s="30" t="n">
        <v>43625</v>
      </c>
      <c r="B894" s="24" t="s">
        <v>11</v>
      </c>
      <c r="C894" s="24" t="s">
        <v>12</v>
      </c>
      <c r="D894" s="25" t="n">
        <v>6</v>
      </c>
      <c r="E894" s="26" t="n">
        <v>0</v>
      </c>
      <c r="F894" s="26" t="n">
        <v>300</v>
      </c>
      <c r="G894" s="27" t="s">
        <v>27</v>
      </c>
      <c r="H894" s="28" t="s">
        <v>49</v>
      </c>
      <c r="I894" s="28" t="s">
        <v>49</v>
      </c>
      <c r="J894" s="28"/>
      <c r="K894" s="28"/>
    </row>
    <row r="895" customFormat="false" ht="14.55" hidden="false" customHeight="true" outlineLevel="0" collapsed="false">
      <c r="A895" s="23" t="n">
        <v>43627</v>
      </c>
      <c r="B895" s="24" t="s">
        <v>11</v>
      </c>
      <c r="C895" s="24" t="s">
        <v>12</v>
      </c>
      <c r="D895" s="25" t="n">
        <v>1</v>
      </c>
      <c r="E895" s="26" t="n">
        <v>0</v>
      </c>
      <c r="F895" s="26" t="n">
        <v>0</v>
      </c>
      <c r="G895" s="27" t="s">
        <v>411</v>
      </c>
      <c r="H895" s="25" t="s">
        <v>1656</v>
      </c>
      <c r="I895" s="25" t="s">
        <v>1657</v>
      </c>
      <c r="J895" s="25"/>
      <c r="K895" s="25"/>
    </row>
    <row r="896" customFormat="false" ht="14.55" hidden="false" customHeight="true" outlineLevel="0" collapsed="false">
      <c r="A896" s="23" t="n">
        <v>43636</v>
      </c>
      <c r="B896" s="24" t="s">
        <v>11</v>
      </c>
      <c r="C896" s="24" t="s">
        <v>12</v>
      </c>
      <c r="D896" s="25" t="n">
        <v>1</v>
      </c>
      <c r="E896" s="26" t="n">
        <v>0</v>
      </c>
      <c r="F896" s="26" t="n">
        <v>10</v>
      </c>
      <c r="G896" s="27" t="s">
        <v>411</v>
      </c>
      <c r="H896" s="25" t="s">
        <v>1658</v>
      </c>
      <c r="I896" s="25" t="s">
        <v>1659</v>
      </c>
      <c r="J896" s="25"/>
      <c r="K896" s="25"/>
    </row>
    <row r="897" customFormat="false" ht="14.55" hidden="false" customHeight="true" outlineLevel="0" collapsed="false">
      <c r="A897" s="23" t="s">
        <v>327</v>
      </c>
      <c r="B897" s="24" t="s">
        <v>11</v>
      </c>
      <c r="C897" s="24" t="s">
        <v>12</v>
      </c>
      <c r="D897" s="25" t="n">
        <v>5</v>
      </c>
      <c r="E897" s="26" t="n">
        <v>0</v>
      </c>
      <c r="F897" s="26" t="n">
        <v>0</v>
      </c>
      <c r="G897" s="27" t="s">
        <v>301</v>
      </c>
      <c r="H897" s="25" t="s">
        <v>1660</v>
      </c>
      <c r="I897" s="25" t="s">
        <v>1661</v>
      </c>
      <c r="J897" s="25"/>
      <c r="K897" s="25"/>
    </row>
    <row r="898" customFormat="false" ht="14.55" hidden="false" customHeight="true" outlineLevel="0" collapsed="false">
      <c r="A898" s="23" t="n">
        <v>43600</v>
      </c>
      <c r="B898" s="24" t="s">
        <v>11</v>
      </c>
      <c r="C898" s="24" t="s">
        <v>12</v>
      </c>
      <c r="D898" s="25" t="n">
        <v>7</v>
      </c>
      <c r="E898" s="26" t="n">
        <v>0</v>
      </c>
      <c r="F898" s="26" t="n">
        <v>600</v>
      </c>
      <c r="G898" s="27" t="s">
        <v>27</v>
      </c>
      <c r="H898" s="25" t="s">
        <v>1662</v>
      </c>
      <c r="I898" s="25" t="s">
        <v>1663</v>
      </c>
      <c r="J898" s="25"/>
      <c r="K898" s="25"/>
    </row>
    <row r="899" customFormat="false" ht="14.55" hidden="false" customHeight="true" outlineLevel="0" collapsed="false">
      <c r="A899" s="23" t="n">
        <v>43622</v>
      </c>
      <c r="B899" s="24" t="s">
        <v>11</v>
      </c>
      <c r="C899" s="24" t="s">
        <v>12</v>
      </c>
      <c r="D899" s="25" t="n">
        <v>1</v>
      </c>
      <c r="E899" s="26" t="n">
        <v>0</v>
      </c>
      <c r="F899" s="26" t="n">
        <v>3</v>
      </c>
      <c r="G899" s="27" t="s">
        <v>27</v>
      </c>
      <c r="H899" s="25" t="s">
        <v>1664</v>
      </c>
      <c r="I899" s="25" t="s">
        <v>1665</v>
      </c>
      <c r="J899" s="25"/>
      <c r="K899" s="25"/>
    </row>
    <row r="900" customFormat="false" ht="14.55" hidden="false" customHeight="true" outlineLevel="0" collapsed="false">
      <c r="A900" s="23" t="n">
        <v>43608</v>
      </c>
      <c r="B900" s="24" t="s">
        <v>11</v>
      </c>
      <c r="C900" s="24" t="s">
        <v>12</v>
      </c>
      <c r="D900" s="25" t="n">
        <v>1</v>
      </c>
      <c r="E900" s="26" t="n">
        <v>0</v>
      </c>
      <c r="F900" s="26" t="n">
        <v>3</v>
      </c>
      <c r="G900" s="27" t="s">
        <v>27</v>
      </c>
      <c r="H900" s="25" t="s">
        <v>1666</v>
      </c>
      <c r="I900" s="25" t="s">
        <v>1667</v>
      </c>
      <c r="J900" s="25"/>
      <c r="K900" s="25"/>
    </row>
    <row r="901" customFormat="false" ht="14.55" hidden="false" customHeight="true" outlineLevel="0" collapsed="false">
      <c r="A901" s="9" t="n">
        <v>43641</v>
      </c>
      <c r="B901" s="10" t="s">
        <v>11</v>
      </c>
      <c r="C901" s="10" t="s">
        <v>12</v>
      </c>
      <c r="D901" s="11" t="n">
        <v>1</v>
      </c>
      <c r="E901" s="7" t="n">
        <v>0</v>
      </c>
      <c r="F901" s="7" t="n">
        <v>0</v>
      </c>
      <c r="G901" s="12" t="s">
        <v>118</v>
      </c>
      <c r="H901" s="6" t="s">
        <v>1668</v>
      </c>
      <c r="I901" s="6" t="s">
        <v>1669</v>
      </c>
      <c r="J901" s="6"/>
      <c r="K901" s="6"/>
    </row>
    <row r="902" customFormat="false" ht="14.55" hidden="false" customHeight="true" outlineLevel="0" collapsed="false">
      <c r="A902" s="9" t="n">
        <v>43641</v>
      </c>
      <c r="B902" s="10" t="s">
        <v>40</v>
      </c>
      <c r="C902" s="10" t="s">
        <v>12</v>
      </c>
      <c r="D902" s="11" t="n">
        <v>1</v>
      </c>
      <c r="E902" s="7" t="n">
        <v>0</v>
      </c>
      <c r="F902" s="7" t="n">
        <v>42</v>
      </c>
      <c r="G902" s="12" t="s">
        <v>27</v>
      </c>
      <c r="H902" s="6" t="s">
        <v>1670</v>
      </c>
      <c r="I902" s="6" t="s">
        <v>1671</v>
      </c>
      <c r="J902" s="6"/>
      <c r="K902" s="6"/>
    </row>
    <row r="903" customFormat="false" ht="14.55" hidden="false" customHeight="true" outlineLevel="0" collapsed="false">
      <c r="A903" s="9" t="n">
        <v>43641</v>
      </c>
      <c r="B903" s="10" t="s">
        <v>11</v>
      </c>
      <c r="C903" s="10" t="s">
        <v>12</v>
      </c>
      <c r="D903" s="11" t="n">
        <v>1</v>
      </c>
      <c r="E903" s="7" t="n">
        <v>0</v>
      </c>
      <c r="F903" s="7" t="n">
        <v>0</v>
      </c>
      <c r="G903" s="12" t="s">
        <v>118</v>
      </c>
      <c r="H903" s="6" t="s">
        <v>1672</v>
      </c>
      <c r="I903" s="6" t="s">
        <v>1673</v>
      </c>
      <c r="J903" s="6"/>
      <c r="K903" s="6"/>
    </row>
    <row r="904" customFormat="false" ht="14.55" hidden="false" customHeight="true" outlineLevel="0" collapsed="false">
      <c r="A904" s="9" t="n">
        <v>43641</v>
      </c>
      <c r="B904" s="10" t="s">
        <v>40</v>
      </c>
      <c r="C904" s="10" t="s">
        <v>12</v>
      </c>
      <c r="D904" s="11" t="n">
        <v>1</v>
      </c>
      <c r="E904" s="7" t="n">
        <v>0</v>
      </c>
      <c r="F904" s="7" t="n">
        <v>60</v>
      </c>
      <c r="G904" s="12" t="s">
        <v>92</v>
      </c>
      <c r="H904" s="6" t="s">
        <v>1674</v>
      </c>
      <c r="I904" s="6" t="s">
        <v>1675</v>
      </c>
      <c r="J904" s="6"/>
      <c r="K904" s="6"/>
    </row>
    <row r="905" customFormat="false" ht="14.55" hidden="false" customHeight="true" outlineLevel="0" collapsed="false">
      <c r="A905" s="9" t="n">
        <v>43641</v>
      </c>
      <c r="B905" s="10" t="s">
        <v>40</v>
      </c>
      <c r="C905" s="10" t="s">
        <v>12</v>
      </c>
      <c r="D905" s="11" t="n">
        <v>1</v>
      </c>
      <c r="E905" s="7" t="n">
        <v>0</v>
      </c>
      <c r="F905" s="7" t="n">
        <v>60</v>
      </c>
      <c r="G905" s="12" t="s">
        <v>92</v>
      </c>
      <c r="H905" s="6" t="s">
        <v>1676</v>
      </c>
      <c r="I905" s="6" t="s">
        <v>1677</v>
      </c>
      <c r="J905" s="6"/>
      <c r="K905" s="6"/>
    </row>
    <row r="906" customFormat="false" ht="14.55" hidden="false" customHeight="true" outlineLevel="0" collapsed="false">
      <c r="A906" s="9" t="n">
        <v>43642</v>
      </c>
      <c r="B906" s="10" t="s">
        <v>40</v>
      </c>
      <c r="C906" s="10" t="s">
        <v>12</v>
      </c>
      <c r="D906" s="11" t="n">
        <v>1</v>
      </c>
      <c r="E906" s="7" t="n">
        <v>0</v>
      </c>
      <c r="F906" s="7" t="n">
        <v>0</v>
      </c>
      <c r="G906" s="12" t="s">
        <v>92</v>
      </c>
      <c r="H906" s="6" t="s">
        <v>1678</v>
      </c>
      <c r="I906" s="6" t="s">
        <v>1679</v>
      </c>
      <c r="J906" s="6"/>
      <c r="K906" s="6"/>
    </row>
    <row r="907" customFormat="false" ht="14.55" hidden="false" customHeight="true" outlineLevel="0" collapsed="false">
      <c r="A907" s="23" t="n">
        <v>43631</v>
      </c>
      <c r="B907" s="24" t="s">
        <v>40</v>
      </c>
      <c r="C907" s="24" t="s">
        <v>12</v>
      </c>
      <c r="D907" s="25" t="n">
        <v>2</v>
      </c>
      <c r="E907" s="26" t="n">
        <v>0</v>
      </c>
      <c r="F907" s="26" t="n">
        <v>900</v>
      </c>
      <c r="G907" s="27" t="s">
        <v>92</v>
      </c>
      <c r="H907" s="25" t="s">
        <v>1680</v>
      </c>
      <c r="I907" s="25" t="s">
        <v>1681</v>
      </c>
      <c r="J907" s="25"/>
      <c r="K907" s="25"/>
    </row>
    <row r="908" customFormat="false" ht="14.55" hidden="false" customHeight="true" outlineLevel="0" collapsed="false">
      <c r="A908" s="23" t="n">
        <v>43610</v>
      </c>
      <c r="B908" s="24" t="s">
        <v>11</v>
      </c>
      <c r="C908" s="24" t="s">
        <v>12</v>
      </c>
      <c r="D908" s="25" t="n">
        <v>5</v>
      </c>
      <c r="E908" s="26" t="n">
        <v>0</v>
      </c>
      <c r="F908" s="26" t="n">
        <v>0</v>
      </c>
      <c r="G908" s="27" t="s">
        <v>89</v>
      </c>
      <c r="H908" s="28" t="s">
        <v>49</v>
      </c>
      <c r="I908" s="28" t="s">
        <v>49</v>
      </c>
      <c r="J908" s="28"/>
      <c r="K908" s="28"/>
    </row>
    <row r="909" customFormat="false" ht="14.55" hidden="false" customHeight="true" outlineLevel="0" collapsed="false">
      <c r="A909" s="9" t="n">
        <v>43644</v>
      </c>
      <c r="B909" s="10" t="s">
        <v>40</v>
      </c>
      <c r="C909" s="10" t="s">
        <v>12</v>
      </c>
      <c r="D909" s="11" t="n">
        <v>1</v>
      </c>
      <c r="E909" s="7" t="n">
        <v>0</v>
      </c>
      <c r="F909" s="7" t="n">
        <v>498</v>
      </c>
      <c r="G909" s="12" t="s">
        <v>92</v>
      </c>
      <c r="H909" s="6" t="s">
        <v>1682</v>
      </c>
      <c r="I909" s="6" t="s">
        <v>1683</v>
      </c>
      <c r="J909" s="6"/>
      <c r="K909" s="6"/>
    </row>
    <row r="910" customFormat="false" ht="14.55" hidden="false" customHeight="true" outlineLevel="0" collapsed="false">
      <c r="A910" s="9" t="n">
        <v>43634</v>
      </c>
      <c r="B910" s="10" t="s">
        <v>220</v>
      </c>
      <c r="C910" s="10" t="s">
        <v>12</v>
      </c>
      <c r="D910" s="11" t="n">
        <v>1</v>
      </c>
      <c r="E910" s="7" t="n">
        <v>0</v>
      </c>
      <c r="F910" s="7" t="n">
        <v>0</v>
      </c>
      <c r="G910" s="12" t="s">
        <v>27</v>
      </c>
      <c r="H910" s="6" t="s">
        <v>1684</v>
      </c>
      <c r="I910" s="6" t="s">
        <v>1685</v>
      </c>
      <c r="J910" s="6"/>
      <c r="K910" s="6"/>
    </row>
    <row r="911" customFormat="false" ht="14.55" hidden="false" customHeight="true" outlineLevel="0" collapsed="false">
      <c r="A911" s="23" t="n">
        <v>43631</v>
      </c>
      <c r="B911" s="24" t="s">
        <v>11</v>
      </c>
      <c r="C911" s="24" t="s">
        <v>12</v>
      </c>
      <c r="D911" s="25" t="n">
        <v>4</v>
      </c>
      <c r="E911" s="26" t="n">
        <v>0</v>
      </c>
      <c r="F911" s="26" t="n">
        <v>450</v>
      </c>
      <c r="G911" s="27" t="s">
        <v>27</v>
      </c>
      <c r="H911" s="25" t="s">
        <v>1686</v>
      </c>
      <c r="I911" s="25" t="s">
        <v>1687</v>
      </c>
      <c r="J911" s="25"/>
      <c r="K911" s="25"/>
    </row>
    <row r="912" customFormat="false" ht="14.55" hidden="false" customHeight="true" outlineLevel="0" collapsed="false">
      <c r="A912" s="9" t="n">
        <v>43638</v>
      </c>
      <c r="B912" s="10" t="s">
        <v>11</v>
      </c>
      <c r="C912" s="10" t="s">
        <v>12</v>
      </c>
      <c r="D912" s="11" t="n">
        <v>3</v>
      </c>
      <c r="E912" s="7" t="n">
        <v>0</v>
      </c>
      <c r="F912" s="7" t="n">
        <v>0</v>
      </c>
      <c r="G912" s="12" t="s">
        <v>646</v>
      </c>
      <c r="H912" s="6" t="s">
        <v>1688</v>
      </c>
      <c r="I912" s="6" t="s">
        <v>1689</v>
      </c>
      <c r="J912" s="6"/>
      <c r="K912" s="6"/>
    </row>
    <row r="913" customFormat="false" ht="14.55" hidden="false" customHeight="true" outlineLevel="0" collapsed="false">
      <c r="A913" s="9" t="s">
        <v>327</v>
      </c>
      <c r="B913" s="10" t="s">
        <v>36</v>
      </c>
      <c r="C913" s="10" t="s">
        <v>12</v>
      </c>
      <c r="D913" s="11" t="n">
        <v>1</v>
      </c>
      <c r="E913" s="7" t="n">
        <v>0</v>
      </c>
      <c r="F913" s="7" t="n">
        <v>420</v>
      </c>
      <c r="G913" s="12" t="s">
        <v>92</v>
      </c>
      <c r="H913" s="6" t="s">
        <v>1690</v>
      </c>
      <c r="I913" s="6" t="s">
        <v>1691</v>
      </c>
      <c r="J913" s="6"/>
      <c r="K913" s="6"/>
    </row>
    <row r="914" customFormat="false" ht="14.55" hidden="false" customHeight="true" outlineLevel="0" collapsed="false">
      <c r="A914" s="9" t="n">
        <v>43641</v>
      </c>
      <c r="B914" s="10" t="s">
        <v>40</v>
      </c>
      <c r="C914" s="10" t="s">
        <v>12</v>
      </c>
      <c r="D914" s="11" t="n">
        <v>1</v>
      </c>
      <c r="E914" s="7" t="n">
        <v>0</v>
      </c>
      <c r="F914" s="7" t="n">
        <v>0</v>
      </c>
      <c r="G914" s="12" t="s">
        <v>27</v>
      </c>
      <c r="H914" s="6" t="s">
        <v>1692</v>
      </c>
      <c r="I914" s="6" t="s">
        <v>1693</v>
      </c>
      <c r="J914" s="6"/>
      <c r="K914" s="6"/>
    </row>
    <row r="915" customFormat="false" ht="14.55" hidden="false" customHeight="true" outlineLevel="0" collapsed="false">
      <c r="A915" s="9" t="n">
        <v>43641</v>
      </c>
      <c r="B915" s="10" t="s">
        <v>40</v>
      </c>
      <c r="C915" s="10" t="s">
        <v>12</v>
      </c>
      <c r="D915" s="11" t="n">
        <v>1</v>
      </c>
      <c r="E915" s="7" t="n">
        <v>0</v>
      </c>
      <c r="F915" s="7" t="n">
        <v>0</v>
      </c>
      <c r="G915" s="12" t="s">
        <v>27</v>
      </c>
      <c r="H915" s="6" t="s">
        <v>1694</v>
      </c>
      <c r="I915" s="6" t="s">
        <v>1695</v>
      </c>
      <c r="J915" s="6"/>
      <c r="K915" s="6"/>
    </row>
    <row r="916" customFormat="false" ht="14.55" hidden="false" customHeight="true" outlineLevel="0" collapsed="false">
      <c r="A916" s="9" t="n">
        <v>43641</v>
      </c>
      <c r="B916" s="10" t="s">
        <v>40</v>
      </c>
      <c r="C916" s="10" t="s">
        <v>12</v>
      </c>
      <c r="D916" s="11" t="n">
        <v>1</v>
      </c>
      <c r="E916" s="7" t="n">
        <v>0</v>
      </c>
      <c r="F916" s="7" t="n">
        <v>0</v>
      </c>
      <c r="G916" s="12" t="s">
        <v>27</v>
      </c>
      <c r="H916" s="6" t="s">
        <v>1696</v>
      </c>
      <c r="I916" s="6" t="s">
        <v>1697</v>
      </c>
      <c r="J916" s="6"/>
      <c r="K916" s="6"/>
    </row>
    <row r="917" customFormat="false" ht="14.55" hidden="false" customHeight="true" outlineLevel="0" collapsed="false">
      <c r="A917" s="9" t="n">
        <v>43641</v>
      </c>
      <c r="B917" s="10" t="s">
        <v>40</v>
      </c>
      <c r="C917" s="10" t="s">
        <v>12</v>
      </c>
      <c r="D917" s="11" t="n">
        <v>1</v>
      </c>
      <c r="E917" s="7" t="n">
        <v>0</v>
      </c>
      <c r="F917" s="7" t="n">
        <v>0</v>
      </c>
      <c r="G917" s="12" t="s">
        <v>27</v>
      </c>
      <c r="H917" s="6" t="s">
        <v>1698</v>
      </c>
      <c r="I917" s="6" t="s">
        <v>1699</v>
      </c>
      <c r="J917" s="6"/>
      <c r="K917" s="6"/>
    </row>
    <row r="918" customFormat="false" ht="14.55" hidden="false" customHeight="true" outlineLevel="0" collapsed="false">
      <c r="A918" s="9" t="n">
        <v>43641</v>
      </c>
      <c r="B918" s="10" t="s">
        <v>40</v>
      </c>
      <c r="C918" s="10" t="s">
        <v>12</v>
      </c>
      <c r="D918" s="11" t="n">
        <v>1</v>
      </c>
      <c r="E918" s="7" t="n">
        <v>0</v>
      </c>
      <c r="F918" s="7" t="n">
        <v>0</v>
      </c>
      <c r="G918" s="12" t="s">
        <v>27</v>
      </c>
      <c r="H918" s="6" t="s">
        <v>1700</v>
      </c>
      <c r="I918" s="6" t="s">
        <v>1701</v>
      </c>
      <c r="J918" s="6"/>
      <c r="K918" s="6"/>
    </row>
    <row r="919" customFormat="false" ht="14.55" hidden="false" customHeight="true" outlineLevel="0" collapsed="false">
      <c r="A919" s="9" t="n">
        <v>43641</v>
      </c>
      <c r="B919" s="10" t="s">
        <v>40</v>
      </c>
      <c r="C919" s="10" t="s">
        <v>12</v>
      </c>
      <c r="D919" s="11" t="n">
        <v>1</v>
      </c>
      <c r="E919" s="7" t="n">
        <v>0</v>
      </c>
      <c r="F919" s="7" t="n">
        <v>0</v>
      </c>
      <c r="G919" s="12" t="s">
        <v>27</v>
      </c>
      <c r="H919" s="6" t="s">
        <v>1702</v>
      </c>
      <c r="I919" s="6" t="s">
        <v>1701</v>
      </c>
      <c r="J919" s="6"/>
      <c r="K919" s="6"/>
    </row>
    <row r="920" customFormat="false" ht="14.55" hidden="false" customHeight="true" outlineLevel="0" collapsed="false">
      <c r="A920" s="9" t="n">
        <v>43641</v>
      </c>
      <c r="B920" s="10" t="s">
        <v>40</v>
      </c>
      <c r="C920" s="10" t="s">
        <v>12</v>
      </c>
      <c r="D920" s="11" t="n">
        <v>1</v>
      </c>
      <c r="E920" s="7" t="n">
        <v>0</v>
      </c>
      <c r="F920" s="7" t="n">
        <v>0</v>
      </c>
      <c r="G920" s="12" t="s">
        <v>27</v>
      </c>
      <c r="H920" s="6" t="s">
        <v>1703</v>
      </c>
      <c r="I920" s="6" t="s">
        <v>1704</v>
      </c>
      <c r="J920" s="6"/>
      <c r="K920" s="6"/>
    </row>
    <row r="921" customFormat="false" ht="14.55" hidden="false" customHeight="true" outlineLevel="0" collapsed="false">
      <c r="A921" s="9" t="n">
        <v>43641</v>
      </c>
      <c r="B921" s="10" t="s">
        <v>40</v>
      </c>
      <c r="C921" s="10" t="s">
        <v>12</v>
      </c>
      <c r="D921" s="11" t="n">
        <v>1</v>
      </c>
      <c r="E921" s="7" t="n">
        <v>0</v>
      </c>
      <c r="F921" s="7" t="n">
        <v>0</v>
      </c>
      <c r="G921" s="12" t="s">
        <v>27</v>
      </c>
      <c r="H921" s="6" t="s">
        <v>1703</v>
      </c>
      <c r="I921" s="6" t="s">
        <v>1704</v>
      </c>
      <c r="J921" s="6"/>
      <c r="K921" s="6"/>
    </row>
    <row r="922" customFormat="false" ht="14.55" hidden="false" customHeight="true" outlineLevel="0" collapsed="false">
      <c r="A922" s="9" t="n">
        <v>43641</v>
      </c>
      <c r="B922" s="10" t="s">
        <v>40</v>
      </c>
      <c r="C922" s="10" t="s">
        <v>12</v>
      </c>
      <c r="D922" s="11" t="n">
        <v>1</v>
      </c>
      <c r="E922" s="7" t="n">
        <v>0</v>
      </c>
      <c r="F922" s="7" t="n">
        <v>0</v>
      </c>
      <c r="G922" s="12" t="s">
        <v>27</v>
      </c>
      <c r="H922" s="6" t="s">
        <v>1705</v>
      </c>
      <c r="I922" s="6" t="s">
        <v>1706</v>
      </c>
      <c r="J922" s="6"/>
      <c r="K922" s="6"/>
    </row>
    <row r="923" customFormat="false" ht="14.55" hidden="false" customHeight="true" outlineLevel="0" collapsed="false">
      <c r="A923" s="9" t="n">
        <v>43641</v>
      </c>
      <c r="B923" s="10" t="s">
        <v>40</v>
      </c>
      <c r="C923" s="10" t="s">
        <v>12</v>
      </c>
      <c r="D923" s="11" t="n">
        <v>1</v>
      </c>
      <c r="E923" s="7" t="n">
        <v>0</v>
      </c>
      <c r="F923" s="7" t="n">
        <v>0</v>
      </c>
      <c r="G923" s="12" t="s">
        <v>27</v>
      </c>
      <c r="H923" s="6" t="s">
        <v>1707</v>
      </c>
      <c r="I923" s="6" t="s">
        <v>1708</v>
      </c>
      <c r="J923" s="6"/>
      <c r="K923" s="6"/>
    </row>
    <row r="924" customFormat="false" ht="14.55" hidden="false" customHeight="true" outlineLevel="0" collapsed="false">
      <c r="A924" s="9" t="n">
        <v>43641</v>
      </c>
      <c r="B924" s="10" t="s">
        <v>36</v>
      </c>
      <c r="C924" s="10" t="s">
        <v>12</v>
      </c>
      <c r="D924" s="11" t="n">
        <v>1</v>
      </c>
      <c r="E924" s="7" t="n">
        <v>0</v>
      </c>
      <c r="F924" s="7" t="n">
        <v>420</v>
      </c>
      <c r="G924" s="12" t="s">
        <v>92</v>
      </c>
      <c r="H924" s="6" t="s">
        <v>1709</v>
      </c>
      <c r="I924" s="6" t="s">
        <v>1710</v>
      </c>
      <c r="J924" s="6"/>
      <c r="K924" s="6"/>
    </row>
    <row r="925" customFormat="false" ht="14.55" hidden="false" customHeight="true" outlineLevel="0" collapsed="false">
      <c r="A925" s="9" t="n">
        <v>43640</v>
      </c>
      <c r="B925" s="10" t="s">
        <v>36</v>
      </c>
      <c r="C925" s="10" t="s">
        <v>12</v>
      </c>
      <c r="D925" s="11" t="n">
        <v>1</v>
      </c>
      <c r="E925" s="7" t="n">
        <v>0</v>
      </c>
      <c r="F925" s="7" t="n">
        <v>420</v>
      </c>
      <c r="G925" s="12" t="s">
        <v>92</v>
      </c>
      <c r="H925" s="6" t="s">
        <v>1711</v>
      </c>
      <c r="I925" s="6" t="s">
        <v>1712</v>
      </c>
      <c r="J925" s="6"/>
      <c r="K925" s="6"/>
    </row>
    <row r="926" customFormat="false" ht="14.55" hidden="false" customHeight="true" outlineLevel="0" collapsed="false">
      <c r="A926" s="9" t="n">
        <v>43644</v>
      </c>
      <c r="B926" s="10" t="s">
        <v>40</v>
      </c>
      <c r="C926" s="10" t="s">
        <v>12</v>
      </c>
      <c r="D926" s="11" t="n">
        <v>1</v>
      </c>
      <c r="E926" s="7" t="n">
        <v>0</v>
      </c>
      <c r="F926" s="7" t="n">
        <v>498</v>
      </c>
      <c r="G926" s="12" t="s">
        <v>92</v>
      </c>
      <c r="H926" s="6" t="s">
        <v>1713</v>
      </c>
      <c r="I926" s="6" t="s">
        <v>1714</v>
      </c>
      <c r="J926" s="6"/>
      <c r="K926" s="6"/>
    </row>
    <row r="927" customFormat="false" ht="14.55" hidden="false" customHeight="true" outlineLevel="0" collapsed="false">
      <c r="A927" s="9" t="n">
        <v>43644</v>
      </c>
      <c r="B927" s="10" t="s">
        <v>40</v>
      </c>
      <c r="C927" s="10" t="s">
        <v>12</v>
      </c>
      <c r="D927" s="11" t="n">
        <v>1</v>
      </c>
      <c r="E927" s="7" t="n">
        <v>0</v>
      </c>
      <c r="F927" s="7" t="n">
        <v>498</v>
      </c>
      <c r="G927" s="12" t="s">
        <v>92</v>
      </c>
      <c r="H927" s="6" t="s">
        <v>1317</v>
      </c>
      <c r="I927" s="6" t="s">
        <v>1715</v>
      </c>
      <c r="J927" s="6"/>
      <c r="K927" s="6"/>
    </row>
    <row r="928" customFormat="false" ht="14.55" hidden="false" customHeight="true" outlineLevel="0" collapsed="false">
      <c r="A928" s="9" t="n">
        <v>43643</v>
      </c>
      <c r="B928" s="10" t="s">
        <v>40</v>
      </c>
      <c r="C928" s="10" t="s">
        <v>12</v>
      </c>
      <c r="D928" s="11" t="n">
        <v>1</v>
      </c>
      <c r="E928" s="7" t="n">
        <v>0</v>
      </c>
      <c r="F928" s="7" t="n">
        <v>600</v>
      </c>
      <c r="G928" s="12" t="s">
        <v>92</v>
      </c>
      <c r="H928" s="6" t="s">
        <v>1716</v>
      </c>
      <c r="I928" s="6" t="s">
        <v>1717</v>
      </c>
      <c r="J928" s="6"/>
      <c r="K928" s="6"/>
    </row>
    <row r="929" customFormat="false" ht="14.55" hidden="false" customHeight="true" outlineLevel="0" collapsed="false">
      <c r="A929" s="9" t="n">
        <v>43640</v>
      </c>
      <c r="B929" s="10" t="s">
        <v>11</v>
      </c>
      <c r="C929" s="10" t="s">
        <v>12</v>
      </c>
      <c r="D929" s="11" t="n">
        <v>16</v>
      </c>
      <c r="E929" s="7" t="n">
        <v>8</v>
      </c>
      <c r="F929" s="7" t="n">
        <v>192</v>
      </c>
      <c r="G929" s="12" t="s">
        <v>646</v>
      </c>
      <c r="H929" s="6" t="s">
        <v>1718</v>
      </c>
      <c r="I929" s="6" t="s">
        <v>1719</v>
      </c>
      <c r="J929" s="6"/>
      <c r="K929" s="6"/>
    </row>
    <row r="930" customFormat="false" ht="14.55" hidden="false" customHeight="true" outlineLevel="0" collapsed="false">
      <c r="A930" s="9" t="n">
        <v>43592</v>
      </c>
      <c r="B930" s="10" t="s">
        <v>220</v>
      </c>
      <c r="C930" s="10" t="s">
        <v>12</v>
      </c>
      <c r="D930" s="11" t="n">
        <v>1</v>
      </c>
      <c r="E930" s="7" t="n">
        <v>0</v>
      </c>
      <c r="F930" s="7" t="n">
        <v>0</v>
      </c>
      <c r="G930" s="12" t="s">
        <v>27</v>
      </c>
      <c r="H930" s="6" t="s">
        <v>1720</v>
      </c>
      <c r="I930" s="6" t="s">
        <v>1721</v>
      </c>
      <c r="J930" s="6"/>
      <c r="K930" s="6"/>
    </row>
    <row r="931" customFormat="false" ht="14.55" hidden="false" customHeight="true" outlineLevel="0" collapsed="false">
      <c r="A931" s="9" t="n">
        <v>43590</v>
      </c>
      <c r="B931" s="10" t="s">
        <v>220</v>
      </c>
      <c r="C931" s="10" t="s">
        <v>12</v>
      </c>
      <c r="D931" s="11" t="n">
        <v>1</v>
      </c>
      <c r="E931" s="7" t="n">
        <v>0</v>
      </c>
      <c r="F931" s="7" t="n">
        <v>0</v>
      </c>
      <c r="G931" s="12" t="s">
        <v>27</v>
      </c>
      <c r="H931" s="6" t="s">
        <v>1722</v>
      </c>
      <c r="I931" s="6" t="s">
        <v>1723</v>
      </c>
      <c r="J931" s="6"/>
      <c r="K931" s="6"/>
    </row>
    <row r="932" customFormat="false" ht="14.55" hidden="false" customHeight="true" outlineLevel="0" collapsed="false">
      <c r="A932" s="9" t="n">
        <v>43590</v>
      </c>
      <c r="B932" s="10" t="s">
        <v>220</v>
      </c>
      <c r="C932" s="10" t="s">
        <v>12</v>
      </c>
      <c r="D932" s="11" t="n">
        <v>1</v>
      </c>
      <c r="E932" s="7" t="n">
        <v>0</v>
      </c>
      <c r="F932" s="7" t="n">
        <v>0</v>
      </c>
      <c r="G932" s="12" t="s">
        <v>27</v>
      </c>
      <c r="H932" s="6" t="s">
        <v>1724</v>
      </c>
      <c r="I932" s="6" t="s">
        <v>1725</v>
      </c>
      <c r="J932" s="6"/>
      <c r="K932" s="6"/>
    </row>
    <row r="933" customFormat="false" ht="14.55" hidden="false" customHeight="true" outlineLevel="0" collapsed="false">
      <c r="A933" s="9" t="n">
        <v>43590</v>
      </c>
      <c r="B933" s="10" t="s">
        <v>220</v>
      </c>
      <c r="C933" s="10" t="s">
        <v>12</v>
      </c>
      <c r="D933" s="11" t="n">
        <v>1</v>
      </c>
      <c r="E933" s="7" t="n">
        <v>0</v>
      </c>
      <c r="F933" s="7" t="n">
        <v>0</v>
      </c>
      <c r="G933" s="12" t="s">
        <v>27</v>
      </c>
      <c r="H933" s="6" t="s">
        <v>1726</v>
      </c>
      <c r="I933" s="6" t="s">
        <v>1727</v>
      </c>
      <c r="J933" s="6"/>
      <c r="K933" s="6"/>
    </row>
    <row r="934" customFormat="false" ht="14.55" hidden="false" customHeight="true" outlineLevel="0" collapsed="false">
      <c r="A934" s="9" t="n">
        <v>43590</v>
      </c>
      <c r="B934" s="10" t="s">
        <v>220</v>
      </c>
      <c r="C934" s="10" t="s">
        <v>12</v>
      </c>
      <c r="D934" s="11" t="n">
        <v>1</v>
      </c>
      <c r="E934" s="7" t="n">
        <v>0</v>
      </c>
      <c r="F934" s="7" t="n">
        <v>0</v>
      </c>
      <c r="G934" s="12" t="s">
        <v>27</v>
      </c>
      <c r="H934" s="6" t="s">
        <v>1728</v>
      </c>
      <c r="I934" s="6" t="s">
        <v>1729</v>
      </c>
      <c r="J934" s="6"/>
      <c r="K934" s="6"/>
    </row>
    <row r="935" customFormat="false" ht="14.55" hidden="false" customHeight="true" outlineLevel="0" collapsed="false">
      <c r="A935" s="9" t="n">
        <v>43588</v>
      </c>
      <c r="B935" s="10" t="s">
        <v>40</v>
      </c>
      <c r="C935" s="10" t="s">
        <v>12</v>
      </c>
      <c r="D935" s="11" t="n">
        <v>1</v>
      </c>
      <c r="E935" s="7" t="n">
        <v>0</v>
      </c>
      <c r="F935" s="7" t="n">
        <v>0</v>
      </c>
      <c r="G935" s="12" t="s">
        <v>92</v>
      </c>
      <c r="H935" s="6" t="s">
        <v>1730</v>
      </c>
      <c r="I935" s="6" t="s">
        <v>1731</v>
      </c>
      <c r="J935" s="6"/>
      <c r="K935" s="6"/>
    </row>
    <row r="936" customFormat="false" ht="14.55" hidden="false" customHeight="true" outlineLevel="0" collapsed="false">
      <c r="A936" s="9" t="n">
        <v>43588</v>
      </c>
      <c r="B936" s="10" t="s">
        <v>40</v>
      </c>
      <c r="C936" s="10" t="s">
        <v>12</v>
      </c>
      <c r="D936" s="11" t="n">
        <v>1</v>
      </c>
      <c r="E936" s="7" t="n">
        <v>0</v>
      </c>
      <c r="F936" s="7" t="n">
        <v>0</v>
      </c>
      <c r="G936" s="12" t="s">
        <v>92</v>
      </c>
      <c r="H936" s="6" t="s">
        <v>1730</v>
      </c>
      <c r="I936" s="6" t="s">
        <v>1731</v>
      </c>
      <c r="J936" s="6"/>
      <c r="K936" s="6"/>
    </row>
    <row r="937" customFormat="false" ht="14.55" hidden="false" customHeight="true" outlineLevel="0" collapsed="false">
      <c r="A937" s="9" t="n">
        <v>43588</v>
      </c>
      <c r="B937" s="10" t="s">
        <v>40</v>
      </c>
      <c r="C937" s="10" t="s">
        <v>12</v>
      </c>
      <c r="D937" s="11" t="n">
        <v>1</v>
      </c>
      <c r="E937" s="7" t="n">
        <v>0</v>
      </c>
      <c r="F937" s="7" t="n">
        <v>360</v>
      </c>
      <c r="G937" s="12" t="s">
        <v>92</v>
      </c>
      <c r="H937" s="6" t="s">
        <v>210</v>
      </c>
      <c r="I937" s="6" t="s">
        <v>211</v>
      </c>
      <c r="J937" s="6"/>
      <c r="K937" s="6"/>
    </row>
    <row r="938" customFormat="false" ht="14.55" hidden="false" customHeight="true" outlineLevel="0" collapsed="false">
      <c r="A938" s="9" t="n">
        <v>43588</v>
      </c>
      <c r="B938" s="10" t="s">
        <v>40</v>
      </c>
      <c r="C938" s="10" t="s">
        <v>12</v>
      </c>
      <c r="D938" s="11" t="n">
        <v>1</v>
      </c>
      <c r="E938" s="7" t="n">
        <v>0</v>
      </c>
      <c r="F938" s="7" t="n">
        <v>360</v>
      </c>
      <c r="G938" s="12" t="s">
        <v>92</v>
      </c>
      <c r="H938" s="6" t="s">
        <v>212</v>
      </c>
      <c r="I938" s="6" t="s">
        <v>213</v>
      </c>
      <c r="J938" s="6"/>
      <c r="K938" s="6"/>
    </row>
    <row r="939" customFormat="false" ht="14.55" hidden="false" customHeight="true" outlineLevel="0" collapsed="false">
      <c r="A939" s="9" t="n">
        <v>43588</v>
      </c>
      <c r="B939" s="10" t="s">
        <v>40</v>
      </c>
      <c r="C939" s="10" t="s">
        <v>12</v>
      </c>
      <c r="D939" s="11" t="n">
        <v>1</v>
      </c>
      <c r="E939" s="7" t="n">
        <v>0</v>
      </c>
      <c r="F939" s="7" t="n">
        <v>0</v>
      </c>
      <c r="G939" s="12" t="s">
        <v>92</v>
      </c>
      <c r="H939" s="6" t="s">
        <v>221</v>
      </c>
      <c r="I939" s="6" t="s">
        <v>222</v>
      </c>
      <c r="J939" s="6"/>
      <c r="K939" s="6"/>
    </row>
    <row r="940" customFormat="false" ht="14.55" hidden="false" customHeight="true" outlineLevel="0" collapsed="false">
      <c r="A940" s="9" t="n">
        <v>43591</v>
      </c>
      <c r="B940" s="10" t="s">
        <v>40</v>
      </c>
      <c r="C940" s="10" t="s">
        <v>12</v>
      </c>
      <c r="D940" s="11" t="n">
        <v>1</v>
      </c>
      <c r="E940" s="7" t="n">
        <v>0</v>
      </c>
      <c r="F940" s="7" t="n">
        <v>0</v>
      </c>
      <c r="G940" s="12" t="s">
        <v>92</v>
      </c>
      <c r="H940" s="6" t="s">
        <v>231</v>
      </c>
      <c r="I940" s="6" t="s">
        <v>232</v>
      </c>
      <c r="J940" s="6"/>
      <c r="K940" s="6"/>
    </row>
    <row r="941" customFormat="false" ht="14.55" hidden="false" customHeight="true" outlineLevel="0" collapsed="false">
      <c r="A941" s="9" t="n">
        <v>43592</v>
      </c>
      <c r="B941" s="10" t="s">
        <v>11</v>
      </c>
      <c r="C941" s="10" t="s">
        <v>12</v>
      </c>
      <c r="D941" s="11" t="n">
        <v>1</v>
      </c>
      <c r="E941" s="7" t="n">
        <v>0</v>
      </c>
      <c r="F941" s="7" t="n">
        <v>0</v>
      </c>
      <c r="G941" s="12" t="s">
        <v>27</v>
      </c>
      <c r="H941" s="6" t="s">
        <v>1732</v>
      </c>
      <c r="I941" s="6" t="s">
        <v>1733</v>
      </c>
      <c r="J941" s="6"/>
      <c r="K941" s="6"/>
    </row>
    <row r="942" customFormat="false" ht="14.55" hidden="false" customHeight="true" outlineLevel="0" collapsed="false">
      <c r="A942" s="9" t="n">
        <v>43593</v>
      </c>
      <c r="B942" s="10" t="s">
        <v>220</v>
      </c>
      <c r="C942" s="10" t="s">
        <v>12</v>
      </c>
      <c r="D942" s="11" t="n">
        <v>1</v>
      </c>
      <c r="E942" s="7" t="n">
        <v>0</v>
      </c>
      <c r="F942" s="7" t="n">
        <v>0</v>
      </c>
      <c r="G942" s="12" t="s">
        <v>27</v>
      </c>
      <c r="H942" s="6" t="s">
        <v>1734</v>
      </c>
      <c r="I942" s="6" t="s">
        <v>1735</v>
      </c>
      <c r="J942" s="6"/>
      <c r="K942" s="6"/>
    </row>
    <row r="943" customFormat="false" ht="14.55" hidden="false" customHeight="true" outlineLevel="0" collapsed="false">
      <c r="A943" s="9" t="n">
        <v>43593</v>
      </c>
      <c r="B943" s="10" t="s">
        <v>220</v>
      </c>
      <c r="C943" s="10" t="s">
        <v>12</v>
      </c>
      <c r="D943" s="11" t="n">
        <v>1</v>
      </c>
      <c r="E943" s="7" t="n">
        <v>0</v>
      </c>
      <c r="F943" s="7" t="n">
        <v>0</v>
      </c>
      <c r="G943" s="12" t="s">
        <v>27</v>
      </c>
      <c r="H943" s="6" t="s">
        <v>1736</v>
      </c>
      <c r="I943" s="6" t="s">
        <v>1737</v>
      </c>
      <c r="J943" s="6"/>
      <c r="K943" s="6"/>
    </row>
    <row r="944" customFormat="false" ht="14.55" hidden="false" customHeight="true" outlineLevel="0" collapsed="false">
      <c r="A944" s="9" t="s">
        <v>327</v>
      </c>
      <c r="B944" s="10" t="s">
        <v>36</v>
      </c>
      <c r="C944" s="10" t="s">
        <v>12</v>
      </c>
      <c r="D944" s="11" t="n">
        <v>1</v>
      </c>
      <c r="E944" s="7" t="n">
        <v>0</v>
      </c>
      <c r="F944" s="7" t="n">
        <v>240</v>
      </c>
      <c r="G944" s="12" t="s">
        <v>92</v>
      </c>
      <c r="H944" s="6" t="s">
        <v>1738</v>
      </c>
      <c r="I944" s="6" t="s">
        <v>1739</v>
      </c>
      <c r="J944" s="6"/>
      <c r="K944" s="6"/>
    </row>
    <row r="945" customFormat="false" ht="14.55" hidden="false" customHeight="true" outlineLevel="0" collapsed="false">
      <c r="A945" s="9" t="n">
        <v>43591</v>
      </c>
      <c r="B945" s="10" t="s">
        <v>220</v>
      </c>
      <c r="C945" s="10" t="s">
        <v>12</v>
      </c>
      <c r="D945" s="11" t="n">
        <v>1</v>
      </c>
      <c r="E945" s="7" t="n">
        <v>0</v>
      </c>
      <c r="F945" s="7" t="n">
        <v>0</v>
      </c>
      <c r="G945" s="12" t="s">
        <v>27</v>
      </c>
      <c r="H945" s="6" t="s">
        <v>1411</v>
      </c>
      <c r="I945" s="6" t="s">
        <v>1412</v>
      </c>
      <c r="J945" s="6"/>
      <c r="K945" s="6"/>
    </row>
    <row r="946" customFormat="false" ht="14.55" hidden="false" customHeight="true" outlineLevel="0" collapsed="false">
      <c r="A946" s="9" t="n">
        <v>43591</v>
      </c>
      <c r="B946" s="10" t="s">
        <v>220</v>
      </c>
      <c r="C946" s="10" t="s">
        <v>12</v>
      </c>
      <c r="D946" s="11" t="n">
        <v>1</v>
      </c>
      <c r="E946" s="7" t="n">
        <v>0</v>
      </c>
      <c r="F946" s="7" t="n">
        <v>0</v>
      </c>
      <c r="G946" s="12" t="s">
        <v>27</v>
      </c>
      <c r="H946" s="6" t="s">
        <v>1413</v>
      </c>
      <c r="I946" s="6" t="s">
        <v>1414</v>
      </c>
      <c r="J946" s="6"/>
      <c r="K946" s="6"/>
    </row>
    <row r="947" customFormat="false" ht="14.55" hidden="false" customHeight="true" outlineLevel="0" collapsed="false">
      <c r="A947" s="9" t="n">
        <v>43589</v>
      </c>
      <c r="B947" s="10" t="s">
        <v>220</v>
      </c>
      <c r="C947" s="10" t="s">
        <v>12</v>
      </c>
      <c r="D947" s="11" t="n">
        <v>1</v>
      </c>
      <c r="E947" s="7" t="n">
        <v>0</v>
      </c>
      <c r="F947" s="7" t="n">
        <v>0</v>
      </c>
      <c r="G947" s="12" t="s">
        <v>27</v>
      </c>
      <c r="H947" s="6" t="s">
        <v>1415</v>
      </c>
      <c r="I947" s="6" t="s">
        <v>1416</v>
      </c>
      <c r="J947" s="6"/>
      <c r="K947" s="6"/>
    </row>
    <row r="948" customFormat="false" ht="14.55" hidden="false" customHeight="true" outlineLevel="0" collapsed="false">
      <c r="A948" s="9" t="n">
        <v>43643</v>
      </c>
      <c r="B948" s="10" t="s">
        <v>40</v>
      </c>
      <c r="C948" s="10" t="s">
        <v>12</v>
      </c>
      <c r="D948" s="11" t="n">
        <v>1</v>
      </c>
      <c r="E948" s="7" t="n">
        <v>0</v>
      </c>
      <c r="F948" s="7" t="n">
        <v>300</v>
      </c>
      <c r="G948" s="12" t="s">
        <v>92</v>
      </c>
      <c r="H948" s="6" t="s">
        <v>1740</v>
      </c>
      <c r="I948" s="6" t="s">
        <v>1741</v>
      </c>
      <c r="J948" s="6"/>
      <c r="K948" s="6"/>
    </row>
    <row r="949" customFormat="false" ht="14.55" hidden="false" customHeight="true" outlineLevel="0" collapsed="false">
      <c r="A949" s="9" t="n">
        <v>43641</v>
      </c>
      <c r="B949" s="10" t="s">
        <v>40</v>
      </c>
      <c r="C949" s="10" t="s">
        <v>12</v>
      </c>
      <c r="D949" s="11" t="n">
        <v>1</v>
      </c>
      <c r="E949" s="7" t="n">
        <v>0</v>
      </c>
      <c r="F949" s="7" t="n">
        <v>500</v>
      </c>
      <c r="G949" s="12" t="s">
        <v>27</v>
      </c>
      <c r="H949" s="6" t="s">
        <v>1742</v>
      </c>
      <c r="I949" s="6" t="s">
        <v>1743</v>
      </c>
      <c r="J949" s="6"/>
      <c r="K949" s="6"/>
    </row>
    <row r="950" customFormat="false" ht="14.55" hidden="false" customHeight="true" outlineLevel="0" collapsed="false">
      <c r="A950" s="9" t="n">
        <v>43626</v>
      </c>
      <c r="B950" s="10" t="s">
        <v>40</v>
      </c>
      <c r="C950" s="10" t="s">
        <v>12</v>
      </c>
      <c r="D950" s="11" t="n">
        <v>1</v>
      </c>
      <c r="E950" s="7" t="n">
        <v>0</v>
      </c>
      <c r="F950" s="7" t="n">
        <v>420</v>
      </c>
      <c r="G950" s="12" t="s">
        <v>92</v>
      </c>
      <c r="H950" s="6" t="s">
        <v>1744</v>
      </c>
      <c r="I950" s="6" t="s">
        <v>1745</v>
      </c>
      <c r="J950" s="6"/>
      <c r="K950" s="6"/>
    </row>
    <row r="951" customFormat="false" ht="14.55" hidden="false" customHeight="true" outlineLevel="0" collapsed="false">
      <c r="A951" s="9" t="n">
        <v>43641</v>
      </c>
      <c r="B951" s="10" t="s">
        <v>40</v>
      </c>
      <c r="C951" s="10" t="s">
        <v>12</v>
      </c>
      <c r="D951" s="11" t="n">
        <v>1</v>
      </c>
      <c r="E951" s="7" t="n">
        <v>0</v>
      </c>
      <c r="F951" s="7" t="n">
        <v>300</v>
      </c>
      <c r="G951" s="12" t="s">
        <v>92</v>
      </c>
      <c r="H951" s="6" t="s">
        <v>1746</v>
      </c>
      <c r="I951" s="6" t="s">
        <v>1747</v>
      </c>
      <c r="J951" s="6"/>
      <c r="K951" s="6"/>
    </row>
    <row r="952" customFormat="false" ht="14.55" hidden="false" customHeight="true" outlineLevel="0" collapsed="false">
      <c r="A952" s="9" t="n">
        <v>43641</v>
      </c>
      <c r="B952" s="10" t="s">
        <v>40</v>
      </c>
      <c r="C952" s="10" t="s">
        <v>12</v>
      </c>
      <c r="D952" s="11" t="n">
        <v>1</v>
      </c>
      <c r="E952" s="7" t="n">
        <v>0</v>
      </c>
      <c r="F952" s="7" t="n">
        <v>300</v>
      </c>
      <c r="G952" s="12" t="s">
        <v>92</v>
      </c>
      <c r="H952" s="6" t="s">
        <v>1748</v>
      </c>
      <c r="I952" s="6" t="s">
        <v>1749</v>
      </c>
      <c r="J952" s="6"/>
      <c r="K952" s="6"/>
    </row>
    <row r="953" customFormat="false" ht="14.55" hidden="false" customHeight="true" outlineLevel="0" collapsed="false">
      <c r="A953" s="9" t="n">
        <v>43641</v>
      </c>
      <c r="B953" s="10" t="s">
        <v>40</v>
      </c>
      <c r="C953" s="10" t="s">
        <v>12</v>
      </c>
      <c r="D953" s="11" t="n">
        <v>1</v>
      </c>
      <c r="E953" s="7" t="n">
        <v>0</v>
      </c>
      <c r="F953" s="7" t="n">
        <v>300</v>
      </c>
      <c r="G953" s="12" t="s">
        <v>92</v>
      </c>
      <c r="H953" s="6" t="s">
        <v>1750</v>
      </c>
      <c r="I953" s="6" t="s">
        <v>1751</v>
      </c>
      <c r="J953" s="6"/>
      <c r="K953" s="6"/>
    </row>
    <row r="954" customFormat="false" ht="14.55" hidden="false" customHeight="true" outlineLevel="0" collapsed="false">
      <c r="A954" s="9" t="n">
        <v>43641</v>
      </c>
      <c r="B954" s="10" t="s">
        <v>40</v>
      </c>
      <c r="C954" s="10" t="s">
        <v>12</v>
      </c>
      <c r="D954" s="11" t="n">
        <v>1</v>
      </c>
      <c r="E954" s="7" t="n">
        <v>0</v>
      </c>
      <c r="F954" s="7" t="n">
        <v>300</v>
      </c>
      <c r="G954" s="12" t="s">
        <v>92</v>
      </c>
      <c r="H954" s="6" t="s">
        <v>1752</v>
      </c>
      <c r="I954" s="6" t="s">
        <v>1753</v>
      </c>
      <c r="J954" s="6"/>
      <c r="K954" s="6"/>
    </row>
    <row r="955" customFormat="false" ht="14.55" hidden="false" customHeight="true" outlineLevel="0" collapsed="false">
      <c r="A955" s="9" t="n">
        <v>43641</v>
      </c>
      <c r="B955" s="10" t="s">
        <v>40</v>
      </c>
      <c r="C955" s="10" t="s">
        <v>12</v>
      </c>
      <c r="D955" s="11" t="n">
        <v>1</v>
      </c>
      <c r="E955" s="7" t="n">
        <v>0</v>
      </c>
      <c r="F955" s="7" t="n">
        <v>300</v>
      </c>
      <c r="G955" s="12" t="s">
        <v>92</v>
      </c>
      <c r="H955" s="6" t="s">
        <v>1754</v>
      </c>
      <c r="I955" s="6" t="s">
        <v>1755</v>
      </c>
      <c r="J955" s="6"/>
      <c r="K955" s="6"/>
    </row>
    <row r="956" customFormat="false" ht="14.55" hidden="false" customHeight="true" outlineLevel="0" collapsed="false">
      <c r="A956" s="9" t="n">
        <v>43593</v>
      </c>
      <c r="B956" s="10" t="s">
        <v>11</v>
      </c>
      <c r="C956" s="10" t="s">
        <v>12</v>
      </c>
      <c r="D956" s="11" t="n">
        <v>1</v>
      </c>
      <c r="E956" s="7" t="n">
        <v>0</v>
      </c>
      <c r="F956" s="7" t="n">
        <v>0</v>
      </c>
      <c r="G956" s="12" t="s">
        <v>27</v>
      </c>
      <c r="H956" s="16" t="s">
        <v>49</v>
      </c>
      <c r="I956" s="16" t="s">
        <v>49</v>
      </c>
      <c r="J956" s="16"/>
      <c r="K956" s="16"/>
    </row>
    <row r="957" customFormat="false" ht="14.55" hidden="false" customHeight="true" outlineLevel="0" collapsed="false">
      <c r="A957" s="9" t="s">
        <v>327</v>
      </c>
      <c r="B957" s="10" t="s">
        <v>11</v>
      </c>
      <c r="C957" s="10" t="s">
        <v>12</v>
      </c>
      <c r="D957" s="11" t="n">
        <v>1</v>
      </c>
      <c r="E957" s="7" t="n">
        <v>0</v>
      </c>
      <c r="F957" s="7" t="n">
        <v>0</v>
      </c>
      <c r="G957" s="12" t="s">
        <v>118</v>
      </c>
      <c r="H957" s="6" t="s">
        <v>1756</v>
      </c>
      <c r="I957" s="6" t="s">
        <v>1757</v>
      </c>
      <c r="J957" s="6"/>
      <c r="K957" s="6"/>
    </row>
    <row r="958" customFormat="false" ht="14.55" hidden="false" customHeight="true" outlineLevel="0" collapsed="false">
      <c r="A958" s="9" t="s">
        <v>327</v>
      </c>
      <c r="B958" s="10" t="s">
        <v>11</v>
      </c>
      <c r="C958" s="10" t="s">
        <v>12</v>
      </c>
      <c r="D958" s="11" t="n">
        <v>1</v>
      </c>
      <c r="E958" s="7" t="n">
        <v>0</v>
      </c>
      <c r="F958" s="7" t="n">
        <v>0</v>
      </c>
      <c r="G958" s="12" t="s">
        <v>118</v>
      </c>
      <c r="H958" s="6" t="s">
        <v>1758</v>
      </c>
      <c r="I958" s="6" t="s">
        <v>1759</v>
      </c>
      <c r="J958" s="6"/>
      <c r="K958" s="6"/>
    </row>
    <row r="959" customFormat="false" ht="14.55" hidden="false" customHeight="true" outlineLevel="0" collapsed="false">
      <c r="A959" s="9" t="s">
        <v>327</v>
      </c>
      <c r="B959" s="10" t="s">
        <v>11</v>
      </c>
      <c r="C959" s="10" t="s">
        <v>12</v>
      </c>
      <c r="D959" s="11" t="n">
        <v>1</v>
      </c>
      <c r="E959" s="7" t="n">
        <v>0</v>
      </c>
      <c r="F959" s="7" t="n">
        <v>0</v>
      </c>
      <c r="G959" s="12" t="s">
        <v>118</v>
      </c>
      <c r="H959" s="6" t="s">
        <v>1760</v>
      </c>
      <c r="I959" s="6" t="s">
        <v>1761</v>
      </c>
      <c r="J959" s="6"/>
      <c r="K959" s="6"/>
    </row>
    <row r="960" customFormat="false" ht="14.55" hidden="false" customHeight="true" outlineLevel="0" collapsed="false">
      <c r="A960" s="9" t="n">
        <v>43596</v>
      </c>
      <c r="B960" s="10" t="s">
        <v>220</v>
      </c>
      <c r="C960" s="10" t="s">
        <v>12</v>
      </c>
      <c r="D960" s="11" t="n">
        <v>1</v>
      </c>
      <c r="E960" s="7" t="n">
        <v>0</v>
      </c>
      <c r="F960" s="7" t="n">
        <v>0</v>
      </c>
      <c r="G960" s="12" t="s">
        <v>27</v>
      </c>
      <c r="H960" s="16" t="s">
        <v>49</v>
      </c>
      <c r="I960" s="16" t="s">
        <v>49</v>
      </c>
      <c r="J960" s="16"/>
      <c r="K960" s="16"/>
    </row>
    <row r="961" customFormat="false" ht="14.55" hidden="false" customHeight="true" outlineLevel="0" collapsed="false">
      <c r="A961" s="9" t="n">
        <v>43596</v>
      </c>
      <c r="B961" s="10" t="s">
        <v>220</v>
      </c>
      <c r="C961" s="10" t="s">
        <v>12</v>
      </c>
      <c r="D961" s="11" t="n">
        <v>1</v>
      </c>
      <c r="E961" s="7" t="n">
        <v>0</v>
      </c>
      <c r="F961" s="7" t="n">
        <v>0</v>
      </c>
      <c r="G961" s="12" t="s">
        <v>27</v>
      </c>
      <c r="H961" s="16" t="s">
        <v>49</v>
      </c>
      <c r="I961" s="16" t="s">
        <v>49</v>
      </c>
      <c r="J961" s="16"/>
      <c r="K961" s="16"/>
    </row>
    <row r="962" customFormat="false" ht="14.55" hidden="false" customHeight="true" outlineLevel="0" collapsed="false">
      <c r="A962" s="9" t="n">
        <v>43595</v>
      </c>
      <c r="B962" s="10" t="s">
        <v>11</v>
      </c>
      <c r="C962" s="10" t="s">
        <v>12</v>
      </c>
      <c r="D962" s="11" t="n">
        <v>1</v>
      </c>
      <c r="E962" s="7" t="n">
        <v>0</v>
      </c>
      <c r="F962" s="7" t="n">
        <v>0</v>
      </c>
      <c r="G962" s="12" t="s">
        <v>27</v>
      </c>
      <c r="H962" s="6" t="s">
        <v>1417</v>
      </c>
      <c r="I962" s="6" t="s">
        <v>1418</v>
      </c>
      <c r="J962" s="6"/>
      <c r="K962" s="6"/>
    </row>
    <row r="963" customFormat="false" ht="14.55" hidden="false" customHeight="true" outlineLevel="0" collapsed="false">
      <c r="A963" s="9" t="n">
        <v>43601</v>
      </c>
      <c r="B963" s="10" t="s">
        <v>11</v>
      </c>
      <c r="C963" s="10" t="s">
        <v>12</v>
      </c>
      <c r="D963" s="11" t="n">
        <v>1</v>
      </c>
      <c r="E963" s="7" t="n">
        <v>0</v>
      </c>
      <c r="F963" s="31" t="n">
        <v>0</v>
      </c>
      <c r="G963" s="12" t="s">
        <v>27</v>
      </c>
      <c r="H963" s="6" t="s">
        <v>1762</v>
      </c>
      <c r="I963" s="6" t="s">
        <v>1763</v>
      </c>
      <c r="J963" s="6"/>
      <c r="K963" s="6"/>
    </row>
    <row r="964" customFormat="false" ht="14.55" hidden="false" customHeight="true" outlineLevel="0" collapsed="false">
      <c r="A964" s="9" t="n">
        <v>43599</v>
      </c>
      <c r="B964" s="10" t="s">
        <v>11</v>
      </c>
      <c r="C964" s="10" t="s">
        <v>12</v>
      </c>
      <c r="D964" s="11" t="n">
        <v>1</v>
      </c>
      <c r="E964" s="7" t="n">
        <v>0</v>
      </c>
      <c r="F964" s="31" t="n">
        <v>0</v>
      </c>
      <c r="G964" s="12" t="s">
        <v>27</v>
      </c>
      <c r="H964" s="6" t="s">
        <v>1764</v>
      </c>
      <c r="I964" s="6" t="s">
        <v>1765</v>
      </c>
      <c r="J964" s="6"/>
      <c r="K964" s="6"/>
    </row>
    <row r="965" customFormat="false" ht="14.55" hidden="false" customHeight="true" outlineLevel="0" collapsed="false">
      <c r="A965" s="9" t="n">
        <v>43602</v>
      </c>
      <c r="B965" s="10" t="s">
        <v>11</v>
      </c>
      <c r="C965" s="10" t="s">
        <v>12</v>
      </c>
      <c r="D965" s="11" t="n">
        <v>1</v>
      </c>
      <c r="E965" s="7" t="n">
        <v>0</v>
      </c>
      <c r="F965" s="31" t="n">
        <v>0</v>
      </c>
      <c r="G965" s="12" t="s">
        <v>27</v>
      </c>
      <c r="H965" s="6" t="s">
        <v>1766</v>
      </c>
      <c r="I965" s="6" t="s">
        <v>1767</v>
      </c>
      <c r="J965" s="6"/>
      <c r="K965" s="6"/>
    </row>
    <row r="966" customFormat="false" ht="14.55" hidden="false" customHeight="true" outlineLevel="0" collapsed="false">
      <c r="A966" s="9" t="n">
        <v>43603</v>
      </c>
      <c r="B966" s="10" t="s">
        <v>220</v>
      </c>
      <c r="C966" s="10" t="s">
        <v>12</v>
      </c>
      <c r="D966" s="11" t="n">
        <v>1</v>
      </c>
      <c r="E966" s="7" t="n">
        <v>0</v>
      </c>
      <c r="F966" s="31" t="n">
        <v>0</v>
      </c>
      <c r="G966" s="12" t="s">
        <v>27</v>
      </c>
      <c r="H966" s="6" t="s">
        <v>1768</v>
      </c>
      <c r="I966" s="6" t="s">
        <v>1769</v>
      </c>
      <c r="J966" s="6"/>
      <c r="K966" s="6"/>
    </row>
    <row r="967" customFormat="false" ht="14.55" hidden="false" customHeight="true" outlineLevel="0" collapsed="false">
      <c r="A967" s="9" t="n">
        <v>43605</v>
      </c>
      <c r="B967" s="10" t="s">
        <v>11</v>
      </c>
      <c r="C967" s="10" t="s">
        <v>12</v>
      </c>
      <c r="D967" s="11" t="n">
        <v>1</v>
      </c>
      <c r="E967" s="7" t="n">
        <v>0</v>
      </c>
      <c r="F967" s="31" t="n">
        <v>0</v>
      </c>
      <c r="G967" s="12" t="s">
        <v>567</v>
      </c>
      <c r="H967" s="6" t="s">
        <v>1770</v>
      </c>
      <c r="I967" s="6" t="s">
        <v>1771</v>
      </c>
      <c r="J967" s="6"/>
      <c r="K967" s="6"/>
    </row>
    <row r="968" customFormat="false" ht="14.55" hidden="false" customHeight="true" outlineLevel="0" collapsed="false">
      <c r="A968" s="9" t="n">
        <v>43605</v>
      </c>
      <c r="B968" s="10" t="s">
        <v>11</v>
      </c>
      <c r="C968" s="10" t="s">
        <v>12</v>
      </c>
      <c r="D968" s="11" t="n">
        <v>1</v>
      </c>
      <c r="E968" s="7" t="n">
        <v>0</v>
      </c>
      <c r="F968" s="31" t="n">
        <v>0</v>
      </c>
      <c r="G968" s="12" t="s">
        <v>567</v>
      </c>
      <c r="H968" s="6" t="s">
        <v>1772</v>
      </c>
      <c r="I968" s="6" t="s">
        <v>1773</v>
      </c>
      <c r="J968" s="6"/>
      <c r="K968" s="6"/>
    </row>
    <row r="969" customFormat="false" ht="14.55" hidden="false" customHeight="true" outlineLevel="0" collapsed="false">
      <c r="A969" s="9" t="n">
        <v>43602</v>
      </c>
      <c r="B969" s="10" t="s">
        <v>11</v>
      </c>
      <c r="C969" s="10" t="s">
        <v>12</v>
      </c>
      <c r="D969" s="11" t="n">
        <v>8</v>
      </c>
      <c r="E969" s="7" t="n">
        <v>0</v>
      </c>
      <c r="F969" s="7" t="n">
        <v>0</v>
      </c>
      <c r="G969" s="12" t="s">
        <v>118</v>
      </c>
      <c r="H969" s="16" t="s">
        <v>49</v>
      </c>
      <c r="I969" s="16" t="s">
        <v>49</v>
      </c>
      <c r="J969" s="16"/>
      <c r="K969" s="16"/>
    </row>
    <row r="970" customFormat="false" ht="14.55" hidden="false" customHeight="true" outlineLevel="0" collapsed="false">
      <c r="A970" s="9" t="n">
        <v>43602</v>
      </c>
      <c r="B970" s="10" t="s">
        <v>11</v>
      </c>
      <c r="C970" s="10" t="s">
        <v>12</v>
      </c>
      <c r="D970" s="11" t="n">
        <v>8</v>
      </c>
      <c r="E970" s="7" t="n">
        <v>0</v>
      </c>
      <c r="F970" s="7" t="n">
        <v>0</v>
      </c>
      <c r="G970" s="12" t="s">
        <v>118</v>
      </c>
      <c r="H970" s="16" t="s">
        <v>49</v>
      </c>
      <c r="I970" s="16" t="s">
        <v>49</v>
      </c>
      <c r="J970" s="16"/>
      <c r="K970" s="16"/>
    </row>
    <row r="971" customFormat="false" ht="14.55" hidden="false" customHeight="true" outlineLevel="0" collapsed="false">
      <c r="A971" s="9" t="n">
        <v>43602</v>
      </c>
      <c r="B971" s="10" t="s">
        <v>11</v>
      </c>
      <c r="C971" s="10" t="s">
        <v>12</v>
      </c>
      <c r="D971" s="11" t="n">
        <v>8</v>
      </c>
      <c r="E971" s="7" t="n">
        <v>0</v>
      </c>
      <c r="F971" s="7" t="n">
        <v>0</v>
      </c>
      <c r="G971" s="12" t="s">
        <v>118</v>
      </c>
      <c r="H971" s="16" t="s">
        <v>49</v>
      </c>
      <c r="I971" s="16" t="s">
        <v>49</v>
      </c>
      <c r="J971" s="16"/>
      <c r="K971" s="16"/>
    </row>
    <row r="972" customFormat="false" ht="14.55" hidden="false" customHeight="true" outlineLevel="0" collapsed="false">
      <c r="A972" s="9" t="n">
        <v>43603</v>
      </c>
      <c r="B972" s="10" t="s">
        <v>11</v>
      </c>
      <c r="C972" s="10" t="s">
        <v>12</v>
      </c>
      <c r="D972" s="11" t="n">
        <v>1</v>
      </c>
      <c r="E972" s="7" t="n">
        <v>0</v>
      </c>
      <c r="F972" s="7" t="n">
        <v>0</v>
      </c>
      <c r="G972" s="12" t="s">
        <v>27</v>
      </c>
      <c r="H972" s="6" t="s">
        <v>1419</v>
      </c>
      <c r="I972" s="6" t="s">
        <v>1420</v>
      </c>
      <c r="J972" s="6"/>
      <c r="K972" s="6"/>
    </row>
    <row r="973" customFormat="false" ht="14.55" hidden="false" customHeight="true" outlineLevel="0" collapsed="false">
      <c r="A973" s="9" t="n">
        <v>43608</v>
      </c>
      <c r="B973" s="10" t="s">
        <v>11</v>
      </c>
      <c r="C973" s="10" t="s">
        <v>12</v>
      </c>
      <c r="D973" s="11" t="n">
        <v>1</v>
      </c>
      <c r="E973" s="7" t="n">
        <v>0</v>
      </c>
      <c r="F973" s="7" t="n">
        <v>0</v>
      </c>
      <c r="G973" s="12" t="s">
        <v>27</v>
      </c>
      <c r="H973" s="6" t="s">
        <v>1774</v>
      </c>
      <c r="I973" s="6" t="s">
        <v>1775</v>
      </c>
      <c r="J973" s="6"/>
      <c r="K973" s="6"/>
    </row>
    <row r="974" customFormat="false" ht="14.55" hidden="false" customHeight="true" outlineLevel="0" collapsed="false">
      <c r="A974" s="9" t="n">
        <v>43609</v>
      </c>
      <c r="B974" s="10" t="s">
        <v>11</v>
      </c>
      <c r="C974" s="10" t="s">
        <v>12</v>
      </c>
      <c r="D974" s="11" t="n">
        <v>1</v>
      </c>
      <c r="E974" s="7" t="n">
        <v>0</v>
      </c>
      <c r="F974" s="7" t="n">
        <v>0</v>
      </c>
      <c r="G974" s="12" t="s">
        <v>27</v>
      </c>
      <c r="H974" s="16" t="s">
        <v>49</v>
      </c>
      <c r="I974" s="16" t="s">
        <v>49</v>
      </c>
      <c r="J974" s="16"/>
      <c r="K974" s="16"/>
    </row>
    <row r="975" customFormat="false" ht="14.55" hidden="false" customHeight="true" outlineLevel="0" collapsed="false">
      <c r="A975" s="9" t="s">
        <v>327</v>
      </c>
      <c r="B975" s="10" t="s">
        <v>11</v>
      </c>
      <c r="C975" s="10" t="s">
        <v>12</v>
      </c>
      <c r="D975" s="11" t="n">
        <v>1</v>
      </c>
      <c r="E975" s="7" t="n">
        <v>4</v>
      </c>
      <c r="F975" s="7" t="n">
        <v>15</v>
      </c>
      <c r="G975" s="12" t="s">
        <v>118</v>
      </c>
      <c r="H975" s="6" t="s">
        <v>1776</v>
      </c>
      <c r="I975" s="6" t="s">
        <v>1777</v>
      </c>
      <c r="J975" s="6"/>
      <c r="K975" s="6"/>
    </row>
    <row r="976" customFormat="false" ht="14.55" hidden="false" customHeight="true" outlineLevel="0" collapsed="false">
      <c r="A976" s="9" t="n">
        <v>43613</v>
      </c>
      <c r="B976" s="10" t="s">
        <v>11</v>
      </c>
      <c r="C976" s="10" t="s">
        <v>12</v>
      </c>
      <c r="D976" s="11" t="n">
        <v>6</v>
      </c>
      <c r="E976" s="7" t="n">
        <v>0</v>
      </c>
      <c r="F976" s="7" t="n">
        <v>0</v>
      </c>
      <c r="G976" s="12" t="s">
        <v>118</v>
      </c>
      <c r="H976" s="16" t="s">
        <v>49</v>
      </c>
      <c r="I976" s="16" t="s">
        <v>49</v>
      </c>
      <c r="J976" s="16"/>
      <c r="K976" s="16"/>
    </row>
    <row r="977" customFormat="false" ht="14.55" hidden="false" customHeight="true" outlineLevel="0" collapsed="false">
      <c r="A977" s="9" t="n">
        <v>43608</v>
      </c>
      <c r="B977" s="10" t="s">
        <v>11</v>
      </c>
      <c r="C977" s="10" t="s">
        <v>12</v>
      </c>
      <c r="D977" s="11" t="n">
        <v>1</v>
      </c>
      <c r="E977" s="7" t="n">
        <v>0</v>
      </c>
      <c r="F977" s="7" t="n">
        <v>0</v>
      </c>
      <c r="G977" s="12" t="s">
        <v>1091</v>
      </c>
      <c r="H977" s="6" t="s">
        <v>1778</v>
      </c>
      <c r="I977" s="6" t="s">
        <v>1779</v>
      </c>
      <c r="J977" s="6"/>
      <c r="K977" s="6"/>
    </row>
    <row r="978" customFormat="false" ht="14.55" hidden="false" customHeight="true" outlineLevel="0" collapsed="false">
      <c r="A978" s="9" t="n">
        <v>43608</v>
      </c>
      <c r="B978" s="10" t="s">
        <v>11</v>
      </c>
      <c r="C978" s="10" t="s">
        <v>12</v>
      </c>
      <c r="D978" s="11" t="n">
        <v>1</v>
      </c>
      <c r="E978" s="7" t="n">
        <v>0</v>
      </c>
      <c r="F978" s="7" t="n">
        <v>0</v>
      </c>
      <c r="G978" s="12" t="s">
        <v>1091</v>
      </c>
      <c r="H978" s="6" t="s">
        <v>1780</v>
      </c>
      <c r="I978" s="6" t="s">
        <v>1781</v>
      </c>
      <c r="J978" s="6"/>
      <c r="K978" s="6"/>
    </row>
    <row r="979" customFormat="false" ht="14.55" hidden="false" customHeight="true" outlineLevel="0" collapsed="false">
      <c r="A979" s="9" t="n">
        <v>43609</v>
      </c>
      <c r="B979" s="10" t="s">
        <v>220</v>
      </c>
      <c r="C979" s="10" t="s">
        <v>12</v>
      </c>
      <c r="D979" s="11" t="n">
        <v>1</v>
      </c>
      <c r="E979" s="7" t="n">
        <v>0</v>
      </c>
      <c r="F979" s="7" t="n">
        <v>0</v>
      </c>
      <c r="G979" s="12" t="s">
        <v>27</v>
      </c>
      <c r="H979" s="6" t="s">
        <v>1782</v>
      </c>
      <c r="I979" s="6" t="s">
        <v>1783</v>
      </c>
      <c r="J979" s="6"/>
      <c r="K979" s="6"/>
    </row>
    <row r="980" customFormat="false" ht="14.55" hidden="false" customHeight="true" outlineLevel="0" collapsed="false">
      <c r="A980" s="9" t="n">
        <v>43612</v>
      </c>
      <c r="B980" s="10" t="s">
        <v>11</v>
      </c>
      <c r="C980" s="10" t="s">
        <v>12</v>
      </c>
      <c r="D980" s="11" t="n">
        <v>5</v>
      </c>
      <c r="E980" s="7" t="n">
        <v>0</v>
      </c>
      <c r="F980" s="7" t="n">
        <v>0</v>
      </c>
      <c r="G980" s="12" t="s">
        <v>118</v>
      </c>
      <c r="H980" s="6" t="s">
        <v>1784</v>
      </c>
      <c r="I980" s="6" t="s">
        <v>1785</v>
      </c>
      <c r="J980" s="6"/>
      <c r="K980" s="6"/>
    </row>
    <row r="981" customFormat="false" ht="14.55" hidden="false" customHeight="true" outlineLevel="0" collapsed="false">
      <c r="A981" s="9" t="n">
        <v>43612</v>
      </c>
      <c r="B981" s="10" t="s">
        <v>11</v>
      </c>
      <c r="C981" s="10" t="s">
        <v>12</v>
      </c>
      <c r="D981" s="11" t="n">
        <v>1</v>
      </c>
      <c r="E981" s="7" t="n">
        <v>0</v>
      </c>
      <c r="F981" s="7" t="n">
        <v>0</v>
      </c>
      <c r="G981" s="12" t="s">
        <v>118</v>
      </c>
      <c r="H981" s="6" t="s">
        <v>1786</v>
      </c>
      <c r="I981" s="6" t="s">
        <v>1787</v>
      </c>
      <c r="J981" s="6"/>
      <c r="K981" s="6"/>
    </row>
    <row r="982" customFormat="false" ht="14.55" hidden="false" customHeight="true" outlineLevel="0" collapsed="false">
      <c r="A982" s="9" t="n">
        <v>43612</v>
      </c>
      <c r="B982" s="10" t="s">
        <v>11</v>
      </c>
      <c r="C982" s="10" t="s">
        <v>12</v>
      </c>
      <c r="D982" s="11" t="n">
        <v>1</v>
      </c>
      <c r="E982" s="7" t="n">
        <v>0</v>
      </c>
      <c r="F982" s="7" t="n">
        <v>0</v>
      </c>
      <c r="G982" s="12" t="s">
        <v>118</v>
      </c>
      <c r="H982" s="6" t="s">
        <v>1760</v>
      </c>
      <c r="I982" s="6" t="s">
        <v>1788</v>
      </c>
      <c r="J982" s="6"/>
      <c r="K982" s="6"/>
    </row>
    <row r="983" customFormat="false" ht="14.55" hidden="false" customHeight="true" outlineLevel="0" collapsed="false">
      <c r="A983" s="9" t="n">
        <v>43612</v>
      </c>
      <c r="B983" s="10" t="s">
        <v>11</v>
      </c>
      <c r="C983" s="10" t="s">
        <v>12</v>
      </c>
      <c r="D983" s="11" t="n">
        <v>1</v>
      </c>
      <c r="E983" s="7" t="n">
        <v>0</v>
      </c>
      <c r="F983" s="7" t="n">
        <v>0</v>
      </c>
      <c r="G983" s="12" t="s">
        <v>118</v>
      </c>
      <c r="H983" s="6" t="s">
        <v>1789</v>
      </c>
      <c r="I983" s="6" t="s">
        <v>1790</v>
      </c>
      <c r="J983" s="6"/>
      <c r="K983" s="6"/>
    </row>
    <row r="984" customFormat="false" ht="14.55" hidden="false" customHeight="true" outlineLevel="0" collapsed="false">
      <c r="A984" s="9" t="n">
        <v>43612</v>
      </c>
      <c r="B984" s="10" t="s">
        <v>11</v>
      </c>
      <c r="C984" s="10" t="s">
        <v>12</v>
      </c>
      <c r="D984" s="11" t="n">
        <v>1</v>
      </c>
      <c r="E984" s="7" t="n">
        <v>0</v>
      </c>
      <c r="F984" s="7" t="n">
        <v>0</v>
      </c>
      <c r="G984" s="12" t="s">
        <v>118</v>
      </c>
      <c r="H984" s="6" t="s">
        <v>1791</v>
      </c>
      <c r="I984" s="6" t="s">
        <v>986</v>
      </c>
      <c r="J984" s="6"/>
      <c r="K984" s="6"/>
    </row>
    <row r="985" customFormat="false" ht="14.55" hidden="false" customHeight="true" outlineLevel="0" collapsed="false">
      <c r="A985" s="9" t="n">
        <v>43609</v>
      </c>
      <c r="B985" s="10" t="s">
        <v>11</v>
      </c>
      <c r="C985" s="10" t="s">
        <v>12</v>
      </c>
      <c r="D985" s="11" t="n">
        <v>1</v>
      </c>
      <c r="E985" s="7" t="n">
        <v>0</v>
      </c>
      <c r="F985" s="7" t="n">
        <v>0</v>
      </c>
      <c r="G985" s="12" t="s">
        <v>27</v>
      </c>
      <c r="H985" s="6" t="s">
        <v>1421</v>
      </c>
      <c r="I985" s="6" t="s">
        <v>1792</v>
      </c>
      <c r="J985" s="6"/>
      <c r="K985" s="6"/>
    </row>
    <row r="986" customFormat="false" ht="14.55" hidden="false" customHeight="true" outlineLevel="0" collapsed="false">
      <c r="A986" s="9" t="n">
        <v>43609</v>
      </c>
      <c r="B986" s="10" t="s">
        <v>11</v>
      </c>
      <c r="C986" s="10" t="s">
        <v>12</v>
      </c>
      <c r="D986" s="11" t="n">
        <v>1</v>
      </c>
      <c r="E986" s="7" t="n">
        <v>0</v>
      </c>
      <c r="F986" s="7" t="n">
        <v>0</v>
      </c>
      <c r="G986" s="12" t="s">
        <v>27</v>
      </c>
      <c r="H986" s="6" t="s">
        <v>1423</v>
      </c>
      <c r="I986" s="6" t="s">
        <v>1424</v>
      </c>
      <c r="J986" s="6"/>
      <c r="K986" s="6"/>
    </row>
    <row r="987" customFormat="false" ht="14.55" hidden="false" customHeight="true" outlineLevel="0" collapsed="false">
      <c r="A987" s="9" t="n">
        <v>43614</v>
      </c>
      <c r="B987" s="10" t="s">
        <v>11</v>
      </c>
      <c r="C987" s="10" t="s">
        <v>12</v>
      </c>
      <c r="D987" s="11" t="n">
        <v>1</v>
      </c>
      <c r="E987" s="7" t="n">
        <v>0</v>
      </c>
      <c r="F987" s="7" t="n">
        <v>0</v>
      </c>
      <c r="G987" s="12" t="s">
        <v>27</v>
      </c>
      <c r="H987" s="6" t="s">
        <v>1793</v>
      </c>
      <c r="I987" s="6" t="s">
        <v>1794</v>
      </c>
      <c r="J987" s="6"/>
      <c r="K987" s="6"/>
    </row>
    <row r="988" customFormat="false" ht="14.55" hidden="false" customHeight="true" outlineLevel="0" collapsed="false">
      <c r="A988" s="9" t="n">
        <v>43613</v>
      </c>
      <c r="B988" s="10" t="s">
        <v>220</v>
      </c>
      <c r="C988" s="10" t="s">
        <v>586</v>
      </c>
      <c r="D988" s="11" t="n">
        <v>1</v>
      </c>
      <c r="E988" s="7" t="n">
        <v>0</v>
      </c>
      <c r="F988" s="7" t="n">
        <v>0</v>
      </c>
      <c r="G988" s="12" t="s">
        <v>27</v>
      </c>
      <c r="H988" s="6" t="s">
        <v>1795</v>
      </c>
      <c r="I988" s="6" t="s">
        <v>1796</v>
      </c>
      <c r="J988" s="6"/>
      <c r="K988" s="6"/>
    </row>
    <row r="989" customFormat="false" ht="14.55" hidden="false" customHeight="true" outlineLevel="0" collapsed="false">
      <c r="A989" s="9" t="n">
        <v>43613</v>
      </c>
      <c r="B989" s="10" t="s">
        <v>220</v>
      </c>
      <c r="C989" s="10" t="s">
        <v>586</v>
      </c>
      <c r="D989" s="11" t="n">
        <v>1</v>
      </c>
      <c r="E989" s="7" t="n">
        <v>0</v>
      </c>
      <c r="F989" s="7" t="n">
        <v>0</v>
      </c>
      <c r="G989" s="12" t="s">
        <v>27</v>
      </c>
      <c r="H989" s="6" t="s">
        <v>1797</v>
      </c>
      <c r="I989" s="6" t="s">
        <v>1798</v>
      </c>
      <c r="J989" s="6"/>
      <c r="K989" s="6"/>
    </row>
    <row r="990" customFormat="false" ht="14.55" hidden="false" customHeight="true" outlineLevel="0" collapsed="false">
      <c r="A990" s="9" t="n">
        <v>43616</v>
      </c>
      <c r="B990" s="10" t="s">
        <v>220</v>
      </c>
      <c r="C990" s="10" t="s">
        <v>12</v>
      </c>
      <c r="D990" s="11" t="n">
        <v>1</v>
      </c>
      <c r="E990" s="7" t="n">
        <v>0</v>
      </c>
      <c r="F990" s="7" t="n">
        <v>0</v>
      </c>
      <c r="G990" s="12" t="s">
        <v>27</v>
      </c>
      <c r="H990" s="6" t="s">
        <v>1799</v>
      </c>
      <c r="I990" s="6" t="s">
        <v>1800</v>
      </c>
      <c r="J990" s="6"/>
      <c r="K990" s="6"/>
    </row>
    <row r="991" customFormat="false" ht="14.55" hidden="false" customHeight="true" outlineLevel="0" collapsed="false">
      <c r="A991" s="9" t="n">
        <v>43617</v>
      </c>
      <c r="B991" s="10" t="s">
        <v>220</v>
      </c>
      <c r="C991" s="10" t="s">
        <v>12</v>
      </c>
      <c r="D991" s="11" t="n">
        <v>1</v>
      </c>
      <c r="E991" s="7" t="n">
        <v>0</v>
      </c>
      <c r="F991" s="7" t="n">
        <v>0</v>
      </c>
      <c r="G991" s="12" t="s">
        <v>567</v>
      </c>
      <c r="H991" s="6" t="s">
        <v>1801</v>
      </c>
      <c r="I991" s="6" t="s">
        <v>1802</v>
      </c>
      <c r="J991" s="6"/>
      <c r="K991" s="6"/>
    </row>
    <row r="992" customFormat="false" ht="14.55" hidden="false" customHeight="true" outlineLevel="0" collapsed="false">
      <c r="A992" s="9" t="n">
        <v>43619</v>
      </c>
      <c r="B992" s="10" t="s">
        <v>11</v>
      </c>
      <c r="C992" s="10" t="s">
        <v>12</v>
      </c>
      <c r="D992" s="11" t="n">
        <v>1</v>
      </c>
      <c r="E992" s="7" t="n">
        <v>0</v>
      </c>
      <c r="F992" s="7" t="n">
        <v>0</v>
      </c>
      <c r="G992" s="12" t="s">
        <v>567</v>
      </c>
      <c r="H992" s="6" t="s">
        <v>1803</v>
      </c>
      <c r="I992" s="6" t="s">
        <v>1804</v>
      </c>
      <c r="J992" s="6"/>
      <c r="K992" s="6"/>
    </row>
    <row r="993" customFormat="false" ht="14.55" hidden="false" customHeight="true" outlineLevel="0" collapsed="false">
      <c r="A993" s="9" t="n">
        <v>43620</v>
      </c>
      <c r="B993" s="10" t="s">
        <v>220</v>
      </c>
      <c r="C993" s="10" t="s">
        <v>12</v>
      </c>
      <c r="D993" s="11" t="n">
        <v>1</v>
      </c>
      <c r="E993" s="7" t="n">
        <v>0</v>
      </c>
      <c r="F993" s="7" t="n">
        <v>0</v>
      </c>
      <c r="G993" s="12" t="s">
        <v>27</v>
      </c>
      <c r="H993" s="6" t="s">
        <v>1805</v>
      </c>
      <c r="I993" s="6" t="s">
        <v>1806</v>
      </c>
      <c r="J993" s="6"/>
      <c r="K993" s="6"/>
    </row>
    <row r="994" customFormat="false" ht="14.55" hidden="false" customHeight="true" outlineLevel="0" collapsed="false">
      <c r="A994" s="9" t="n">
        <v>43622</v>
      </c>
      <c r="B994" s="10" t="s">
        <v>220</v>
      </c>
      <c r="C994" s="10" t="s">
        <v>12</v>
      </c>
      <c r="D994" s="11" t="n">
        <v>1</v>
      </c>
      <c r="E994" s="7" t="n">
        <v>0</v>
      </c>
      <c r="F994" s="7" t="n">
        <v>0</v>
      </c>
      <c r="G994" s="12" t="s">
        <v>27</v>
      </c>
      <c r="H994" s="16" t="s">
        <v>49</v>
      </c>
      <c r="I994" s="16" t="s">
        <v>49</v>
      </c>
      <c r="J994" s="16"/>
      <c r="K994" s="16"/>
    </row>
    <row r="995" customFormat="false" ht="14.55" hidden="false" customHeight="true" outlineLevel="0" collapsed="false">
      <c r="A995" s="9" t="n">
        <v>43621</v>
      </c>
      <c r="B995" s="10" t="s">
        <v>11</v>
      </c>
      <c r="C995" s="10" t="s">
        <v>12</v>
      </c>
      <c r="D995" s="11" t="n">
        <v>1</v>
      </c>
      <c r="E995" s="7" t="n">
        <v>0</v>
      </c>
      <c r="F995" s="7" t="n">
        <v>0</v>
      </c>
      <c r="G995" s="12" t="s">
        <v>27</v>
      </c>
      <c r="H995" s="16" t="s">
        <v>49</v>
      </c>
      <c r="I995" s="16" t="s">
        <v>49</v>
      </c>
      <c r="J995" s="16"/>
      <c r="K995" s="16"/>
    </row>
    <row r="996" customFormat="false" ht="14.55" hidden="false" customHeight="true" outlineLevel="0" collapsed="false">
      <c r="A996" s="9" t="n">
        <v>43624</v>
      </c>
      <c r="B996" s="10" t="s">
        <v>11</v>
      </c>
      <c r="C996" s="10" t="s">
        <v>12</v>
      </c>
      <c r="D996" s="11" t="n">
        <v>1</v>
      </c>
      <c r="E996" s="7" t="n">
        <v>0</v>
      </c>
      <c r="F996" s="7" t="n">
        <v>0</v>
      </c>
      <c r="G996" s="12" t="s">
        <v>27</v>
      </c>
      <c r="H996" s="16" t="s">
        <v>49</v>
      </c>
      <c r="I996" s="16" t="s">
        <v>49</v>
      </c>
      <c r="J996" s="16"/>
      <c r="K996" s="16"/>
    </row>
    <row r="997" customFormat="false" ht="14.55" hidden="false" customHeight="true" outlineLevel="0" collapsed="false">
      <c r="A997" s="9" t="n">
        <v>43626</v>
      </c>
      <c r="B997" s="10" t="s">
        <v>40</v>
      </c>
      <c r="C997" s="10" t="s">
        <v>12</v>
      </c>
      <c r="D997" s="11" t="n">
        <v>1</v>
      </c>
      <c r="E997" s="7" t="n">
        <v>0</v>
      </c>
      <c r="F997" s="7" t="n">
        <v>0</v>
      </c>
      <c r="G997" s="12" t="s">
        <v>27</v>
      </c>
      <c r="H997" s="6" t="s">
        <v>1807</v>
      </c>
      <c r="I997" s="6" t="s">
        <v>1808</v>
      </c>
      <c r="J997" s="6"/>
      <c r="K997" s="6"/>
    </row>
    <row r="998" customFormat="false" ht="14.55" hidden="false" customHeight="true" outlineLevel="0" collapsed="false">
      <c r="A998" s="9" t="n">
        <v>43613</v>
      </c>
      <c r="B998" s="10" t="s">
        <v>11</v>
      </c>
      <c r="C998" s="10" t="s">
        <v>12</v>
      </c>
      <c r="D998" s="11" t="n">
        <v>1</v>
      </c>
      <c r="E998" s="7" t="n">
        <v>0</v>
      </c>
      <c r="F998" s="7" t="n">
        <v>0</v>
      </c>
      <c r="G998" s="12" t="s">
        <v>27</v>
      </c>
      <c r="H998" s="6" t="s">
        <v>1809</v>
      </c>
      <c r="I998" s="6" t="s">
        <v>1810</v>
      </c>
      <c r="J998" s="6"/>
      <c r="K998" s="6"/>
    </row>
    <row r="999" customFormat="false" ht="14.55" hidden="false" customHeight="true" outlineLevel="0" collapsed="false">
      <c r="A999" s="9" t="n">
        <v>43620</v>
      </c>
      <c r="B999" s="10" t="s">
        <v>40</v>
      </c>
      <c r="C999" s="10" t="s">
        <v>12</v>
      </c>
      <c r="D999" s="11" t="n">
        <v>1</v>
      </c>
      <c r="E999" s="7" t="n">
        <v>0</v>
      </c>
      <c r="F999" s="7" t="n">
        <v>0</v>
      </c>
      <c r="G999" s="12" t="s">
        <v>92</v>
      </c>
      <c r="H999" s="16" t="s">
        <v>49</v>
      </c>
      <c r="I999" s="16" t="s">
        <v>49</v>
      </c>
      <c r="J999" s="16"/>
      <c r="K999" s="16"/>
    </row>
    <row r="1000" customFormat="false" ht="14.55" hidden="false" customHeight="true" outlineLevel="0" collapsed="false">
      <c r="A1000" s="9" t="n">
        <v>43624</v>
      </c>
      <c r="B1000" s="10" t="s">
        <v>11</v>
      </c>
      <c r="C1000" s="10" t="s">
        <v>12</v>
      </c>
      <c r="D1000" s="11" t="n">
        <v>1</v>
      </c>
      <c r="E1000" s="7" t="n">
        <v>0</v>
      </c>
      <c r="F1000" s="7" t="n">
        <v>0</v>
      </c>
      <c r="G1000" s="12" t="s">
        <v>27</v>
      </c>
      <c r="H1000" s="6" t="s">
        <v>1811</v>
      </c>
      <c r="I1000" s="6" t="s">
        <v>1812</v>
      </c>
      <c r="J1000" s="6"/>
      <c r="K1000" s="6"/>
    </row>
    <row r="1001" customFormat="false" ht="14.55" hidden="false" customHeight="true" outlineLevel="0" collapsed="false">
      <c r="A1001" s="9" t="n">
        <v>43622</v>
      </c>
      <c r="B1001" s="10" t="s">
        <v>11</v>
      </c>
      <c r="C1001" s="10" t="s">
        <v>12</v>
      </c>
      <c r="D1001" s="11" t="n">
        <v>1</v>
      </c>
      <c r="E1001" s="7" t="n">
        <v>0</v>
      </c>
      <c r="F1001" s="7" t="n">
        <v>0</v>
      </c>
      <c r="G1001" s="12" t="s">
        <v>27</v>
      </c>
      <c r="H1001" s="6" t="s">
        <v>1813</v>
      </c>
      <c r="I1001" s="6" t="s">
        <v>1814</v>
      </c>
      <c r="J1001" s="6"/>
      <c r="K1001" s="6"/>
    </row>
    <row r="1002" customFormat="false" ht="14.55" hidden="false" customHeight="true" outlineLevel="0" collapsed="false">
      <c r="A1002" s="9" t="n">
        <v>43623</v>
      </c>
      <c r="B1002" s="10" t="s">
        <v>11</v>
      </c>
      <c r="C1002" s="10" t="s">
        <v>12</v>
      </c>
      <c r="D1002" s="11" t="n">
        <v>1</v>
      </c>
      <c r="E1002" s="7" t="n">
        <v>0</v>
      </c>
      <c r="F1002" s="7" t="n">
        <v>0</v>
      </c>
      <c r="G1002" s="12" t="s">
        <v>27</v>
      </c>
      <c r="H1002" s="6" t="s">
        <v>1815</v>
      </c>
      <c r="I1002" s="6" t="s">
        <v>1816</v>
      </c>
      <c r="J1002" s="6"/>
      <c r="K1002" s="6"/>
    </row>
    <row r="1003" customFormat="false" ht="14.55" hidden="false" customHeight="true" outlineLevel="0" collapsed="false">
      <c r="A1003" s="9" t="n">
        <v>43623</v>
      </c>
      <c r="B1003" s="10" t="s">
        <v>11</v>
      </c>
      <c r="C1003" s="10" t="s">
        <v>12</v>
      </c>
      <c r="D1003" s="11" t="n">
        <v>1</v>
      </c>
      <c r="E1003" s="7" t="n">
        <v>0</v>
      </c>
      <c r="F1003" s="7" t="n">
        <v>0</v>
      </c>
      <c r="G1003" s="12" t="s">
        <v>27</v>
      </c>
      <c r="H1003" s="6" t="s">
        <v>1817</v>
      </c>
      <c r="I1003" s="6" t="s">
        <v>1818</v>
      </c>
      <c r="J1003" s="6"/>
      <c r="K1003" s="6"/>
    </row>
    <row r="1004" customFormat="false" ht="14.55" hidden="false" customHeight="true" outlineLevel="0" collapsed="false">
      <c r="A1004" s="9" t="n">
        <v>43619</v>
      </c>
      <c r="B1004" s="10" t="s">
        <v>11</v>
      </c>
      <c r="C1004" s="10" t="s">
        <v>12</v>
      </c>
      <c r="D1004" s="11" t="n">
        <v>1</v>
      </c>
      <c r="E1004" s="7" t="n">
        <v>0</v>
      </c>
      <c r="F1004" s="7" t="n">
        <v>0</v>
      </c>
      <c r="G1004" s="12" t="s">
        <v>27</v>
      </c>
      <c r="H1004" s="16" t="s">
        <v>49</v>
      </c>
      <c r="I1004" s="16" t="s">
        <v>49</v>
      </c>
      <c r="J1004" s="16"/>
      <c r="K1004" s="16"/>
    </row>
    <row r="1005" customFormat="false" ht="14.55" hidden="false" customHeight="true" outlineLevel="0" collapsed="false">
      <c r="A1005" s="9" t="n">
        <v>43605</v>
      </c>
      <c r="B1005" s="10" t="s">
        <v>220</v>
      </c>
      <c r="C1005" s="10" t="s">
        <v>12</v>
      </c>
      <c r="D1005" s="11" t="n">
        <v>1</v>
      </c>
      <c r="E1005" s="7" t="n">
        <v>0</v>
      </c>
      <c r="F1005" s="7" t="n">
        <v>0</v>
      </c>
      <c r="G1005" s="12" t="s">
        <v>27</v>
      </c>
      <c r="H1005" s="6" t="s">
        <v>1819</v>
      </c>
      <c r="I1005" s="6" t="s">
        <v>1820</v>
      </c>
      <c r="J1005" s="6"/>
      <c r="K1005" s="6"/>
    </row>
    <row r="1006" customFormat="false" ht="14.55" hidden="false" customHeight="true" outlineLevel="0" collapsed="false">
      <c r="A1006" s="9" t="n">
        <v>43609</v>
      </c>
      <c r="B1006" s="10" t="s">
        <v>220</v>
      </c>
      <c r="C1006" s="10" t="s">
        <v>12</v>
      </c>
      <c r="D1006" s="11" t="n">
        <v>1</v>
      </c>
      <c r="E1006" s="7" t="n">
        <v>0</v>
      </c>
      <c r="F1006" s="7" t="n">
        <v>0</v>
      </c>
      <c r="G1006" s="12" t="s">
        <v>27</v>
      </c>
      <c r="H1006" s="6" t="s">
        <v>1821</v>
      </c>
      <c r="I1006" s="6" t="s">
        <v>1822</v>
      </c>
      <c r="J1006" s="6"/>
      <c r="K1006" s="6"/>
    </row>
    <row r="1007" customFormat="false" ht="14.55" hidden="false" customHeight="true" outlineLevel="0" collapsed="false">
      <c r="A1007" s="9" t="n">
        <v>43593</v>
      </c>
      <c r="B1007" s="10" t="s">
        <v>220</v>
      </c>
      <c r="C1007" s="10" t="s">
        <v>12</v>
      </c>
      <c r="D1007" s="11" t="n">
        <v>1</v>
      </c>
      <c r="E1007" s="7" t="n">
        <v>0</v>
      </c>
      <c r="F1007" s="7" t="n">
        <v>0</v>
      </c>
      <c r="G1007" s="12" t="s">
        <v>27</v>
      </c>
      <c r="H1007" s="6" t="s">
        <v>1823</v>
      </c>
      <c r="I1007" s="6" t="s">
        <v>1824</v>
      </c>
      <c r="J1007" s="6"/>
      <c r="K1007" s="6"/>
    </row>
    <row r="1008" customFormat="false" ht="14.55" hidden="false" customHeight="true" outlineLevel="0" collapsed="false">
      <c r="A1008" s="9" t="n">
        <v>43593</v>
      </c>
      <c r="B1008" s="10" t="s">
        <v>220</v>
      </c>
      <c r="C1008" s="10" t="s">
        <v>12</v>
      </c>
      <c r="D1008" s="11" t="n">
        <v>1</v>
      </c>
      <c r="E1008" s="7" t="n">
        <v>0</v>
      </c>
      <c r="F1008" s="7" t="n">
        <v>0</v>
      </c>
      <c r="G1008" s="12" t="s">
        <v>27</v>
      </c>
      <c r="H1008" s="6" t="s">
        <v>1720</v>
      </c>
      <c r="I1008" s="6" t="s">
        <v>1825</v>
      </c>
      <c r="J1008" s="6"/>
      <c r="K1008" s="6"/>
    </row>
    <row r="1009" customFormat="false" ht="14.55" hidden="false" customHeight="true" outlineLevel="0" collapsed="false">
      <c r="A1009" s="9" t="n">
        <v>43589</v>
      </c>
      <c r="B1009" s="10" t="s">
        <v>220</v>
      </c>
      <c r="C1009" s="10" t="s">
        <v>12</v>
      </c>
      <c r="D1009" s="11" t="n">
        <v>1</v>
      </c>
      <c r="E1009" s="7" t="n">
        <v>0</v>
      </c>
      <c r="F1009" s="7" t="n">
        <v>0</v>
      </c>
      <c r="G1009" s="12" t="s">
        <v>27</v>
      </c>
      <c r="H1009" s="6" t="s">
        <v>1826</v>
      </c>
      <c r="I1009" s="6" t="s">
        <v>1827</v>
      </c>
      <c r="J1009" s="6"/>
      <c r="K1009" s="6"/>
    </row>
    <row r="1010" customFormat="false" ht="14.55" hidden="false" customHeight="true" outlineLevel="0" collapsed="false">
      <c r="A1010" s="9" t="n">
        <v>43595</v>
      </c>
      <c r="B1010" s="10" t="s">
        <v>11</v>
      </c>
      <c r="C1010" s="10" t="s">
        <v>12</v>
      </c>
      <c r="D1010" s="11" t="n">
        <v>1</v>
      </c>
      <c r="E1010" s="7" t="n">
        <v>0</v>
      </c>
      <c r="F1010" s="7" t="n">
        <v>0</v>
      </c>
      <c r="G1010" s="12" t="s">
        <v>89</v>
      </c>
      <c r="H1010" s="16" t="s">
        <v>49</v>
      </c>
      <c r="I1010" s="16" t="s">
        <v>49</v>
      </c>
      <c r="J1010" s="16"/>
      <c r="K1010" s="16"/>
    </row>
    <row r="1011" customFormat="false" ht="14.55" hidden="false" customHeight="true" outlineLevel="0" collapsed="false">
      <c r="A1011" s="9" t="n">
        <v>43636</v>
      </c>
      <c r="B1011" s="10" t="s">
        <v>220</v>
      </c>
      <c r="C1011" s="10" t="s">
        <v>12</v>
      </c>
      <c r="D1011" s="11" t="n">
        <v>1</v>
      </c>
      <c r="E1011" s="7" t="n">
        <v>0</v>
      </c>
      <c r="F1011" s="7" t="n">
        <v>36</v>
      </c>
      <c r="G1011" s="12" t="s">
        <v>27</v>
      </c>
      <c r="H1011" s="16" t="s">
        <v>49</v>
      </c>
      <c r="I1011" s="16" t="s">
        <v>49</v>
      </c>
      <c r="J1011" s="16"/>
      <c r="K1011" s="16"/>
    </row>
    <row r="1012" customFormat="false" ht="14.55" hidden="false" customHeight="true" outlineLevel="0" collapsed="false">
      <c r="A1012" s="9" t="n">
        <v>43633</v>
      </c>
      <c r="B1012" s="10" t="s">
        <v>40</v>
      </c>
      <c r="C1012" s="10" t="s">
        <v>12</v>
      </c>
      <c r="D1012" s="11" t="n">
        <v>1</v>
      </c>
      <c r="E1012" s="7" t="n">
        <v>0</v>
      </c>
      <c r="F1012" s="7" t="n">
        <v>0</v>
      </c>
      <c r="G1012" s="12" t="s">
        <v>92</v>
      </c>
      <c r="H1012" s="6" t="s">
        <v>1828</v>
      </c>
      <c r="I1012" s="6" t="s">
        <v>1829</v>
      </c>
      <c r="J1012" s="6"/>
      <c r="K1012" s="6"/>
    </row>
    <row r="1013" customFormat="false" ht="14.55" hidden="false" customHeight="true" outlineLevel="0" collapsed="false">
      <c r="A1013" s="9" t="n">
        <v>43633</v>
      </c>
      <c r="B1013" s="10" t="s">
        <v>40</v>
      </c>
      <c r="C1013" s="10" t="s">
        <v>12</v>
      </c>
      <c r="D1013" s="11" t="n">
        <v>1</v>
      </c>
      <c r="E1013" s="7" t="n">
        <v>0</v>
      </c>
      <c r="F1013" s="7" t="n">
        <v>0</v>
      </c>
      <c r="G1013" s="12" t="s">
        <v>92</v>
      </c>
      <c r="H1013" s="6" t="s">
        <v>1830</v>
      </c>
      <c r="I1013" s="6" t="s">
        <v>1831</v>
      </c>
      <c r="J1013" s="6"/>
      <c r="K1013" s="6"/>
    </row>
    <row r="1014" customFormat="false" ht="14.55" hidden="false" customHeight="true" outlineLevel="0" collapsed="false">
      <c r="A1014" s="9" t="n">
        <v>43632</v>
      </c>
      <c r="B1014" s="10" t="s">
        <v>11</v>
      </c>
      <c r="C1014" s="10" t="s">
        <v>12</v>
      </c>
      <c r="D1014" s="11" t="n">
        <v>1</v>
      </c>
      <c r="E1014" s="7" t="n">
        <v>0</v>
      </c>
      <c r="F1014" s="7" t="n">
        <v>0</v>
      </c>
      <c r="G1014" s="12" t="s">
        <v>27</v>
      </c>
      <c r="H1014" s="6" t="s">
        <v>1832</v>
      </c>
      <c r="I1014" s="6" t="s">
        <v>1833</v>
      </c>
      <c r="J1014" s="6"/>
      <c r="K1014" s="6"/>
    </row>
    <row r="1015" customFormat="false" ht="14.55" hidden="false" customHeight="true" outlineLevel="0" collapsed="false">
      <c r="A1015" s="9" t="n">
        <v>43635</v>
      </c>
      <c r="B1015" s="10" t="s">
        <v>40</v>
      </c>
      <c r="C1015" s="10" t="s">
        <v>12</v>
      </c>
      <c r="D1015" s="11" t="n">
        <v>1</v>
      </c>
      <c r="E1015" s="7" t="n">
        <v>0</v>
      </c>
      <c r="F1015" s="7" t="n">
        <v>0</v>
      </c>
      <c r="G1015" s="12" t="s">
        <v>27</v>
      </c>
      <c r="H1015" s="6" t="s">
        <v>1834</v>
      </c>
      <c r="I1015" s="6" t="s">
        <v>1835</v>
      </c>
      <c r="J1015" s="6"/>
      <c r="K1015" s="6"/>
    </row>
    <row r="1016" customFormat="false" ht="14.55" hidden="false" customHeight="true" outlineLevel="0" collapsed="false">
      <c r="A1016" s="9" t="n">
        <v>43635</v>
      </c>
      <c r="B1016" s="10" t="s">
        <v>40</v>
      </c>
      <c r="C1016" s="10" t="s">
        <v>12</v>
      </c>
      <c r="D1016" s="11" t="n">
        <v>1</v>
      </c>
      <c r="E1016" s="7" t="n">
        <v>0</v>
      </c>
      <c r="F1016" s="7" t="n">
        <v>0</v>
      </c>
      <c r="G1016" s="12" t="s">
        <v>27</v>
      </c>
      <c r="H1016" s="6" t="s">
        <v>1836</v>
      </c>
      <c r="I1016" s="6" t="s">
        <v>1837</v>
      </c>
      <c r="J1016" s="6"/>
      <c r="K1016" s="6"/>
    </row>
    <row r="1017" customFormat="false" ht="14.55" hidden="false" customHeight="true" outlineLevel="0" collapsed="false">
      <c r="A1017" s="9" t="n">
        <v>43626</v>
      </c>
      <c r="B1017" s="10" t="s">
        <v>40</v>
      </c>
      <c r="C1017" s="10" t="s">
        <v>12</v>
      </c>
      <c r="D1017" s="11" t="n">
        <v>1</v>
      </c>
      <c r="E1017" s="7" t="n">
        <v>0</v>
      </c>
      <c r="F1017" s="7" t="n">
        <v>0</v>
      </c>
      <c r="G1017" s="12" t="s">
        <v>27</v>
      </c>
      <c r="H1017" s="6" t="s">
        <v>1807</v>
      </c>
      <c r="I1017" s="6" t="s">
        <v>1808</v>
      </c>
      <c r="J1017" s="6"/>
      <c r="K1017" s="6"/>
    </row>
    <row r="1018" customFormat="false" ht="14.55" hidden="false" customHeight="true" outlineLevel="0" collapsed="false">
      <c r="A1018" s="9" t="n">
        <v>43629</v>
      </c>
      <c r="B1018" s="10" t="s">
        <v>220</v>
      </c>
      <c r="C1018" s="10" t="s">
        <v>12</v>
      </c>
      <c r="D1018" s="11" t="n">
        <v>1</v>
      </c>
      <c r="E1018" s="7" t="n">
        <v>0</v>
      </c>
      <c r="F1018" s="7" t="n">
        <v>0</v>
      </c>
      <c r="G1018" s="12" t="s">
        <v>27</v>
      </c>
      <c r="H1018" s="6" t="s">
        <v>1838</v>
      </c>
      <c r="I1018" s="6" t="s">
        <v>1839</v>
      </c>
      <c r="J1018" s="6"/>
      <c r="K1018" s="6"/>
    </row>
    <row r="1019" customFormat="false" ht="14.55" hidden="false" customHeight="true" outlineLevel="0" collapsed="false">
      <c r="A1019" s="9" t="n">
        <v>43643</v>
      </c>
      <c r="B1019" s="10" t="s">
        <v>40</v>
      </c>
      <c r="C1019" s="10" t="s">
        <v>12</v>
      </c>
      <c r="D1019" s="11" t="n">
        <v>1</v>
      </c>
      <c r="E1019" s="7" t="n">
        <v>0</v>
      </c>
      <c r="F1019" s="7" t="n">
        <v>300</v>
      </c>
      <c r="G1019" s="12" t="s">
        <v>92</v>
      </c>
      <c r="H1019" s="6" t="s">
        <v>1840</v>
      </c>
      <c r="I1019" s="6" t="s">
        <v>1841</v>
      </c>
      <c r="J1019" s="6"/>
      <c r="K1019" s="6"/>
    </row>
    <row r="1020" customFormat="false" ht="14.55" hidden="false" customHeight="true" outlineLevel="0" collapsed="false">
      <c r="A1020" s="9" t="n">
        <v>43643</v>
      </c>
      <c r="B1020" s="10" t="s">
        <v>40</v>
      </c>
      <c r="C1020" s="10" t="s">
        <v>12</v>
      </c>
      <c r="D1020" s="11" t="n">
        <v>1</v>
      </c>
      <c r="E1020" s="7" t="n">
        <v>0</v>
      </c>
      <c r="F1020" s="7" t="n">
        <v>300</v>
      </c>
      <c r="G1020" s="12" t="s">
        <v>92</v>
      </c>
      <c r="H1020" s="6" t="s">
        <v>1842</v>
      </c>
      <c r="I1020" s="6" t="s">
        <v>1843</v>
      </c>
      <c r="J1020" s="6"/>
      <c r="K1020" s="6"/>
    </row>
    <row r="1021" customFormat="false" ht="14.55" hidden="false" customHeight="true" outlineLevel="0" collapsed="false">
      <c r="A1021" s="9" t="n">
        <v>43643</v>
      </c>
      <c r="B1021" s="10" t="s">
        <v>40</v>
      </c>
      <c r="C1021" s="10" t="s">
        <v>12</v>
      </c>
      <c r="D1021" s="11" t="n">
        <v>1</v>
      </c>
      <c r="E1021" s="7" t="n">
        <v>0</v>
      </c>
      <c r="F1021" s="7" t="n">
        <v>300</v>
      </c>
      <c r="G1021" s="12" t="s">
        <v>92</v>
      </c>
      <c r="H1021" s="6" t="s">
        <v>1844</v>
      </c>
      <c r="I1021" s="6" t="s">
        <v>1845</v>
      </c>
      <c r="J1021" s="6"/>
      <c r="K1021" s="6"/>
    </row>
    <row r="1022" customFormat="false" ht="14.55" hidden="false" customHeight="true" outlineLevel="0" collapsed="false">
      <c r="A1022" s="9" t="n">
        <v>43272</v>
      </c>
      <c r="B1022" s="10" t="s">
        <v>11</v>
      </c>
      <c r="C1022" s="10" t="s">
        <v>12</v>
      </c>
      <c r="D1022" s="11" t="n">
        <v>10</v>
      </c>
      <c r="E1022" s="7" t="n">
        <v>0</v>
      </c>
      <c r="F1022" s="7" t="n">
        <v>360</v>
      </c>
      <c r="G1022" s="12" t="s">
        <v>646</v>
      </c>
      <c r="H1022" s="6" t="s">
        <v>1846</v>
      </c>
      <c r="I1022" s="6" t="s">
        <v>1847</v>
      </c>
      <c r="J1022" s="6"/>
      <c r="K1022" s="6"/>
    </row>
    <row r="1023" customFormat="false" ht="14.55" hidden="false" customHeight="true" outlineLevel="0" collapsed="false">
      <c r="A1023" s="9" t="n">
        <v>43734</v>
      </c>
      <c r="B1023" s="10" t="s">
        <v>40</v>
      </c>
      <c r="C1023" s="10" t="s">
        <v>12</v>
      </c>
      <c r="D1023" s="11" t="n">
        <v>1</v>
      </c>
      <c r="E1023" s="7" t="n">
        <v>0</v>
      </c>
      <c r="F1023" s="7" t="n">
        <v>0</v>
      </c>
      <c r="G1023" s="12" t="s">
        <v>92</v>
      </c>
      <c r="H1023" s="6" t="s">
        <v>1848</v>
      </c>
      <c r="I1023" s="6" t="s">
        <v>1849</v>
      </c>
      <c r="J1023" s="6"/>
      <c r="K1023" s="6"/>
    </row>
    <row r="1024" customFormat="false" ht="14.55" hidden="false" customHeight="true" outlineLevel="0" collapsed="false">
      <c r="A1024" s="9" t="n">
        <v>43734</v>
      </c>
      <c r="B1024" s="10" t="s">
        <v>40</v>
      </c>
      <c r="C1024" s="10" t="s">
        <v>12</v>
      </c>
      <c r="D1024" s="11" t="n">
        <v>1</v>
      </c>
      <c r="E1024" s="7" t="n">
        <v>0</v>
      </c>
      <c r="F1024" s="7" t="n">
        <v>0</v>
      </c>
      <c r="G1024" s="12" t="s">
        <v>92</v>
      </c>
      <c r="H1024" s="6" t="s">
        <v>1850</v>
      </c>
      <c r="I1024" s="6" t="s">
        <v>1851</v>
      </c>
      <c r="J1024" s="6"/>
      <c r="K1024" s="6"/>
    </row>
    <row r="1025" customFormat="false" ht="14.55" hidden="false" customHeight="true" outlineLevel="0" collapsed="false">
      <c r="A1025" s="9" t="n">
        <v>43643</v>
      </c>
      <c r="B1025" s="10" t="s">
        <v>40</v>
      </c>
      <c r="C1025" s="10" t="s">
        <v>12</v>
      </c>
      <c r="D1025" s="11" t="n">
        <v>5</v>
      </c>
      <c r="E1025" s="7" t="n">
        <v>0</v>
      </c>
      <c r="F1025" s="7" t="n">
        <v>2250</v>
      </c>
      <c r="G1025" s="12" t="s">
        <v>92</v>
      </c>
      <c r="H1025" s="6" t="s">
        <v>1852</v>
      </c>
      <c r="I1025" s="6" t="s">
        <v>1853</v>
      </c>
      <c r="J1025" s="6"/>
      <c r="K1025" s="6"/>
    </row>
    <row r="1026" customFormat="false" ht="14.55" hidden="false" customHeight="true" outlineLevel="0" collapsed="false">
      <c r="A1026" s="9" t="n">
        <v>43645</v>
      </c>
      <c r="B1026" s="10" t="s">
        <v>40</v>
      </c>
      <c r="C1026" s="10" t="s">
        <v>12</v>
      </c>
      <c r="D1026" s="11" t="n">
        <v>5</v>
      </c>
      <c r="E1026" s="7" t="n">
        <v>0</v>
      </c>
      <c r="F1026" s="7" t="n">
        <v>450</v>
      </c>
      <c r="G1026" s="12" t="s">
        <v>92</v>
      </c>
      <c r="H1026" s="6" t="s">
        <v>1854</v>
      </c>
      <c r="I1026" s="6" t="s">
        <v>835</v>
      </c>
      <c r="J1026" s="6"/>
      <c r="K1026" s="6"/>
    </row>
    <row r="1027" customFormat="false" ht="14.55" hidden="false" customHeight="true" outlineLevel="0" collapsed="false">
      <c r="A1027" s="32" t="n">
        <v>43636</v>
      </c>
      <c r="B1027" s="33" t="s">
        <v>40</v>
      </c>
      <c r="C1027" s="33" t="s">
        <v>12</v>
      </c>
      <c r="D1027" s="34" t="n">
        <v>1</v>
      </c>
      <c r="E1027" s="35" t="n">
        <v>0</v>
      </c>
      <c r="F1027" s="35" t="n">
        <v>600</v>
      </c>
      <c r="G1027" s="36" t="n">
        <v>4</v>
      </c>
      <c r="H1027" s="34" t="s">
        <v>1855</v>
      </c>
      <c r="I1027" s="34" t="s">
        <v>1856</v>
      </c>
      <c r="J1027" s="34"/>
      <c r="K1027" s="34"/>
    </row>
    <row r="1028" customFormat="false" ht="14.55" hidden="false" customHeight="true" outlineLevel="0" collapsed="false">
      <c r="A1028" s="9" t="n">
        <v>43623</v>
      </c>
      <c r="B1028" s="10" t="s">
        <v>40</v>
      </c>
      <c r="C1028" s="10" t="s">
        <v>12</v>
      </c>
      <c r="D1028" s="11" t="n">
        <v>1</v>
      </c>
      <c r="E1028" s="7" t="n">
        <v>0</v>
      </c>
      <c r="F1028" s="7" t="n">
        <v>600</v>
      </c>
      <c r="G1028" s="12" t="n">
        <v>4</v>
      </c>
      <c r="H1028" s="6" t="s">
        <v>1857</v>
      </c>
      <c r="I1028" s="6" t="s">
        <v>1858</v>
      </c>
      <c r="J1028" s="6"/>
      <c r="K1028" s="6"/>
    </row>
    <row r="1029" customFormat="false" ht="14.55" hidden="false" customHeight="true" outlineLevel="0" collapsed="false">
      <c r="A1029" s="9" t="n">
        <v>43626</v>
      </c>
      <c r="B1029" s="10" t="s">
        <v>40</v>
      </c>
      <c r="C1029" s="10" t="s">
        <v>12</v>
      </c>
      <c r="D1029" s="11" t="n">
        <v>1</v>
      </c>
      <c r="E1029" s="7" t="n">
        <v>0</v>
      </c>
      <c r="F1029" s="7" t="n">
        <v>600</v>
      </c>
      <c r="G1029" s="12" t="n">
        <v>4</v>
      </c>
      <c r="H1029" s="6" t="s">
        <v>1855</v>
      </c>
      <c r="I1029" s="6" t="s">
        <v>1859</v>
      </c>
      <c r="J1029" s="6"/>
      <c r="K1029" s="6"/>
    </row>
    <row r="1030" customFormat="false" ht="14.55" hidden="false" customHeight="true" outlineLevel="0" collapsed="false">
      <c r="A1030" s="9" t="n">
        <v>43629</v>
      </c>
      <c r="B1030" s="10" t="s">
        <v>40</v>
      </c>
      <c r="C1030" s="10" t="s">
        <v>12</v>
      </c>
      <c r="D1030" s="11" t="n">
        <v>1</v>
      </c>
      <c r="E1030" s="7" t="n">
        <v>0</v>
      </c>
      <c r="F1030" s="7" t="n">
        <v>600</v>
      </c>
      <c r="G1030" s="12" t="n">
        <v>4</v>
      </c>
      <c r="H1030" s="6" t="s">
        <v>1860</v>
      </c>
      <c r="I1030" s="6" t="s">
        <v>1861</v>
      </c>
      <c r="J1030" s="6"/>
      <c r="K1030" s="6"/>
    </row>
    <row r="1031" customFormat="false" ht="14.55" hidden="false" customHeight="true" outlineLevel="0" collapsed="false">
      <c r="A1031" s="9" t="n">
        <v>43591</v>
      </c>
      <c r="B1031" s="10" t="s">
        <v>40</v>
      </c>
      <c r="C1031" s="10" t="s">
        <v>12</v>
      </c>
      <c r="D1031" s="11" t="n">
        <v>1</v>
      </c>
      <c r="E1031" s="7" t="n">
        <v>0</v>
      </c>
      <c r="F1031" s="7" t="n">
        <v>600</v>
      </c>
      <c r="G1031" s="12" t="n">
        <v>4</v>
      </c>
      <c r="H1031" s="6" t="s">
        <v>1862</v>
      </c>
      <c r="I1031" s="6" t="s">
        <v>1863</v>
      </c>
      <c r="J1031" s="6"/>
      <c r="K1031" s="6"/>
    </row>
    <row r="1032" customFormat="false" ht="14.55" hidden="false" customHeight="true" outlineLevel="0" collapsed="false">
      <c r="A1032" s="9" t="n">
        <v>43643</v>
      </c>
      <c r="B1032" s="10" t="s">
        <v>40</v>
      </c>
      <c r="C1032" s="10" t="s">
        <v>586</v>
      </c>
      <c r="D1032" s="11" t="n">
        <v>1</v>
      </c>
      <c r="E1032" s="7" t="n">
        <v>0</v>
      </c>
      <c r="F1032" s="7" t="n">
        <v>300</v>
      </c>
      <c r="G1032" s="12" t="s">
        <v>92</v>
      </c>
      <c r="H1032" s="6" t="s">
        <v>1840</v>
      </c>
      <c r="I1032" s="6" t="s">
        <v>1841</v>
      </c>
      <c r="J1032" s="6"/>
      <c r="K1032" s="6"/>
    </row>
    <row r="1033" customFormat="false" ht="14.55" hidden="false" customHeight="true" outlineLevel="0" collapsed="false">
      <c r="A1033" s="9" t="n">
        <v>43643</v>
      </c>
      <c r="B1033" s="10" t="s">
        <v>40</v>
      </c>
      <c r="C1033" s="10" t="s">
        <v>586</v>
      </c>
      <c r="D1033" s="11" t="n">
        <v>1</v>
      </c>
      <c r="E1033" s="7" t="n">
        <v>0</v>
      </c>
      <c r="F1033" s="7" t="n">
        <v>300</v>
      </c>
      <c r="G1033" s="12" t="s">
        <v>92</v>
      </c>
      <c r="H1033" s="6" t="s">
        <v>1842</v>
      </c>
      <c r="I1033" s="6" t="s">
        <v>1843</v>
      </c>
      <c r="J1033" s="6"/>
      <c r="K1033" s="6"/>
    </row>
    <row r="1034" customFormat="false" ht="14.55" hidden="false" customHeight="true" outlineLevel="0" collapsed="false">
      <c r="A1034" s="9" t="n">
        <v>43643</v>
      </c>
      <c r="B1034" s="10" t="s">
        <v>40</v>
      </c>
      <c r="C1034" s="10" t="s">
        <v>586</v>
      </c>
      <c r="D1034" s="11" t="n">
        <v>1</v>
      </c>
      <c r="E1034" s="7" t="n">
        <v>0</v>
      </c>
      <c r="F1034" s="7" t="n">
        <v>300</v>
      </c>
      <c r="G1034" s="12" t="s">
        <v>92</v>
      </c>
      <c r="H1034" s="6" t="s">
        <v>1844</v>
      </c>
      <c r="I1034" s="6" t="s">
        <v>1845</v>
      </c>
      <c r="J1034" s="6"/>
      <c r="K1034" s="6"/>
    </row>
    <row r="1035" customFormat="false" ht="14.55" hidden="false" customHeight="true" outlineLevel="0" collapsed="false">
      <c r="A1035" s="9" t="n">
        <v>43643</v>
      </c>
      <c r="B1035" s="10" t="s">
        <v>40</v>
      </c>
      <c r="C1035" s="10" t="s">
        <v>586</v>
      </c>
      <c r="D1035" s="11" t="n">
        <v>1</v>
      </c>
      <c r="E1035" s="7" t="n">
        <v>0</v>
      </c>
      <c r="F1035" s="7" t="n">
        <v>300</v>
      </c>
      <c r="G1035" s="12" t="s">
        <v>92</v>
      </c>
      <c r="H1035" s="6" t="s">
        <v>1844</v>
      </c>
      <c r="I1035" s="6" t="s">
        <v>1845</v>
      </c>
      <c r="J1035" s="6"/>
      <c r="K1035" s="6"/>
    </row>
    <row r="1036" customFormat="false" ht="14.55" hidden="false" customHeight="true" outlineLevel="0" collapsed="false">
      <c r="A1036" s="9" t="n">
        <v>43640</v>
      </c>
      <c r="B1036" s="10" t="s">
        <v>40</v>
      </c>
      <c r="C1036" s="10" t="s">
        <v>12</v>
      </c>
      <c r="D1036" s="11" t="n">
        <v>2</v>
      </c>
      <c r="E1036" s="7" t="n">
        <v>0</v>
      </c>
      <c r="F1036" s="7" t="n">
        <v>480</v>
      </c>
      <c r="G1036" s="12" t="s">
        <v>92</v>
      </c>
      <c r="H1036" s="6" t="s">
        <v>1864</v>
      </c>
      <c r="I1036" s="6" t="s">
        <v>1865</v>
      </c>
      <c r="J1036" s="6"/>
      <c r="K1036" s="6"/>
    </row>
    <row r="1037" customFormat="false" ht="14.55" hidden="false" customHeight="true" outlineLevel="0" collapsed="false">
      <c r="A1037" s="9" t="n">
        <v>43645</v>
      </c>
      <c r="B1037" s="10" t="s">
        <v>36</v>
      </c>
      <c r="C1037" s="10" t="s">
        <v>12</v>
      </c>
      <c r="D1037" s="11" t="n">
        <v>1</v>
      </c>
      <c r="E1037" s="7" t="n">
        <v>0</v>
      </c>
      <c r="F1037" s="7" t="n">
        <v>500</v>
      </c>
      <c r="G1037" s="12" t="s">
        <v>92</v>
      </c>
      <c r="H1037" s="6" t="s">
        <v>1866</v>
      </c>
      <c r="I1037" s="6" t="s">
        <v>1867</v>
      </c>
      <c r="J1037" s="6"/>
      <c r="K1037" s="6"/>
    </row>
    <row r="1038" customFormat="false" ht="14.55" hidden="false" customHeight="true" outlineLevel="0" collapsed="false">
      <c r="A1038" s="23" t="n">
        <v>43623</v>
      </c>
      <c r="B1038" s="24" t="s">
        <v>11</v>
      </c>
      <c r="C1038" s="24" t="s">
        <v>12</v>
      </c>
      <c r="D1038" s="25" t="n">
        <v>1</v>
      </c>
      <c r="E1038" s="26" t="n">
        <v>0</v>
      </c>
      <c r="F1038" s="26" t="n">
        <v>0</v>
      </c>
      <c r="G1038" s="27" t="s">
        <v>27</v>
      </c>
      <c r="H1038" s="25" t="s">
        <v>1868</v>
      </c>
      <c r="I1038" s="25" t="s">
        <v>1869</v>
      </c>
      <c r="J1038" s="25"/>
      <c r="K1038" s="25"/>
    </row>
    <row r="1039" customFormat="false" ht="14.55" hidden="false" customHeight="true" outlineLevel="0" collapsed="false">
      <c r="A1039" s="23" t="s">
        <v>327</v>
      </c>
      <c r="B1039" s="24" t="s">
        <v>11</v>
      </c>
      <c r="C1039" s="24" t="s">
        <v>12</v>
      </c>
      <c r="D1039" s="25" t="n">
        <v>1</v>
      </c>
      <c r="E1039" s="26" t="n">
        <v>0</v>
      </c>
      <c r="F1039" s="26" t="n">
        <v>500</v>
      </c>
      <c r="G1039" s="27" t="s">
        <v>27</v>
      </c>
      <c r="H1039" s="25" t="s">
        <v>49</v>
      </c>
      <c r="I1039" s="25" t="s">
        <v>49</v>
      </c>
      <c r="J1039" s="25"/>
      <c r="K1039" s="25"/>
    </row>
    <row r="1040" customFormat="false" ht="14.55" hidden="false" customHeight="true" outlineLevel="0" collapsed="false">
      <c r="A1040" s="23" t="n">
        <v>43631</v>
      </c>
      <c r="B1040" s="24" t="s">
        <v>40</v>
      </c>
      <c r="C1040" s="24" t="s">
        <v>12</v>
      </c>
      <c r="D1040" s="25" t="n">
        <v>1</v>
      </c>
      <c r="E1040" s="26" t="n">
        <v>1</v>
      </c>
      <c r="F1040" s="26" t="n">
        <v>360</v>
      </c>
      <c r="G1040" s="27" t="s">
        <v>27</v>
      </c>
      <c r="H1040" s="25" t="s">
        <v>1870</v>
      </c>
      <c r="I1040" s="25" t="s">
        <v>1871</v>
      </c>
      <c r="J1040" s="25"/>
      <c r="K1040" s="25"/>
    </row>
    <row r="1041" customFormat="false" ht="14.55" hidden="false" customHeight="true" outlineLevel="0" collapsed="false">
      <c r="A1041" s="9" t="n">
        <v>43646</v>
      </c>
      <c r="B1041" s="10" t="s">
        <v>40</v>
      </c>
      <c r="C1041" s="10" t="s">
        <v>12</v>
      </c>
      <c r="D1041" s="11" t="n">
        <v>1</v>
      </c>
      <c r="E1041" s="7" t="n">
        <v>0</v>
      </c>
      <c r="F1041" s="7" t="n">
        <v>420</v>
      </c>
      <c r="G1041" s="12" t="s">
        <v>92</v>
      </c>
      <c r="H1041" s="6" t="s">
        <v>1872</v>
      </c>
      <c r="I1041" s="6" t="s">
        <v>1873</v>
      </c>
      <c r="J1041" s="6"/>
      <c r="K1041" s="6"/>
    </row>
    <row r="1042" customFormat="false" ht="14.55" hidden="false" customHeight="true" outlineLevel="0" collapsed="false">
      <c r="A1042" s="9" t="n">
        <v>43646</v>
      </c>
      <c r="B1042" s="10" t="s">
        <v>40</v>
      </c>
      <c r="C1042" s="10" t="s">
        <v>12</v>
      </c>
      <c r="D1042" s="11" t="n">
        <v>1</v>
      </c>
      <c r="E1042" s="7" t="n">
        <v>0</v>
      </c>
      <c r="F1042" s="7" t="n">
        <v>420</v>
      </c>
      <c r="G1042" s="12" t="s">
        <v>92</v>
      </c>
      <c r="H1042" s="6" t="s">
        <v>1874</v>
      </c>
      <c r="I1042" s="6" t="s">
        <v>1875</v>
      </c>
      <c r="J1042" s="6"/>
      <c r="K1042" s="6"/>
    </row>
    <row r="1043" customFormat="false" ht="14.55" hidden="false" customHeight="true" outlineLevel="0" collapsed="false">
      <c r="A1043" s="9" t="n">
        <v>43646</v>
      </c>
      <c r="B1043" s="10" t="s">
        <v>40</v>
      </c>
      <c r="C1043" s="10" t="s">
        <v>12</v>
      </c>
      <c r="D1043" s="11" t="n">
        <v>1</v>
      </c>
      <c r="E1043" s="7" t="n">
        <v>0</v>
      </c>
      <c r="F1043" s="7" t="n">
        <v>420</v>
      </c>
      <c r="G1043" s="12" t="s">
        <v>92</v>
      </c>
      <c r="H1043" s="6" t="s">
        <v>1876</v>
      </c>
      <c r="I1043" s="6" t="s">
        <v>1873</v>
      </c>
      <c r="J1043" s="6"/>
      <c r="K1043" s="6"/>
    </row>
    <row r="1044" customFormat="false" ht="14.55" hidden="false" customHeight="true" outlineLevel="0" collapsed="false">
      <c r="A1044" s="9" t="n">
        <v>43646</v>
      </c>
      <c r="B1044" s="10" t="s">
        <v>40</v>
      </c>
      <c r="C1044" s="10" t="s">
        <v>12</v>
      </c>
      <c r="D1044" s="11" t="n">
        <v>1</v>
      </c>
      <c r="E1044" s="7" t="n">
        <v>0</v>
      </c>
      <c r="F1044" s="7" t="n">
        <v>420</v>
      </c>
      <c r="G1044" s="12" t="s">
        <v>92</v>
      </c>
      <c r="H1044" s="6" t="s">
        <v>1877</v>
      </c>
      <c r="I1044" s="6" t="s">
        <v>1873</v>
      </c>
      <c r="J1044" s="6"/>
      <c r="K1044" s="6"/>
    </row>
    <row r="1045" customFormat="false" ht="14.55" hidden="false" customHeight="true" outlineLevel="0" collapsed="false">
      <c r="A1045" s="9" t="n">
        <v>43646</v>
      </c>
      <c r="B1045" s="10" t="s">
        <v>40</v>
      </c>
      <c r="C1045" s="10" t="s">
        <v>12</v>
      </c>
      <c r="D1045" s="11" t="n">
        <v>1</v>
      </c>
      <c r="E1045" s="7" t="n">
        <v>0</v>
      </c>
      <c r="F1045" s="7" t="n">
        <v>420</v>
      </c>
      <c r="G1045" s="12" t="s">
        <v>92</v>
      </c>
      <c r="H1045" s="6" t="s">
        <v>1878</v>
      </c>
      <c r="I1045" s="6" t="s">
        <v>1879</v>
      </c>
      <c r="J1045" s="6"/>
      <c r="K1045" s="6"/>
    </row>
    <row r="1046" customFormat="false" ht="14.55" hidden="false" customHeight="true" outlineLevel="0" collapsed="false">
      <c r="A1046" s="9" t="n">
        <v>43641</v>
      </c>
      <c r="B1046" s="10" t="s">
        <v>40</v>
      </c>
      <c r="C1046" s="10" t="s">
        <v>12</v>
      </c>
      <c r="D1046" s="11" t="n">
        <v>1</v>
      </c>
      <c r="E1046" s="7" t="n">
        <v>1</v>
      </c>
      <c r="F1046" s="7" t="n">
        <v>300</v>
      </c>
      <c r="G1046" s="12" t="s">
        <v>92</v>
      </c>
      <c r="H1046" s="6" t="s">
        <v>1880</v>
      </c>
      <c r="I1046" s="6" t="s">
        <v>1881</v>
      </c>
      <c r="J1046" s="6"/>
      <c r="K1046" s="6"/>
    </row>
    <row r="1047" customFormat="false" ht="14.55" hidden="false" customHeight="true" outlineLevel="0" collapsed="false">
      <c r="A1047" s="9" t="n">
        <v>43643</v>
      </c>
      <c r="B1047" s="10" t="s">
        <v>11</v>
      </c>
      <c r="C1047" s="10" t="s">
        <v>12</v>
      </c>
      <c r="D1047" s="11" t="n">
        <v>5</v>
      </c>
      <c r="E1047" s="7" t="n">
        <v>0</v>
      </c>
      <c r="F1047" s="7" t="n">
        <v>0</v>
      </c>
      <c r="G1047" s="12" t="s">
        <v>183</v>
      </c>
      <c r="H1047" s="6" t="s">
        <v>1882</v>
      </c>
      <c r="I1047" s="6" t="s">
        <v>1883</v>
      </c>
      <c r="J1047" s="6"/>
      <c r="K1047" s="6"/>
    </row>
    <row r="1048" customFormat="false" ht="14.55" hidden="false" customHeight="true" outlineLevel="0" collapsed="false">
      <c r="A1048" s="9" t="n">
        <v>43643</v>
      </c>
      <c r="B1048" s="10" t="s">
        <v>11</v>
      </c>
      <c r="C1048" s="10" t="s">
        <v>12</v>
      </c>
      <c r="D1048" s="11" t="n">
        <v>5</v>
      </c>
      <c r="E1048" s="7" t="n">
        <v>0</v>
      </c>
      <c r="F1048" s="7" t="n">
        <v>0</v>
      </c>
      <c r="G1048" s="12" t="s">
        <v>183</v>
      </c>
      <c r="H1048" s="6" t="s">
        <v>1884</v>
      </c>
      <c r="I1048" s="6" t="s">
        <v>1885</v>
      </c>
      <c r="J1048" s="6"/>
      <c r="K1048" s="6"/>
    </row>
    <row r="1049" customFormat="false" ht="14.55" hidden="false" customHeight="true" outlineLevel="0" collapsed="false">
      <c r="A1049" s="9" t="n">
        <v>43643</v>
      </c>
      <c r="B1049" s="10" t="s">
        <v>11</v>
      </c>
      <c r="C1049" s="10" t="s">
        <v>12</v>
      </c>
      <c r="D1049" s="11" t="n">
        <v>5</v>
      </c>
      <c r="E1049" s="7" t="n">
        <v>0</v>
      </c>
      <c r="F1049" s="7" t="n">
        <v>0</v>
      </c>
      <c r="G1049" s="12" t="s">
        <v>183</v>
      </c>
      <c r="H1049" s="6" t="s">
        <v>1886</v>
      </c>
      <c r="I1049" s="6" t="s">
        <v>1887</v>
      </c>
      <c r="J1049" s="6"/>
      <c r="K1049" s="6"/>
    </row>
    <row r="1050" customFormat="false" ht="14.55" hidden="false" customHeight="true" outlineLevel="0" collapsed="false">
      <c r="A1050" s="9" t="n">
        <v>43641</v>
      </c>
      <c r="B1050" s="10" t="s">
        <v>40</v>
      </c>
      <c r="C1050" s="10" t="s">
        <v>12</v>
      </c>
      <c r="D1050" s="11" t="n">
        <v>3</v>
      </c>
      <c r="E1050" s="7" t="n">
        <v>0</v>
      </c>
      <c r="F1050" s="7" t="n">
        <v>0</v>
      </c>
      <c r="G1050" s="12" t="s">
        <v>92</v>
      </c>
      <c r="H1050" s="6" t="s">
        <v>49</v>
      </c>
      <c r="I1050" s="6" t="s">
        <v>49</v>
      </c>
      <c r="J1050" s="6"/>
      <c r="K1050" s="6"/>
    </row>
    <row r="1051" customFormat="false" ht="14.55" hidden="false" customHeight="true" outlineLevel="0" collapsed="false">
      <c r="A1051" s="9" t="n">
        <v>43642</v>
      </c>
      <c r="B1051" s="10" t="s">
        <v>40</v>
      </c>
      <c r="C1051" s="10" t="s">
        <v>12</v>
      </c>
      <c r="D1051" s="11" t="n">
        <v>1</v>
      </c>
      <c r="E1051" s="7" t="n">
        <v>0</v>
      </c>
      <c r="F1051" s="7" t="n">
        <v>450</v>
      </c>
      <c r="G1051" s="12" t="s">
        <v>92</v>
      </c>
      <c r="H1051" s="6" t="s">
        <v>1888</v>
      </c>
      <c r="I1051" s="6" t="s">
        <v>1889</v>
      </c>
      <c r="J1051" s="6"/>
      <c r="K1051" s="6"/>
    </row>
    <row r="1052" customFormat="false" ht="14.55" hidden="false" customHeight="true" outlineLevel="0" collapsed="false">
      <c r="A1052" s="9" t="s">
        <v>327</v>
      </c>
      <c r="B1052" s="10" t="s">
        <v>36</v>
      </c>
      <c r="C1052" s="10" t="s">
        <v>12</v>
      </c>
      <c r="D1052" s="11" t="n">
        <v>3</v>
      </c>
      <c r="E1052" s="7" t="n">
        <v>0</v>
      </c>
      <c r="F1052" s="7" t="n">
        <v>600</v>
      </c>
      <c r="G1052" s="12" t="s">
        <v>92</v>
      </c>
      <c r="H1052" s="6" t="s">
        <v>1890</v>
      </c>
      <c r="I1052" s="6" t="s">
        <v>1891</v>
      </c>
      <c r="J1052" s="6"/>
      <c r="K1052" s="6"/>
    </row>
    <row r="1053" customFormat="false" ht="14.55" hidden="false" customHeight="true" outlineLevel="0" collapsed="false">
      <c r="A1053" s="9" t="n">
        <v>43646</v>
      </c>
      <c r="B1053" s="10" t="s">
        <v>40</v>
      </c>
      <c r="C1053" s="10" t="s">
        <v>586</v>
      </c>
      <c r="D1053" s="11" t="n">
        <v>1</v>
      </c>
      <c r="E1053" s="7" t="n">
        <v>7</v>
      </c>
      <c r="F1053" s="7" t="n">
        <v>0</v>
      </c>
      <c r="G1053" s="12" t="s">
        <v>27</v>
      </c>
      <c r="H1053" s="6" t="s">
        <v>1892</v>
      </c>
      <c r="I1053" s="6" t="s">
        <v>1893</v>
      </c>
      <c r="J1053" s="6"/>
      <c r="K1053" s="6"/>
    </row>
    <row r="1054" customFormat="false" ht="14.55" hidden="false" customHeight="true" outlineLevel="0" collapsed="false">
      <c r="A1054" s="9" t="n">
        <v>43646</v>
      </c>
      <c r="B1054" s="10" t="s">
        <v>40</v>
      </c>
      <c r="C1054" s="10" t="s">
        <v>586</v>
      </c>
      <c r="D1054" s="11" t="n">
        <v>1</v>
      </c>
      <c r="E1054" s="7" t="n">
        <v>7</v>
      </c>
      <c r="F1054" s="7" t="n">
        <v>450</v>
      </c>
      <c r="G1054" s="12" t="s">
        <v>92</v>
      </c>
      <c r="H1054" s="6" t="s">
        <v>1894</v>
      </c>
      <c r="I1054" s="6" t="s">
        <v>1895</v>
      </c>
      <c r="J1054" s="6"/>
      <c r="K1054" s="6"/>
    </row>
    <row r="1055" customFormat="false" ht="14.55" hidden="false" customHeight="true" outlineLevel="0" collapsed="false">
      <c r="A1055" s="9" t="n">
        <v>43646</v>
      </c>
      <c r="B1055" s="10" t="s">
        <v>40</v>
      </c>
      <c r="C1055" s="10" t="s">
        <v>586</v>
      </c>
      <c r="D1055" s="11" t="n">
        <v>1</v>
      </c>
      <c r="E1055" s="7" t="n">
        <v>7</v>
      </c>
      <c r="F1055" s="7" t="n">
        <v>450</v>
      </c>
      <c r="G1055" s="12" t="s">
        <v>92</v>
      </c>
      <c r="H1055" s="6" t="s">
        <v>1896</v>
      </c>
      <c r="I1055" s="6" t="s">
        <v>1897</v>
      </c>
      <c r="J1055" s="6"/>
      <c r="K1055" s="6"/>
    </row>
    <row r="1056" customFormat="false" ht="14.55" hidden="false" customHeight="true" outlineLevel="0" collapsed="false">
      <c r="A1056" s="9" t="n">
        <v>43646</v>
      </c>
      <c r="B1056" s="10" t="s">
        <v>40</v>
      </c>
      <c r="C1056" s="10" t="s">
        <v>586</v>
      </c>
      <c r="D1056" s="11" t="n">
        <v>1</v>
      </c>
      <c r="E1056" s="7" t="n">
        <v>7</v>
      </c>
      <c r="F1056" s="7" t="n">
        <v>0</v>
      </c>
      <c r="G1056" s="12" t="s">
        <v>92</v>
      </c>
      <c r="H1056" s="6" t="s">
        <v>1898</v>
      </c>
      <c r="I1056" s="6" t="s">
        <v>1899</v>
      </c>
      <c r="J1056" s="6"/>
      <c r="K1056" s="6"/>
    </row>
    <row r="1057" customFormat="false" ht="14.55" hidden="false" customHeight="true" outlineLevel="0" collapsed="false">
      <c r="A1057" s="9" t="n">
        <v>43641</v>
      </c>
      <c r="B1057" s="10" t="s">
        <v>40</v>
      </c>
      <c r="C1057" s="10" t="s">
        <v>12</v>
      </c>
      <c r="D1057" s="11" t="n">
        <v>3</v>
      </c>
      <c r="E1057" s="7" t="n">
        <v>0</v>
      </c>
      <c r="F1057" s="7" t="n">
        <v>450</v>
      </c>
      <c r="G1057" s="12" t="s">
        <v>92</v>
      </c>
      <c r="H1057" s="6" t="s">
        <v>1900</v>
      </c>
      <c r="I1057" s="6" t="s">
        <v>1901</v>
      </c>
      <c r="J1057" s="6"/>
      <c r="K1057" s="6"/>
    </row>
    <row r="1058" customFormat="false" ht="14.55" hidden="false" customHeight="true" outlineLevel="0" collapsed="false">
      <c r="A1058" s="9" t="n">
        <v>43625</v>
      </c>
      <c r="B1058" s="10" t="s">
        <v>40</v>
      </c>
      <c r="C1058" s="10" t="s">
        <v>12</v>
      </c>
      <c r="D1058" s="11" t="n">
        <v>1</v>
      </c>
      <c r="E1058" s="7" t="n">
        <v>0</v>
      </c>
      <c r="F1058" s="7" t="n">
        <v>0</v>
      </c>
      <c r="G1058" s="12" t="s">
        <v>92</v>
      </c>
      <c r="H1058" s="6" t="s">
        <v>49</v>
      </c>
      <c r="I1058" s="6" t="s">
        <v>49</v>
      </c>
      <c r="J1058" s="6"/>
      <c r="K1058" s="6"/>
    </row>
    <row r="1059" customFormat="false" ht="14.55" hidden="false" customHeight="true" outlineLevel="0" collapsed="false">
      <c r="A1059" s="9" t="n">
        <v>43639</v>
      </c>
      <c r="B1059" s="10" t="s">
        <v>11</v>
      </c>
      <c r="C1059" s="10" t="s">
        <v>12</v>
      </c>
      <c r="D1059" s="11" t="n">
        <v>1</v>
      </c>
      <c r="E1059" s="7" t="n">
        <v>0</v>
      </c>
      <c r="F1059" s="7" t="n">
        <v>80</v>
      </c>
      <c r="G1059" s="12" t="s">
        <v>646</v>
      </c>
      <c r="H1059" s="6" t="s">
        <v>1902</v>
      </c>
      <c r="I1059" s="6" t="s">
        <v>1903</v>
      </c>
      <c r="J1059" s="6"/>
      <c r="K1059" s="6"/>
    </row>
    <row r="1060" customFormat="false" ht="14.55" hidden="false" customHeight="true" outlineLevel="0" collapsed="false">
      <c r="A1060" s="9" t="n">
        <v>43641</v>
      </c>
      <c r="B1060" s="10" t="s">
        <v>40</v>
      </c>
      <c r="C1060" s="10" t="s">
        <v>12</v>
      </c>
      <c r="D1060" s="11" t="n">
        <v>1</v>
      </c>
      <c r="E1060" s="7" t="n">
        <v>0</v>
      </c>
      <c r="F1060" s="7" t="n">
        <v>510</v>
      </c>
      <c r="G1060" s="12" t="s">
        <v>92</v>
      </c>
      <c r="H1060" s="6" t="s">
        <v>1904</v>
      </c>
      <c r="I1060" s="6" t="s">
        <v>1905</v>
      </c>
      <c r="J1060" s="6"/>
      <c r="K1060" s="6"/>
    </row>
    <row r="1061" customFormat="false" ht="14.55" hidden="false" customHeight="true" outlineLevel="0" collapsed="false">
      <c r="A1061" s="9" t="n">
        <v>43641</v>
      </c>
      <c r="B1061" s="10" t="s">
        <v>40</v>
      </c>
      <c r="C1061" s="10" t="s">
        <v>12</v>
      </c>
      <c r="D1061" s="11" t="n">
        <v>1</v>
      </c>
      <c r="E1061" s="7" t="n">
        <v>0</v>
      </c>
      <c r="F1061" s="7" t="n">
        <v>510</v>
      </c>
      <c r="G1061" s="12" t="s">
        <v>92</v>
      </c>
      <c r="H1061" s="6" t="s">
        <v>1906</v>
      </c>
      <c r="I1061" s="6" t="s">
        <v>1907</v>
      </c>
      <c r="J1061" s="6"/>
      <c r="K1061" s="6"/>
    </row>
    <row r="1062" customFormat="false" ht="14.55" hidden="false" customHeight="true" outlineLevel="0" collapsed="false">
      <c r="A1062" s="9" t="n">
        <v>43636</v>
      </c>
      <c r="B1062" s="10" t="s">
        <v>40</v>
      </c>
      <c r="C1062" s="10" t="s">
        <v>12</v>
      </c>
      <c r="D1062" s="11" t="n">
        <v>1</v>
      </c>
      <c r="E1062" s="7" t="n">
        <v>0</v>
      </c>
      <c r="F1062" s="7" t="n">
        <v>450</v>
      </c>
      <c r="G1062" s="12" t="s">
        <v>92</v>
      </c>
      <c r="H1062" s="6" t="s">
        <v>1908</v>
      </c>
      <c r="I1062" s="6" t="s">
        <v>1909</v>
      </c>
      <c r="J1062" s="6"/>
      <c r="K1062" s="6"/>
    </row>
    <row r="1063" customFormat="false" ht="14.55" hidden="false" customHeight="true" outlineLevel="0" collapsed="false">
      <c r="A1063" s="9" t="n">
        <v>43644</v>
      </c>
      <c r="B1063" s="10" t="s">
        <v>40</v>
      </c>
      <c r="C1063" s="10" t="s">
        <v>12</v>
      </c>
      <c r="D1063" s="11" t="n">
        <v>1</v>
      </c>
      <c r="E1063" s="7" t="n">
        <v>0</v>
      </c>
      <c r="F1063" s="7" t="n">
        <v>400</v>
      </c>
      <c r="G1063" s="12" t="s">
        <v>92</v>
      </c>
      <c r="H1063" s="6" t="s">
        <v>1910</v>
      </c>
      <c r="I1063" s="6" t="s">
        <v>1911</v>
      </c>
      <c r="J1063" s="6"/>
      <c r="K1063" s="6"/>
    </row>
    <row r="1064" customFormat="false" ht="14.55" hidden="false" customHeight="true" outlineLevel="0" collapsed="false">
      <c r="A1064" s="9" t="n">
        <v>43642</v>
      </c>
      <c r="B1064" s="10" t="s">
        <v>40</v>
      </c>
      <c r="C1064" s="10" t="s">
        <v>12</v>
      </c>
      <c r="D1064" s="11" t="n">
        <v>1</v>
      </c>
      <c r="E1064" s="7" t="n">
        <v>0</v>
      </c>
      <c r="F1064" s="7" t="n">
        <v>500</v>
      </c>
      <c r="G1064" s="12" t="s">
        <v>92</v>
      </c>
      <c r="H1064" s="6" t="s">
        <v>1912</v>
      </c>
      <c r="I1064" s="6" t="s">
        <v>1913</v>
      </c>
      <c r="J1064" s="6"/>
      <c r="K1064" s="6"/>
    </row>
    <row r="1065" customFormat="false" ht="14.55" hidden="false" customHeight="true" outlineLevel="0" collapsed="false">
      <c r="A1065" s="9" t="n">
        <v>43635</v>
      </c>
      <c r="B1065" s="10" t="s">
        <v>40</v>
      </c>
      <c r="C1065" s="10" t="s">
        <v>12</v>
      </c>
      <c r="D1065" s="11" t="n">
        <v>1</v>
      </c>
      <c r="E1065" s="7" t="n">
        <v>3</v>
      </c>
      <c r="F1065" s="7" t="n">
        <v>500</v>
      </c>
      <c r="G1065" s="12" t="s">
        <v>92</v>
      </c>
      <c r="H1065" s="6" t="s">
        <v>1914</v>
      </c>
      <c r="I1065" s="6" t="s">
        <v>1915</v>
      </c>
      <c r="J1065" s="6"/>
      <c r="K1065" s="6"/>
    </row>
    <row r="1066" customFormat="false" ht="14.55" hidden="false" customHeight="true" outlineLevel="0" collapsed="false">
      <c r="A1066" s="9" t="s">
        <v>327</v>
      </c>
      <c r="B1066" s="10" t="s">
        <v>40</v>
      </c>
      <c r="C1066" s="10" t="s">
        <v>12</v>
      </c>
      <c r="D1066" s="11" t="n">
        <v>1</v>
      </c>
      <c r="E1066" s="7" t="n">
        <v>0</v>
      </c>
      <c r="F1066" s="7" t="n">
        <v>0</v>
      </c>
      <c r="G1066" s="12" t="s">
        <v>92</v>
      </c>
      <c r="H1066" s="6" t="s">
        <v>1916</v>
      </c>
      <c r="I1066" s="6" t="s">
        <v>1917</v>
      </c>
      <c r="J1066" s="6"/>
      <c r="K1066" s="6"/>
    </row>
    <row r="1067" customFormat="false" ht="14.55" hidden="false" customHeight="true" outlineLevel="0" collapsed="false">
      <c r="A1067" s="9" t="s">
        <v>327</v>
      </c>
      <c r="B1067" s="10" t="s">
        <v>40</v>
      </c>
      <c r="C1067" s="10" t="s">
        <v>12</v>
      </c>
      <c r="D1067" s="11" t="n">
        <v>1</v>
      </c>
      <c r="E1067" s="7" t="n">
        <v>0</v>
      </c>
      <c r="F1067" s="7" t="n">
        <v>0</v>
      </c>
      <c r="G1067" s="12" t="s">
        <v>92</v>
      </c>
      <c r="H1067" s="6" t="s">
        <v>1918</v>
      </c>
      <c r="I1067" s="6" t="s">
        <v>1919</v>
      </c>
      <c r="J1067" s="6"/>
      <c r="K1067" s="6"/>
    </row>
    <row r="1068" customFormat="false" ht="14.55" hidden="false" customHeight="true" outlineLevel="0" collapsed="false">
      <c r="A1068" s="9" t="s">
        <v>327</v>
      </c>
      <c r="B1068" s="10" t="s">
        <v>40</v>
      </c>
      <c r="C1068" s="10" t="s">
        <v>12</v>
      </c>
      <c r="D1068" s="11" t="n">
        <v>1</v>
      </c>
      <c r="E1068" s="7" t="n">
        <v>0</v>
      </c>
      <c r="F1068" s="7" t="n">
        <v>0</v>
      </c>
      <c r="G1068" s="12" t="s">
        <v>92</v>
      </c>
      <c r="H1068" s="6" t="s">
        <v>1920</v>
      </c>
      <c r="I1068" s="6" t="s">
        <v>1921</v>
      </c>
      <c r="J1068" s="6"/>
      <c r="K1068" s="6"/>
    </row>
    <row r="1069" customFormat="false" ht="14.55" hidden="false" customHeight="true" outlineLevel="0" collapsed="false">
      <c r="A1069" s="9" t="s">
        <v>327</v>
      </c>
      <c r="B1069" s="10" t="s">
        <v>40</v>
      </c>
      <c r="C1069" s="10" t="s">
        <v>12</v>
      </c>
      <c r="D1069" s="11" t="n">
        <v>1</v>
      </c>
      <c r="E1069" s="7" t="n">
        <v>0</v>
      </c>
      <c r="F1069" s="7" t="n">
        <v>0</v>
      </c>
      <c r="G1069" s="12" t="s">
        <v>92</v>
      </c>
      <c r="H1069" s="6" t="s">
        <v>1922</v>
      </c>
      <c r="I1069" s="6" t="s">
        <v>1923</v>
      </c>
      <c r="J1069" s="6"/>
      <c r="K1069" s="6"/>
    </row>
    <row r="1070" customFormat="false" ht="14.55" hidden="false" customHeight="true" outlineLevel="0" collapsed="false">
      <c r="A1070" s="23" t="n">
        <v>43640</v>
      </c>
      <c r="B1070" s="24" t="s">
        <v>11</v>
      </c>
      <c r="C1070" s="24" t="s">
        <v>12</v>
      </c>
      <c r="D1070" s="25" t="n">
        <v>1</v>
      </c>
      <c r="E1070" s="26" t="n">
        <v>0</v>
      </c>
      <c r="F1070" s="26" t="n">
        <v>14</v>
      </c>
      <c r="G1070" s="27" t="s">
        <v>27</v>
      </c>
      <c r="H1070" s="25" t="s">
        <v>1924</v>
      </c>
      <c r="I1070" s="25" t="s">
        <v>1925</v>
      </c>
      <c r="J1070" s="25"/>
      <c r="K1070" s="25"/>
    </row>
    <row r="1071" customFormat="false" ht="14.55" hidden="false" customHeight="true" outlineLevel="0" collapsed="false">
      <c r="A1071" s="23" t="n">
        <v>43640</v>
      </c>
      <c r="B1071" s="24" t="s">
        <v>11</v>
      </c>
      <c r="C1071" s="24" t="s">
        <v>12</v>
      </c>
      <c r="D1071" s="25" t="n">
        <v>1</v>
      </c>
      <c r="E1071" s="26" t="n">
        <v>0</v>
      </c>
      <c r="F1071" s="26" t="n">
        <v>18</v>
      </c>
      <c r="G1071" s="27" t="s">
        <v>27</v>
      </c>
      <c r="H1071" s="25" t="s">
        <v>1926</v>
      </c>
      <c r="I1071" s="25" t="s">
        <v>1927</v>
      </c>
      <c r="J1071" s="25"/>
      <c r="K1071" s="25"/>
    </row>
    <row r="1072" customFormat="false" ht="14.55" hidden="false" customHeight="true" outlineLevel="0" collapsed="false">
      <c r="A1072" s="23" t="n">
        <v>43640</v>
      </c>
      <c r="B1072" s="24" t="s">
        <v>11</v>
      </c>
      <c r="C1072" s="24" t="s">
        <v>12</v>
      </c>
      <c r="D1072" s="25" t="n">
        <v>1</v>
      </c>
      <c r="E1072" s="26" t="n">
        <v>0</v>
      </c>
      <c r="F1072" s="26" t="n">
        <v>6</v>
      </c>
      <c r="G1072" s="27" t="s">
        <v>27</v>
      </c>
      <c r="H1072" s="25" t="s">
        <v>1928</v>
      </c>
      <c r="I1072" s="25" t="s">
        <v>1929</v>
      </c>
      <c r="J1072" s="25"/>
      <c r="K1072" s="25"/>
    </row>
    <row r="1073" customFormat="false" ht="14.55" hidden="false" customHeight="true" outlineLevel="0" collapsed="false">
      <c r="A1073" s="23" t="n">
        <v>43635</v>
      </c>
      <c r="B1073" s="24" t="s">
        <v>11</v>
      </c>
      <c r="C1073" s="24" t="s">
        <v>12</v>
      </c>
      <c r="D1073" s="25" t="n">
        <v>1</v>
      </c>
      <c r="E1073" s="26" t="n">
        <v>0</v>
      </c>
      <c r="F1073" s="26" t="n">
        <v>0</v>
      </c>
      <c r="G1073" s="27" t="s">
        <v>301</v>
      </c>
      <c r="H1073" s="25" t="s">
        <v>1930</v>
      </c>
      <c r="I1073" s="25" t="s">
        <v>1931</v>
      </c>
      <c r="J1073" s="25"/>
      <c r="K1073" s="25"/>
    </row>
    <row r="1074" customFormat="false" ht="14.55" hidden="false" customHeight="true" outlineLevel="0" collapsed="false">
      <c r="A1074" s="9" t="n">
        <v>43646</v>
      </c>
      <c r="B1074" s="10" t="s">
        <v>11</v>
      </c>
      <c r="C1074" s="10" t="s">
        <v>12</v>
      </c>
      <c r="D1074" s="11" t="n">
        <v>1</v>
      </c>
      <c r="E1074" s="7" t="n">
        <v>0</v>
      </c>
      <c r="F1074" s="7" t="n">
        <v>0</v>
      </c>
      <c r="G1074" s="12" t="s">
        <v>128</v>
      </c>
      <c r="H1074" s="6" t="s">
        <v>1932</v>
      </c>
      <c r="I1074" s="6" t="s">
        <v>1933</v>
      </c>
      <c r="J1074" s="6"/>
      <c r="K1074" s="6"/>
    </row>
    <row r="1075" customFormat="false" ht="14.55" hidden="false" customHeight="true" outlineLevel="0" collapsed="false">
      <c r="A1075" s="9" t="n">
        <v>43648</v>
      </c>
      <c r="B1075" s="10" t="s">
        <v>11</v>
      </c>
      <c r="C1075" s="10" t="s">
        <v>12</v>
      </c>
      <c r="D1075" s="11" t="n">
        <v>1</v>
      </c>
      <c r="E1075" s="7" t="n">
        <v>0</v>
      </c>
      <c r="F1075" s="7" t="n">
        <v>1</v>
      </c>
      <c r="G1075" s="12" t="s">
        <v>183</v>
      </c>
      <c r="H1075" s="6" t="s">
        <v>1934</v>
      </c>
      <c r="I1075" s="6" t="s">
        <v>1935</v>
      </c>
      <c r="J1075" s="6"/>
      <c r="K1075" s="6"/>
    </row>
    <row r="1076" customFormat="false" ht="14.55" hidden="false" customHeight="true" outlineLevel="0" collapsed="false">
      <c r="A1076" s="32" t="n">
        <v>43641</v>
      </c>
      <c r="B1076" s="33" t="s">
        <v>20</v>
      </c>
      <c r="C1076" s="33" t="s">
        <v>26</v>
      </c>
      <c r="D1076" s="34" t="n">
        <v>60</v>
      </c>
      <c r="E1076" s="35" t="n">
        <v>18000</v>
      </c>
      <c r="F1076" s="35" t="n">
        <v>0</v>
      </c>
      <c r="G1076" s="36" t="s">
        <v>27</v>
      </c>
      <c r="H1076" s="34" t="s">
        <v>1936</v>
      </c>
      <c r="I1076" s="34" t="s">
        <v>1937</v>
      </c>
      <c r="J1076" s="34"/>
      <c r="K1076" s="34"/>
    </row>
    <row r="1077" customFormat="false" ht="14.55" hidden="false" customHeight="true" outlineLevel="0" collapsed="false">
      <c r="A1077" s="9" t="n">
        <v>43645</v>
      </c>
      <c r="B1077" s="10" t="s">
        <v>11</v>
      </c>
      <c r="C1077" s="10" t="s">
        <v>12</v>
      </c>
      <c r="D1077" s="11" t="n">
        <v>1</v>
      </c>
      <c r="E1077" s="7" t="n">
        <v>0</v>
      </c>
      <c r="F1077" s="7" t="n">
        <v>0</v>
      </c>
      <c r="G1077" s="12" t="s">
        <v>183</v>
      </c>
      <c r="H1077" s="6" t="s">
        <v>1938</v>
      </c>
      <c r="I1077" s="6" t="s">
        <v>1939</v>
      </c>
      <c r="J1077" s="6"/>
      <c r="K1077" s="6"/>
    </row>
    <row r="1078" customFormat="false" ht="14.55" hidden="false" customHeight="true" outlineLevel="0" collapsed="false">
      <c r="A1078" s="9" t="n">
        <v>43636</v>
      </c>
      <c r="B1078" s="10" t="s">
        <v>40</v>
      </c>
      <c r="C1078" s="10" t="s">
        <v>12</v>
      </c>
      <c r="D1078" s="11" t="n">
        <v>4</v>
      </c>
      <c r="E1078" s="7" t="n">
        <v>0</v>
      </c>
      <c r="F1078" s="7" t="n">
        <v>300</v>
      </c>
      <c r="G1078" s="12" t="n">
        <v>4</v>
      </c>
      <c r="H1078" s="6" t="s">
        <v>49</v>
      </c>
      <c r="I1078" s="6" t="s">
        <v>49</v>
      </c>
      <c r="J1078" s="6"/>
      <c r="K1078" s="6"/>
    </row>
    <row r="1079" customFormat="false" ht="14.55" hidden="false" customHeight="true" outlineLevel="0" collapsed="false">
      <c r="A1079" s="9" t="n">
        <v>43644</v>
      </c>
      <c r="B1079" s="10" t="s">
        <v>40</v>
      </c>
      <c r="C1079" s="10" t="s">
        <v>12</v>
      </c>
      <c r="D1079" s="11" t="n">
        <v>1</v>
      </c>
      <c r="E1079" s="7" t="n">
        <v>0</v>
      </c>
      <c r="F1079" s="7" t="n">
        <v>600</v>
      </c>
      <c r="G1079" s="12" t="s">
        <v>92</v>
      </c>
      <c r="H1079" s="6" t="s">
        <v>1940</v>
      </c>
      <c r="I1079" s="6" t="s">
        <v>1941</v>
      </c>
      <c r="J1079" s="6"/>
      <c r="K1079" s="6"/>
    </row>
    <row r="1080" customFormat="false" ht="14.55" hidden="false" customHeight="true" outlineLevel="0" collapsed="false">
      <c r="A1080" s="9" t="n">
        <v>43643</v>
      </c>
      <c r="B1080" s="10" t="s">
        <v>40</v>
      </c>
      <c r="C1080" s="10" t="s">
        <v>12</v>
      </c>
      <c r="D1080" s="11" t="n">
        <v>1</v>
      </c>
      <c r="E1080" s="7" t="n">
        <v>0</v>
      </c>
      <c r="F1080" s="7" t="n">
        <v>240</v>
      </c>
      <c r="G1080" s="12" t="s">
        <v>92</v>
      </c>
      <c r="H1080" s="6" t="s">
        <v>1942</v>
      </c>
      <c r="I1080" s="6" t="s">
        <v>1943</v>
      </c>
      <c r="J1080" s="6"/>
      <c r="K1080" s="6"/>
    </row>
    <row r="1081" customFormat="false" ht="14.55" hidden="false" customHeight="true" outlineLevel="0" collapsed="false">
      <c r="A1081" s="9" t="n">
        <v>43648</v>
      </c>
      <c r="B1081" s="10" t="s">
        <v>11</v>
      </c>
      <c r="C1081" s="10" t="s">
        <v>12</v>
      </c>
      <c r="D1081" s="11" t="n">
        <v>1</v>
      </c>
      <c r="E1081" s="7" t="n">
        <v>0</v>
      </c>
      <c r="F1081" s="7" t="n">
        <v>0</v>
      </c>
      <c r="G1081" s="12" t="s">
        <v>118</v>
      </c>
      <c r="H1081" s="6" t="s">
        <v>1944</v>
      </c>
      <c r="I1081" s="6" t="s">
        <v>1945</v>
      </c>
      <c r="J1081" s="6"/>
      <c r="K1081" s="6"/>
    </row>
    <row r="1082" customFormat="false" ht="14.55" hidden="false" customHeight="true" outlineLevel="0" collapsed="false">
      <c r="A1082" s="9" t="n">
        <v>43634</v>
      </c>
      <c r="B1082" s="10" t="s">
        <v>36</v>
      </c>
      <c r="C1082" s="10" t="s">
        <v>12</v>
      </c>
      <c r="D1082" s="11" t="n">
        <v>26</v>
      </c>
      <c r="E1082" s="7" t="n">
        <v>0</v>
      </c>
      <c r="F1082" s="7" t="n">
        <v>2400</v>
      </c>
      <c r="G1082" s="12" t="n">
        <v>3</v>
      </c>
      <c r="H1082" s="6" t="s">
        <v>1946</v>
      </c>
      <c r="I1082" s="6" t="s">
        <v>1947</v>
      </c>
      <c r="J1082" s="6"/>
      <c r="K1082" s="6"/>
    </row>
    <row r="1083" customFormat="false" ht="14.55" hidden="false" customHeight="true" outlineLevel="0" collapsed="false">
      <c r="A1083" s="9" t="n">
        <v>43646</v>
      </c>
      <c r="B1083" s="10" t="s">
        <v>40</v>
      </c>
      <c r="C1083" s="10" t="s">
        <v>12</v>
      </c>
      <c r="D1083" s="11" t="n">
        <v>1</v>
      </c>
      <c r="E1083" s="7" t="n">
        <v>0</v>
      </c>
      <c r="F1083" s="7" t="n">
        <v>450</v>
      </c>
      <c r="G1083" s="12" t="s">
        <v>92</v>
      </c>
      <c r="H1083" s="6" t="s">
        <v>1948</v>
      </c>
      <c r="I1083" s="6" t="s">
        <v>1949</v>
      </c>
      <c r="J1083" s="6"/>
      <c r="K1083" s="6"/>
    </row>
    <row r="1084" customFormat="false" ht="14.55" hidden="false" customHeight="true" outlineLevel="0" collapsed="false">
      <c r="A1084" s="23" t="n">
        <v>43633</v>
      </c>
      <c r="B1084" s="24" t="s">
        <v>36</v>
      </c>
      <c r="C1084" s="24" t="s">
        <v>12</v>
      </c>
      <c r="D1084" s="25" t="n">
        <v>6</v>
      </c>
      <c r="E1084" s="26" t="n">
        <v>0</v>
      </c>
      <c r="F1084" s="26" t="n">
        <v>450</v>
      </c>
      <c r="G1084" s="27" t="s">
        <v>92</v>
      </c>
      <c r="H1084" s="25" t="s">
        <v>49</v>
      </c>
      <c r="I1084" s="25" t="s">
        <v>49</v>
      </c>
      <c r="J1084" s="25"/>
      <c r="K1084" s="25"/>
    </row>
    <row r="1085" customFormat="false" ht="14.55" hidden="false" customHeight="true" outlineLevel="0" collapsed="false">
      <c r="A1085" s="23" t="n">
        <v>43633</v>
      </c>
      <c r="B1085" s="24" t="s">
        <v>36</v>
      </c>
      <c r="C1085" s="24" t="s">
        <v>12</v>
      </c>
      <c r="D1085" s="25" t="n">
        <v>6</v>
      </c>
      <c r="E1085" s="26" t="n">
        <v>0</v>
      </c>
      <c r="F1085" s="26" t="n">
        <v>450</v>
      </c>
      <c r="G1085" s="27" t="s">
        <v>92</v>
      </c>
      <c r="H1085" s="25" t="s">
        <v>49</v>
      </c>
      <c r="I1085" s="25" t="s">
        <v>49</v>
      </c>
      <c r="J1085" s="25"/>
      <c r="K1085" s="25"/>
    </row>
    <row r="1086" customFormat="false" ht="14.55" hidden="false" customHeight="true" outlineLevel="0" collapsed="false">
      <c r="A1086" s="23" t="n">
        <v>43633</v>
      </c>
      <c r="B1086" s="24" t="s">
        <v>36</v>
      </c>
      <c r="C1086" s="24" t="s">
        <v>12</v>
      </c>
      <c r="D1086" s="25" t="n">
        <v>6</v>
      </c>
      <c r="E1086" s="26" t="n">
        <v>0</v>
      </c>
      <c r="F1086" s="26" t="n">
        <v>450</v>
      </c>
      <c r="G1086" s="27" t="s">
        <v>92</v>
      </c>
      <c r="H1086" s="25" t="s">
        <v>49</v>
      </c>
      <c r="I1086" s="25" t="s">
        <v>49</v>
      </c>
      <c r="J1086" s="25"/>
      <c r="K1086" s="25"/>
    </row>
    <row r="1087" customFormat="false" ht="14.55" hidden="false" customHeight="true" outlineLevel="0" collapsed="false">
      <c r="A1087" s="23" t="n">
        <v>43633</v>
      </c>
      <c r="B1087" s="24" t="s">
        <v>36</v>
      </c>
      <c r="C1087" s="24" t="s">
        <v>12</v>
      </c>
      <c r="D1087" s="25" t="n">
        <v>6</v>
      </c>
      <c r="E1087" s="26" t="n">
        <v>0</v>
      </c>
      <c r="F1087" s="26" t="n">
        <v>450</v>
      </c>
      <c r="G1087" s="27" t="s">
        <v>92</v>
      </c>
      <c r="H1087" s="25" t="s">
        <v>49</v>
      </c>
      <c r="I1087" s="25" t="s">
        <v>49</v>
      </c>
      <c r="J1087" s="25"/>
      <c r="K1087" s="25"/>
    </row>
    <row r="1088" customFormat="false" ht="14.55" hidden="false" customHeight="true" outlineLevel="0" collapsed="false">
      <c r="A1088" s="23" t="n">
        <v>43633</v>
      </c>
      <c r="B1088" s="24" t="s">
        <v>36</v>
      </c>
      <c r="C1088" s="24" t="s">
        <v>12</v>
      </c>
      <c r="D1088" s="25" t="n">
        <v>6</v>
      </c>
      <c r="E1088" s="26" t="n">
        <v>0</v>
      </c>
      <c r="F1088" s="26" t="n">
        <v>450</v>
      </c>
      <c r="G1088" s="27" t="s">
        <v>92</v>
      </c>
      <c r="H1088" s="25" t="s">
        <v>49</v>
      </c>
      <c r="I1088" s="25" t="s">
        <v>49</v>
      </c>
      <c r="J1088" s="25"/>
      <c r="K1088" s="25"/>
    </row>
    <row r="1089" customFormat="false" ht="14.55" hidden="false" customHeight="true" outlineLevel="0" collapsed="false">
      <c r="A1089" s="23" t="n">
        <v>43633</v>
      </c>
      <c r="B1089" s="24" t="s">
        <v>36</v>
      </c>
      <c r="C1089" s="24" t="s">
        <v>12</v>
      </c>
      <c r="D1089" s="25" t="n">
        <v>6</v>
      </c>
      <c r="E1089" s="26" t="n">
        <v>0</v>
      </c>
      <c r="F1089" s="26" t="n">
        <v>450</v>
      </c>
      <c r="G1089" s="27" t="s">
        <v>92</v>
      </c>
      <c r="H1089" s="25" t="s">
        <v>49</v>
      </c>
      <c r="I1089" s="25" t="s">
        <v>49</v>
      </c>
      <c r="J1089" s="25"/>
      <c r="K1089" s="25"/>
    </row>
    <row r="1090" customFormat="false" ht="14.55" hidden="false" customHeight="true" outlineLevel="0" collapsed="false">
      <c r="A1090" s="23" t="n">
        <v>43634</v>
      </c>
      <c r="B1090" s="24" t="s">
        <v>40</v>
      </c>
      <c r="C1090" s="24" t="s">
        <v>12</v>
      </c>
      <c r="D1090" s="25" t="n">
        <v>1</v>
      </c>
      <c r="E1090" s="26" t="n">
        <v>0</v>
      </c>
      <c r="F1090" s="26" t="n">
        <v>420</v>
      </c>
      <c r="G1090" s="27" t="s">
        <v>92</v>
      </c>
      <c r="H1090" s="25" t="s">
        <v>1950</v>
      </c>
      <c r="I1090" s="25" t="s">
        <v>1951</v>
      </c>
      <c r="J1090" s="25"/>
      <c r="K1090" s="25"/>
    </row>
    <row r="1091" customFormat="false" ht="14.55" hidden="false" customHeight="true" outlineLevel="0" collapsed="false">
      <c r="A1091" s="23" t="n">
        <v>43600</v>
      </c>
      <c r="B1091" s="24" t="s">
        <v>11</v>
      </c>
      <c r="C1091" s="24" t="s">
        <v>12</v>
      </c>
      <c r="D1091" s="25" t="n">
        <v>1</v>
      </c>
      <c r="E1091" s="26" t="n">
        <v>0</v>
      </c>
      <c r="F1091" s="26" t="n">
        <v>0</v>
      </c>
      <c r="G1091" s="27" t="s">
        <v>411</v>
      </c>
      <c r="H1091" s="25" t="s">
        <v>1952</v>
      </c>
      <c r="I1091" s="25" t="s">
        <v>49</v>
      </c>
      <c r="J1091" s="25"/>
      <c r="K1091" s="25"/>
    </row>
    <row r="1092" customFormat="false" ht="14.55" hidden="false" customHeight="true" outlineLevel="0" collapsed="false">
      <c r="A1092" s="23" t="n">
        <v>43594</v>
      </c>
      <c r="B1092" s="24" t="s">
        <v>11</v>
      </c>
      <c r="C1092" s="24" t="s">
        <v>12</v>
      </c>
      <c r="D1092" s="25" t="n">
        <v>1</v>
      </c>
      <c r="E1092" s="26" t="n">
        <v>0</v>
      </c>
      <c r="F1092" s="26" t="n">
        <v>0</v>
      </c>
      <c r="G1092" s="27" t="s">
        <v>118</v>
      </c>
      <c r="H1092" s="25" t="s">
        <v>1953</v>
      </c>
      <c r="I1092" s="25" t="s">
        <v>1954</v>
      </c>
      <c r="J1092" s="25"/>
      <c r="K1092" s="25"/>
    </row>
    <row r="1093" customFormat="false" ht="14.55" hidden="false" customHeight="true" outlineLevel="0" collapsed="false">
      <c r="A1093" s="23" t="n">
        <v>43599</v>
      </c>
      <c r="B1093" s="24" t="s">
        <v>11</v>
      </c>
      <c r="C1093" s="24" t="s">
        <v>12</v>
      </c>
      <c r="D1093" s="25" t="n">
        <v>1</v>
      </c>
      <c r="E1093" s="26" t="n">
        <v>0</v>
      </c>
      <c r="F1093" s="26" t="n">
        <v>0</v>
      </c>
      <c r="G1093" s="27" t="s">
        <v>118</v>
      </c>
      <c r="H1093" s="25" t="s">
        <v>1791</v>
      </c>
      <c r="I1093" s="25" t="s">
        <v>1955</v>
      </c>
      <c r="J1093" s="25"/>
      <c r="K1093" s="25"/>
    </row>
    <row r="1094" customFormat="false" ht="14.55" hidden="false" customHeight="true" outlineLevel="0" collapsed="false">
      <c r="A1094" s="23" t="n">
        <v>43607</v>
      </c>
      <c r="B1094" s="24" t="s">
        <v>11</v>
      </c>
      <c r="C1094" s="24" t="s">
        <v>12</v>
      </c>
      <c r="D1094" s="25" t="n">
        <v>1</v>
      </c>
      <c r="E1094" s="26" t="n">
        <v>0</v>
      </c>
      <c r="F1094" s="26" t="n">
        <v>0</v>
      </c>
      <c r="G1094" s="27" t="s">
        <v>118</v>
      </c>
      <c r="H1094" s="25" t="s">
        <v>1956</v>
      </c>
      <c r="I1094" s="25" t="s">
        <v>1957</v>
      </c>
      <c r="J1094" s="25"/>
      <c r="K1094" s="25"/>
    </row>
    <row r="1095" customFormat="false" ht="14.55" hidden="false" customHeight="true" outlineLevel="0" collapsed="false">
      <c r="A1095" s="23" t="n">
        <v>43608</v>
      </c>
      <c r="B1095" s="24" t="s">
        <v>11</v>
      </c>
      <c r="C1095" s="24" t="s">
        <v>12</v>
      </c>
      <c r="D1095" s="25" t="n">
        <v>1</v>
      </c>
      <c r="E1095" s="26" t="n">
        <v>0</v>
      </c>
      <c r="F1095" s="26" t="n">
        <v>0</v>
      </c>
      <c r="G1095" s="27" t="s">
        <v>118</v>
      </c>
      <c r="H1095" s="25" t="s">
        <v>1958</v>
      </c>
      <c r="I1095" s="25" t="s">
        <v>1959</v>
      </c>
      <c r="J1095" s="25"/>
      <c r="K1095" s="25"/>
    </row>
    <row r="1096" customFormat="false" ht="14.55" hidden="false" customHeight="true" outlineLevel="0" collapsed="false">
      <c r="A1096" s="9" t="n">
        <v>43629</v>
      </c>
      <c r="B1096" s="10" t="s">
        <v>36</v>
      </c>
      <c r="C1096" s="10" t="s">
        <v>12</v>
      </c>
      <c r="D1096" s="11" t="n">
        <v>2</v>
      </c>
      <c r="E1096" s="7" t="n">
        <v>600</v>
      </c>
      <c r="F1096" s="7" t="n">
        <v>0</v>
      </c>
      <c r="G1096" s="12" t="s">
        <v>27</v>
      </c>
      <c r="H1096" s="6" t="s">
        <v>1960</v>
      </c>
      <c r="I1096" s="6" t="s">
        <v>1961</v>
      </c>
      <c r="J1096" s="6"/>
      <c r="K1096" s="6"/>
    </row>
    <row r="1097" customFormat="false" ht="14.55" hidden="false" customHeight="true" outlineLevel="0" collapsed="false">
      <c r="A1097" s="3" t="n">
        <v>43606</v>
      </c>
      <c r="B1097" s="5" t="s">
        <v>36</v>
      </c>
      <c r="C1097" s="5" t="s">
        <v>12</v>
      </c>
      <c r="D1097" s="6" t="n">
        <v>1</v>
      </c>
      <c r="E1097" s="21" t="n">
        <v>0</v>
      </c>
      <c r="F1097" s="21" t="n">
        <v>350</v>
      </c>
      <c r="G1097" s="8" t="s">
        <v>92</v>
      </c>
      <c r="H1097" s="6" t="s">
        <v>49</v>
      </c>
      <c r="I1097" s="6" t="s">
        <v>49</v>
      </c>
      <c r="J1097" s="6"/>
      <c r="K1097" s="6"/>
    </row>
    <row r="1098" customFormat="false" ht="14.55" hidden="false" customHeight="true" outlineLevel="0" collapsed="false">
      <c r="A1098" s="23" t="n">
        <v>43637</v>
      </c>
      <c r="B1098" s="24" t="s">
        <v>40</v>
      </c>
      <c r="C1098" s="24" t="s">
        <v>12</v>
      </c>
      <c r="D1098" s="25" t="n">
        <v>1</v>
      </c>
      <c r="E1098" s="26" t="n">
        <v>0</v>
      </c>
      <c r="F1098" s="26" t="n">
        <v>450</v>
      </c>
      <c r="G1098" s="27" t="s">
        <v>92</v>
      </c>
      <c r="H1098" s="25" t="s">
        <v>1962</v>
      </c>
      <c r="I1098" s="25" t="s">
        <v>1963</v>
      </c>
      <c r="J1098" s="25"/>
      <c r="K1098" s="25"/>
    </row>
    <row r="1099" customFormat="false" ht="14.55" hidden="false" customHeight="true" outlineLevel="0" collapsed="false">
      <c r="A1099" s="23" t="n">
        <v>43637</v>
      </c>
      <c r="B1099" s="24" t="s">
        <v>40</v>
      </c>
      <c r="C1099" s="24" t="s">
        <v>12</v>
      </c>
      <c r="D1099" s="25" t="n">
        <v>1</v>
      </c>
      <c r="E1099" s="26" t="n">
        <v>0</v>
      </c>
      <c r="F1099" s="26" t="n">
        <v>450</v>
      </c>
      <c r="G1099" s="27" t="s">
        <v>92</v>
      </c>
      <c r="H1099" s="25" t="s">
        <v>1964</v>
      </c>
      <c r="I1099" s="25" t="s">
        <v>1965</v>
      </c>
      <c r="J1099" s="25"/>
      <c r="K1099" s="25"/>
    </row>
    <row r="1100" customFormat="false" ht="14.55" hidden="false" customHeight="true" outlineLevel="0" collapsed="false">
      <c r="A1100" s="23" t="n">
        <v>43637</v>
      </c>
      <c r="B1100" s="24" t="s">
        <v>40</v>
      </c>
      <c r="C1100" s="24" t="s">
        <v>12</v>
      </c>
      <c r="D1100" s="25" t="n">
        <v>1</v>
      </c>
      <c r="E1100" s="26" t="n">
        <v>0</v>
      </c>
      <c r="F1100" s="26" t="n">
        <v>450</v>
      </c>
      <c r="G1100" s="27" t="s">
        <v>92</v>
      </c>
      <c r="H1100" s="25" t="s">
        <v>1966</v>
      </c>
      <c r="I1100" s="25" t="s">
        <v>1967</v>
      </c>
      <c r="J1100" s="25"/>
      <c r="K1100" s="25"/>
    </row>
    <row r="1101" customFormat="false" ht="14.55" hidden="false" customHeight="true" outlineLevel="0" collapsed="false">
      <c r="A1101" s="23" t="n">
        <v>43637</v>
      </c>
      <c r="B1101" s="24" t="s">
        <v>40</v>
      </c>
      <c r="C1101" s="24" t="s">
        <v>12</v>
      </c>
      <c r="D1101" s="25" t="n">
        <v>1</v>
      </c>
      <c r="E1101" s="26" t="n">
        <v>0</v>
      </c>
      <c r="F1101" s="26" t="n">
        <v>450</v>
      </c>
      <c r="G1101" s="27" t="s">
        <v>92</v>
      </c>
      <c r="H1101" s="25" t="s">
        <v>1968</v>
      </c>
      <c r="I1101" s="25" t="s">
        <v>1969</v>
      </c>
      <c r="J1101" s="25"/>
      <c r="K1101" s="25"/>
    </row>
    <row r="1102" customFormat="false" ht="14.55" hidden="false" customHeight="true" outlineLevel="0" collapsed="false">
      <c r="A1102" s="23" t="n">
        <v>43637</v>
      </c>
      <c r="B1102" s="24" t="s">
        <v>40</v>
      </c>
      <c r="C1102" s="24" t="s">
        <v>12</v>
      </c>
      <c r="D1102" s="25" t="n">
        <v>1</v>
      </c>
      <c r="E1102" s="26" t="n">
        <v>0</v>
      </c>
      <c r="F1102" s="26" t="n">
        <v>450</v>
      </c>
      <c r="G1102" s="27" t="s">
        <v>92</v>
      </c>
      <c r="H1102" s="25" t="s">
        <v>1970</v>
      </c>
      <c r="I1102" s="25" t="s">
        <v>1971</v>
      </c>
      <c r="J1102" s="25"/>
      <c r="K1102" s="25"/>
    </row>
    <row r="1103" customFormat="false" ht="14.55" hidden="false" customHeight="true" outlineLevel="0" collapsed="false">
      <c r="A1103" s="23" t="n">
        <v>43637</v>
      </c>
      <c r="B1103" s="24" t="s">
        <v>40</v>
      </c>
      <c r="C1103" s="24" t="s">
        <v>12</v>
      </c>
      <c r="D1103" s="25" t="n">
        <v>1</v>
      </c>
      <c r="E1103" s="26" t="n">
        <v>0</v>
      </c>
      <c r="F1103" s="26" t="n">
        <v>450</v>
      </c>
      <c r="G1103" s="27" t="s">
        <v>92</v>
      </c>
      <c r="H1103" s="25" t="s">
        <v>1972</v>
      </c>
      <c r="I1103" s="25" t="s">
        <v>1973</v>
      </c>
      <c r="J1103" s="25"/>
      <c r="K1103" s="25"/>
    </row>
    <row r="1104" customFormat="false" ht="14.55" hidden="false" customHeight="true" outlineLevel="0" collapsed="false">
      <c r="A1104" s="23" t="n">
        <v>43637</v>
      </c>
      <c r="B1104" s="24" t="s">
        <v>40</v>
      </c>
      <c r="C1104" s="24" t="s">
        <v>12</v>
      </c>
      <c r="D1104" s="25" t="n">
        <v>1</v>
      </c>
      <c r="E1104" s="26" t="n">
        <v>0</v>
      </c>
      <c r="F1104" s="26" t="n">
        <v>450</v>
      </c>
      <c r="G1104" s="27" t="s">
        <v>92</v>
      </c>
      <c r="H1104" s="25" t="s">
        <v>1974</v>
      </c>
      <c r="I1104" s="25" t="s">
        <v>1975</v>
      </c>
      <c r="J1104" s="25"/>
      <c r="K1104" s="25"/>
    </row>
    <row r="1105" customFormat="false" ht="14.55" hidden="false" customHeight="true" outlineLevel="0" collapsed="false">
      <c r="A1105" s="23" t="n">
        <v>43637</v>
      </c>
      <c r="B1105" s="24" t="s">
        <v>40</v>
      </c>
      <c r="C1105" s="24" t="s">
        <v>12</v>
      </c>
      <c r="D1105" s="25" t="n">
        <v>1</v>
      </c>
      <c r="E1105" s="26" t="n">
        <v>0</v>
      </c>
      <c r="F1105" s="26" t="n">
        <v>450</v>
      </c>
      <c r="G1105" s="27" t="s">
        <v>92</v>
      </c>
      <c r="H1105" s="25" t="s">
        <v>1976</v>
      </c>
      <c r="I1105" s="25" t="s">
        <v>1977</v>
      </c>
      <c r="J1105" s="25"/>
      <c r="K1105" s="25"/>
    </row>
    <row r="1106" customFormat="false" ht="14.55" hidden="false" customHeight="true" outlineLevel="0" collapsed="false">
      <c r="A1106" s="23" t="n">
        <v>43637</v>
      </c>
      <c r="B1106" s="24" t="s">
        <v>40</v>
      </c>
      <c r="C1106" s="24" t="s">
        <v>12</v>
      </c>
      <c r="D1106" s="25" t="n">
        <v>1</v>
      </c>
      <c r="E1106" s="26" t="n">
        <v>0</v>
      </c>
      <c r="F1106" s="26" t="n">
        <v>450</v>
      </c>
      <c r="G1106" s="27" t="s">
        <v>92</v>
      </c>
      <c r="H1106" s="25" t="s">
        <v>1978</v>
      </c>
      <c r="I1106" s="25" t="s">
        <v>1979</v>
      </c>
      <c r="J1106" s="25"/>
      <c r="K1106" s="25"/>
    </row>
    <row r="1107" customFormat="false" ht="14.55" hidden="false" customHeight="true" outlineLevel="0" collapsed="false">
      <c r="A1107" s="23" t="n">
        <v>43637</v>
      </c>
      <c r="B1107" s="24" t="s">
        <v>40</v>
      </c>
      <c r="C1107" s="24" t="s">
        <v>12</v>
      </c>
      <c r="D1107" s="25" t="n">
        <v>1</v>
      </c>
      <c r="E1107" s="26" t="n">
        <v>0</v>
      </c>
      <c r="F1107" s="26" t="n">
        <v>450</v>
      </c>
      <c r="G1107" s="27" t="s">
        <v>92</v>
      </c>
      <c r="H1107" s="25" t="s">
        <v>1980</v>
      </c>
      <c r="I1107" s="25" t="s">
        <v>1981</v>
      </c>
      <c r="J1107" s="25"/>
      <c r="K1107" s="25"/>
    </row>
    <row r="1108" customFormat="false" ht="14.55" hidden="false" customHeight="true" outlineLevel="0" collapsed="false">
      <c r="A1108" s="23" t="n">
        <v>43626</v>
      </c>
      <c r="B1108" s="24" t="s">
        <v>40</v>
      </c>
      <c r="C1108" s="24" t="s">
        <v>12</v>
      </c>
      <c r="D1108" s="25" t="n">
        <v>1</v>
      </c>
      <c r="E1108" s="26" t="n">
        <v>0</v>
      </c>
      <c r="F1108" s="26" t="n">
        <v>450</v>
      </c>
      <c r="G1108" s="27" t="s">
        <v>92</v>
      </c>
      <c r="H1108" s="25" t="s">
        <v>1982</v>
      </c>
      <c r="I1108" s="25" t="s">
        <v>1983</v>
      </c>
      <c r="J1108" s="25"/>
      <c r="K1108" s="25"/>
    </row>
    <row r="1109" customFormat="false" ht="14.55" hidden="false" customHeight="true" outlineLevel="0" collapsed="false">
      <c r="A1109" s="23" t="n">
        <v>43641</v>
      </c>
      <c r="B1109" s="24" t="s">
        <v>40</v>
      </c>
      <c r="C1109" s="24" t="s">
        <v>12</v>
      </c>
      <c r="D1109" s="25" t="n">
        <v>1</v>
      </c>
      <c r="E1109" s="26" t="n">
        <v>0</v>
      </c>
      <c r="F1109" s="26" t="n">
        <v>450</v>
      </c>
      <c r="G1109" s="27" t="s">
        <v>92</v>
      </c>
      <c r="H1109" s="25" t="s">
        <v>1984</v>
      </c>
      <c r="I1109" s="25" t="s">
        <v>1985</v>
      </c>
      <c r="J1109" s="25"/>
      <c r="K1109" s="25"/>
    </row>
    <row r="1110" customFormat="false" ht="14.55" hidden="false" customHeight="true" outlineLevel="0" collapsed="false">
      <c r="A1110" s="23" t="n">
        <v>43637</v>
      </c>
      <c r="B1110" s="24" t="s">
        <v>11</v>
      </c>
      <c r="C1110" s="24" t="s">
        <v>12</v>
      </c>
      <c r="D1110" s="25" t="n">
        <v>8</v>
      </c>
      <c r="E1110" s="26" t="n">
        <v>0</v>
      </c>
      <c r="F1110" s="26" t="n">
        <v>96</v>
      </c>
      <c r="G1110" s="27" t="s">
        <v>646</v>
      </c>
      <c r="H1110" s="25" t="s">
        <v>1986</v>
      </c>
      <c r="I1110" s="25" t="s">
        <v>1987</v>
      </c>
      <c r="J1110" s="25"/>
      <c r="K1110" s="25"/>
    </row>
    <row r="1111" customFormat="false" ht="14.55" hidden="false" customHeight="true" outlineLevel="0" collapsed="false">
      <c r="A1111" s="9" t="n">
        <v>43649</v>
      </c>
      <c r="B1111" s="10" t="s">
        <v>40</v>
      </c>
      <c r="C1111" s="10" t="s">
        <v>12</v>
      </c>
      <c r="D1111" s="11" t="n">
        <v>1</v>
      </c>
      <c r="E1111" s="7" t="n">
        <v>0</v>
      </c>
      <c r="F1111" s="7" t="n">
        <v>0</v>
      </c>
      <c r="G1111" s="12" t="s">
        <v>43</v>
      </c>
      <c r="H1111" s="6" t="s">
        <v>1988</v>
      </c>
      <c r="I1111" s="6" t="s">
        <v>1989</v>
      </c>
      <c r="J1111" s="6"/>
      <c r="K1111" s="6"/>
    </row>
    <row r="1112" customFormat="false" ht="14.55" hidden="false" customHeight="true" outlineLevel="0" collapsed="false">
      <c r="A1112" s="9" t="n">
        <v>43648</v>
      </c>
      <c r="B1112" s="10" t="s">
        <v>40</v>
      </c>
      <c r="C1112" s="10" t="s">
        <v>12</v>
      </c>
      <c r="D1112" s="11" t="n">
        <v>1</v>
      </c>
      <c r="E1112" s="7" t="n">
        <v>0</v>
      </c>
      <c r="F1112" s="7" t="n">
        <v>50</v>
      </c>
      <c r="G1112" s="12" t="s">
        <v>37</v>
      </c>
      <c r="H1112" s="6" t="s">
        <v>1990</v>
      </c>
      <c r="I1112" s="6" t="s">
        <v>1991</v>
      </c>
      <c r="J1112" s="6"/>
      <c r="K1112" s="6"/>
    </row>
    <row r="1113" customFormat="false" ht="14.55" hidden="false" customHeight="true" outlineLevel="0" collapsed="false">
      <c r="A1113" s="23" t="n">
        <v>43641</v>
      </c>
      <c r="B1113" s="24" t="s">
        <v>40</v>
      </c>
      <c r="C1113" s="24" t="s">
        <v>12</v>
      </c>
      <c r="D1113" s="25" t="n">
        <v>2</v>
      </c>
      <c r="E1113" s="26" t="n">
        <v>0</v>
      </c>
      <c r="F1113" s="26" t="n">
        <v>0</v>
      </c>
      <c r="G1113" s="27" t="s">
        <v>92</v>
      </c>
      <c r="H1113" s="25" t="s">
        <v>49</v>
      </c>
      <c r="I1113" s="25" t="s">
        <v>49</v>
      </c>
      <c r="J1113" s="25"/>
      <c r="K1113" s="25"/>
    </row>
    <row r="1114" customFormat="false" ht="14.55" hidden="false" customHeight="true" outlineLevel="0" collapsed="false">
      <c r="A1114" s="9" t="n">
        <v>43642</v>
      </c>
      <c r="B1114" s="10" t="s">
        <v>40</v>
      </c>
      <c r="C1114" s="10" t="s">
        <v>12</v>
      </c>
      <c r="D1114" s="11" t="n">
        <v>4</v>
      </c>
      <c r="E1114" s="7" t="n">
        <v>0</v>
      </c>
      <c r="F1114" s="7" t="n">
        <v>1920</v>
      </c>
      <c r="G1114" s="12" t="s">
        <v>92</v>
      </c>
      <c r="H1114" s="6" t="s">
        <v>1992</v>
      </c>
      <c r="I1114" s="6" t="s">
        <v>1993</v>
      </c>
      <c r="J1114" s="6"/>
      <c r="K1114" s="6"/>
    </row>
    <row r="1115" customFormat="false" ht="14.55" hidden="false" customHeight="true" outlineLevel="0" collapsed="false">
      <c r="A1115" s="23" t="n">
        <v>43647</v>
      </c>
      <c r="B1115" s="24" t="s">
        <v>11</v>
      </c>
      <c r="C1115" s="24" t="s">
        <v>12</v>
      </c>
      <c r="D1115" s="25" t="n">
        <v>6</v>
      </c>
      <c r="E1115" s="26" t="n">
        <v>0</v>
      </c>
      <c r="F1115" s="26" t="n">
        <v>450</v>
      </c>
      <c r="G1115" s="27" t="s">
        <v>641</v>
      </c>
      <c r="H1115" s="25" t="s">
        <v>1994</v>
      </c>
      <c r="I1115" s="25" t="s">
        <v>1995</v>
      </c>
      <c r="J1115" s="25"/>
      <c r="K1115" s="25"/>
    </row>
    <row r="1116" customFormat="false" ht="14.55" hidden="false" customHeight="true" outlineLevel="0" collapsed="false">
      <c r="A1116" s="23" t="n">
        <v>43642</v>
      </c>
      <c r="B1116" s="24" t="s">
        <v>11</v>
      </c>
      <c r="C1116" s="24" t="s">
        <v>12</v>
      </c>
      <c r="D1116" s="25" t="n">
        <v>8</v>
      </c>
      <c r="E1116" s="26" t="n">
        <v>0</v>
      </c>
      <c r="F1116" s="26" t="n">
        <v>480</v>
      </c>
      <c r="G1116" s="27" t="s">
        <v>27</v>
      </c>
      <c r="H1116" s="25" t="s">
        <v>1996</v>
      </c>
      <c r="I1116" s="25" t="s">
        <v>1997</v>
      </c>
      <c r="J1116" s="25"/>
      <c r="K1116" s="25"/>
    </row>
    <row r="1117" customFormat="false" ht="14.55" hidden="false" customHeight="true" outlineLevel="0" collapsed="false">
      <c r="A1117" s="23" t="n">
        <v>43623</v>
      </c>
      <c r="B1117" s="24" t="s">
        <v>40</v>
      </c>
      <c r="C1117" s="24" t="s">
        <v>12</v>
      </c>
      <c r="D1117" s="25" t="n">
        <v>1</v>
      </c>
      <c r="E1117" s="26" t="n">
        <v>0</v>
      </c>
      <c r="F1117" s="26" t="n">
        <v>480</v>
      </c>
      <c r="G1117" s="27" t="s">
        <v>92</v>
      </c>
      <c r="H1117" s="25" t="s">
        <v>1998</v>
      </c>
      <c r="I1117" s="25" t="s">
        <v>1999</v>
      </c>
      <c r="J1117" s="25"/>
      <c r="K1117" s="25"/>
    </row>
    <row r="1118" customFormat="false" ht="14.55" hidden="false" customHeight="true" outlineLevel="0" collapsed="false">
      <c r="A1118" s="9" t="n">
        <v>43646</v>
      </c>
      <c r="B1118" s="10" t="s">
        <v>40</v>
      </c>
      <c r="C1118" s="10" t="s">
        <v>12</v>
      </c>
      <c r="D1118" s="11" t="n">
        <v>6</v>
      </c>
      <c r="E1118" s="7" t="n">
        <v>0</v>
      </c>
      <c r="F1118" s="7" t="n">
        <v>1500</v>
      </c>
      <c r="G1118" s="12" t="s">
        <v>92</v>
      </c>
      <c r="H1118" s="6" t="s">
        <v>2000</v>
      </c>
      <c r="I1118" s="6" t="s">
        <v>2001</v>
      </c>
      <c r="J1118" s="6"/>
      <c r="K1118" s="6"/>
    </row>
    <row r="1119" customFormat="false" ht="14.55" hidden="false" customHeight="true" outlineLevel="0" collapsed="false">
      <c r="A1119" s="23" t="n">
        <v>43633</v>
      </c>
      <c r="B1119" s="24" t="s">
        <v>11</v>
      </c>
      <c r="C1119" s="24" t="s">
        <v>12</v>
      </c>
      <c r="D1119" s="25" t="n">
        <v>6</v>
      </c>
      <c r="E1119" s="26" t="n">
        <v>0</v>
      </c>
      <c r="F1119" s="26" t="n">
        <v>540</v>
      </c>
      <c r="G1119" s="27" t="s">
        <v>118</v>
      </c>
      <c r="H1119" s="25" t="s">
        <v>2002</v>
      </c>
      <c r="I1119" s="25" t="s">
        <v>2003</v>
      </c>
      <c r="J1119" s="25"/>
      <c r="K1119" s="25"/>
    </row>
    <row r="1120" customFormat="false" ht="14.55" hidden="false" customHeight="true" outlineLevel="0" collapsed="false">
      <c r="A1120" s="9" t="n">
        <v>43643</v>
      </c>
      <c r="B1120" s="10" t="s">
        <v>40</v>
      </c>
      <c r="C1120" s="10" t="s">
        <v>12</v>
      </c>
      <c r="D1120" s="11" t="n">
        <v>1</v>
      </c>
      <c r="E1120" s="7" t="n">
        <v>0</v>
      </c>
      <c r="F1120" s="7" t="n">
        <v>450</v>
      </c>
      <c r="G1120" s="12" t="s">
        <v>92</v>
      </c>
      <c r="H1120" s="6" t="s">
        <v>2004</v>
      </c>
      <c r="I1120" s="6" t="s">
        <v>2005</v>
      </c>
      <c r="J1120" s="6"/>
      <c r="K1120" s="6"/>
    </row>
    <row r="1121" customFormat="false" ht="14.55" hidden="false" customHeight="true" outlineLevel="0" collapsed="false">
      <c r="A1121" s="9" t="n">
        <v>43640</v>
      </c>
      <c r="B1121" s="10" t="s">
        <v>40</v>
      </c>
      <c r="C1121" s="10" t="s">
        <v>586</v>
      </c>
      <c r="D1121" s="11" t="n">
        <v>1</v>
      </c>
      <c r="E1121" s="7" t="n">
        <v>0</v>
      </c>
      <c r="F1121" s="7" t="n">
        <v>900</v>
      </c>
      <c r="G1121" s="12" t="s">
        <v>27</v>
      </c>
      <c r="H1121" s="6" t="s">
        <v>2006</v>
      </c>
      <c r="I1121" s="6" t="s">
        <v>2007</v>
      </c>
      <c r="J1121" s="6"/>
      <c r="K1121" s="6"/>
    </row>
    <row r="1122" customFormat="false" ht="14.55" hidden="false" customHeight="true" outlineLevel="0" collapsed="false">
      <c r="A1122" s="9" t="n">
        <v>43640</v>
      </c>
      <c r="B1122" s="10" t="s">
        <v>40</v>
      </c>
      <c r="C1122" s="10" t="s">
        <v>586</v>
      </c>
      <c r="D1122" s="11" t="n">
        <v>1</v>
      </c>
      <c r="E1122" s="7" t="n">
        <v>0</v>
      </c>
      <c r="F1122" s="7" t="n">
        <v>900</v>
      </c>
      <c r="G1122" s="12" t="s">
        <v>27</v>
      </c>
      <c r="H1122" s="6" t="s">
        <v>2008</v>
      </c>
      <c r="I1122" s="6" t="s">
        <v>2009</v>
      </c>
      <c r="J1122" s="6"/>
      <c r="K1122" s="6"/>
    </row>
    <row r="1123" customFormat="false" ht="14.55" hidden="false" customHeight="true" outlineLevel="0" collapsed="false">
      <c r="A1123" s="9" t="n">
        <v>43640</v>
      </c>
      <c r="B1123" s="10" t="s">
        <v>40</v>
      </c>
      <c r="C1123" s="10" t="s">
        <v>586</v>
      </c>
      <c r="D1123" s="11" t="n">
        <v>1</v>
      </c>
      <c r="E1123" s="7" t="n">
        <v>0</v>
      </c>
      <c r="F1123" s="7" t="n">
        <v>900</v>
      </c>
      <c r="G1123" s="12" t="s">
        <v>46</v>
      </c>
      <c r="H1123" s="6" t="s">
        <v>2010</v>
      </c>
      <c r="I1123" s="6" t="s">
        <v>2011</v>
      </c>
      <c r="J1123" s="6"/>
      <c r="K1123" s="6"/>
    </row>
    <row r="1124" customFormat="false" ht="14.55" hidden="false" customHeight="true" outlineLevel="0" collapsed="false">
      <c r="A1124" s="9" t="n">
        <v>43641</v>
      </c>
      <c r="B1124" s="10" t="s">
        <v>40</v>
      </c>
      <c r="C1124" s="10" t="s">
        <v>12</v>
      </c>
      <c r="D1124" s="11" t="n">
        <v>1</v>
      </c>
      <c r="E1124" s="7" t="n">
        <v>0</v>
      </c>
      <c r="F1124" s="7" t="n">
        <v>498</v>
      </c>
      <c r="G1124" s="12" t="s">
        <v>92</v>
      </c>
      <c r="H1124" s="6" t="s">
        <v>2012</v>
      </c>
      <c r="I1124" s="6" t="s">
        <v>2013</v>
      </c>
      <c r="J1124" s="6"/>
      <c r="K1124" s="6"/>
    </row>
    <row r="1125" customFormat="false" ht="14.55" hidden="false" customHeight="true" outlineLevel="0" collapsed="false">
      <c r="A1125" s="23" t="n">
        <v>43598</v>
      </c>
      <c r="B1125" s="24" t="s">
        <v>36</v>
      </c>
      <c r="C1125" s="24" t="s">
        <v>12</v>
      </c>
      <c r="D1125" s="25" t="n">
        <v>1</v>
      </c>
      <c r="E1125" s="26" t="n">
        <v>0</v>
      </c>
      <c r="F1125" s="26" t="n">
        <v>0</v>
      </c>
      <c r="G1125" s="27" t="s">
        <v>27</v>
      </c>
      <c r="H1125" s="25" t="s">
        <v>2014</v>
      </c>
      <c r="I1125" s="25" t="s">
        <v>2015</v>
      </c>
      <c r="J1125" s="25"/>
      <c r="K1125" s="25"/>
    </row>
    <row r="1126" customFormat="false" ht="14.55" hidden="false" customHeight="true" outlineLevel="0" collapsed="false">
      <c r="A1126" s="23" t="n">
        <v>43598</v>
      </c>
      <c r="B1126" s="24" t="s">
        <v>36</v>
      </c>
      <c r="C1126" s="24" t="s">
        <v>586</v>
      </c>
      <c r="D1126" s="25" t="n">
        <v>1</v>
      </c>
      <c r="E1126" s="26" t="n">
        <v>0</v>
      </c>
      <c r="F1126" s="26" t="n">
        <v>0</v>
      </c>
      <c r="G1126" s="27" t="s">
        <v>27</v>
      </c>
      <c r="H1126" s="25" t="s">
        <v>2016</v>
      </c>
      <c r="I1126" s="25" t="s">
        <v>2017</v>
      </c>
      <c r="J1126" s="25"/>
      <c r="K1126" s="25"/>
    </row>
    <row r="1127" customFormat="false" ht="14.55" hidden="false" customHeight="true" outlineLevel="0" collapsed="false">
      <c r="A1127" s="23" t="n">
        <v>43589</v>
      </c>
      <c r="B1127" s="24" t="s">
        <v>36</v>
      </c>
      <c r="C1127" s="24" t="s">
        <v>586</v>
      </c>
      <c r="D1127" s="25" t="n">
        <v>1</v>
      </c>
      <c r="E1127" s="26" t="n">
        <v>0</v>
      </c>
      <c r="F1127" s="26" t="n">
        <v>0</v>
      </c>
      <c r="G1127" s="27" t="s">
        <v>27</v>
      </c>
      <c r="H1127" s="25" t="s">
        <v>2018</v>
      </c>
      <c r="I1127" s="25" t="s">
        <v>2019</v>
      </c>
      <c r="J1127" s="25"/>
      <c r="K1127" s="25"/>
    </row>
    <row r="1128" customFormat="false" ht="14.55" hidden="false" customHeight="true" outlineLevel="0" collapsed="false">
      <c r="A1128" s="23" t="n">
        <v>43602</v>
      </c>
      <c r="B1128" s="24" t="s">
        <v>36</v>
      </c>
      <c r="C1128" s="24" t="s">
        <v>586</v>
      </c>
      <c r="D1128" s="25" t="n">
        <v>1</v>
      </c>
      <c r="E1128" s="26" t="n">
        <v>0</v>
      </c>
      <c r="F1128" s="26" t="n">
        <v>0</v>
      </c>
      <c r="G1128" s="27" t="s">
        <v>27</v>
      </c>
      <c r="H1128" s="25" t="s">
        <v>2020</v>
      </c>
      <c r="I1128" s="25" t="s">
        <v>2021</v>
      </c>
      <c r="J1128" s="25"/>
      <c r="K1128" s="25"/>
    </row>
    <row r="1129" customFormat="false" ht="14.55" hidden="false" customHeight="true" outlineLevel="0" collapsed="false">
      <c r="A1129" s="23" t="n">
        <v>43609</v>
      </c>
      <c r="B1129" s="24" t="s">
        <v>36</v>
      </c>
      <c r="C1129" s="24" t="s">
        <v>586</v>
      </c>
      <c r="D1129" s="25" t="n">
        <v>1</v>
      </c>
      <c r="E1129" s="26" t="n">
        <v>0</v>
      </c>
      <c r="F1129" s="26" t="n">
        <v>0</v>
      </c>
      <c r="G1129" s="27" t="s">
        <v>27</v>
      </c>
      <c r="H1129" s="25" t="s">
        <v>2022</v>
      </c>
      <c r="I1129" s="25" t="s">
        <v>2023</v>
      </c>
      <c r="J1129" s="25"/>
      <c r="K1129" s="25"/>
    </row>
    <row r="1130" customFormat="false" ht="14.55" hidden="false" customHeight="true" outlineLevel="0" collapsed="false">
      <c r="A1130" s="23" t="n">
        <v>43598</v>
      </c>
      <c r="B1130" s="24" t="s">
        <v>36</v>
      </c>
      <c r="C1130" s="24" t="s">
        <v>586</v>
      </c>
      <c r="D1130" s="25" t="n">
        <v>1</v>
      </c>
      <c r="E1130" s="26" t="n">
        <v>0</v>
      </c>
      <c r="F1130" s="26" t="n">
        <v>0</v>
      </c>
      <c r="G1130" s="27" t="s">
        <v>27</v>
      </c>
      <c r="H1130" s="25" t="s">
        <v>2024</v>
      </c>
      <c r="I1130" s="25" t="s">
        <v>2025</v>
      </c>
      <c r="J1130" s="25"/>
      <c r="K1130" s="25"/>
    </row>
    <row r="1131" customFormat="false" ht="14.55" hidden="false" customHeight="true" outlineLevel="0" collapsed="false">
      <c r="A1131" s="23" t="n">
        <v>43590</v>
      </c>
      <c r="B1131" s="24" t="s">
        <v>36</v>
      </c>
      <c r="C1131" s="24" t="s">
        <v>586</v>
      </c>
      <c r="D1131" s="25" t="n">
        <v>1</v>
      </c>
      <c r="E1131" s="26" t="n">
        <v>0</v>
      </c>
      <c r="F1131" s="26" t="n">
        <v>0</v>
      </c>
      <c r="G1131" s="27" t="s">
        <v>27</v>
      </c>
      <c r="H1131" s="25" t="s">
        <v>2026</v>
      </c>
      <c r="I1131" s="25" t="s">
        <v>2027</v>
      </c>
      <c r="J1131" s="25"/>
      <c r="K1131" s="25"/>
    </row>
    <row r="1132" customFormat="false" ht="14.55" hidden="false" customHeight="true" outlineLevel="0" collapsed="false">
      <c r="A1132" s="23" t="n">
        <v>43649</v>
      </c>
      <c r="B1132" s="24" t="s">
        <v>11</v>
      </c>
      <c r="C1132" s="24" t="s">
        <v>12</v>
      </c>
      <c r="D1132" s="25" t="n">
        <v>1</v>
      </c>
      <c r="E1132" s="26" t="n">
        <v>0</v>
      </c>
      <c r="F1132" s="26" t="n">
        <v>3</v>
      </c>
      <c r="G1132" s="27" t="s">
        <v>27</v>
      </c>
      <c r="H1132" s="25" t="s">
        <v>2028</v>
      </c>
      <c r="I1132" s="25" t="s">
        <v>2029</v>
      </c>
      <c r="J1132" s="25"/>
      <c r="K1132" s="25"/>
    </row>
    <row r="1133" customFormat="false" ht="14.55" hidden="false" customHeight="true" outlineLevel="0" collapsed="false">
      <c r="A1133" s="9" t="n">
        <v>43656</v>
      </c>
      <c r="B1133" s="10" t="s">
        <v>40</v>
      </c>
      <c r="C1133" s="10" t="s">
        <v>12</v>
      </c>
      <c r="D1133" s="11" t="n">
        <v>1</v>
      </c>
      <c r="E1133" s="7" t="n">
        <v>0</v>
      </c>
      <c r="F1133" s="7" t="n">
        <v>600</v>
      </c>
      <c r="G1133" s="12" t="s">
        <v>43</v>
      </c>
      <c r="H1133" s="6" t="s">
        <v>2030</v>
      </c>
      <c r="I1133" s="6" t="s">
        <v>2031</v>
      </c>
      <c r="J1133" s="6"/>
      <c r="K1133" s="6"/>
    </row>
    <row r="1134" customFormat="false" ht="14.55" hidden="false" customHeight="true" outlineLevel="0" collapsed="false">
      <c r="A1134" s="9" t="n">
        <v>43650</v>
      </c>
      <c r="B1134" s="10" t="s">
        <v>40</v>
      </c>
      <c r="C1134" s="10" t="s">
        <v>12</v>
      </c>
      <c r="D1134" s="11" t="n">
        <v>1</v>
      </c>
      <c r="E1134" s="7" t="n">
        <v>0</v>
      </c>
      <c r="F1134" s="7" t="n">
        <v>750</v>
      </c>
      <c r="G1134" s="12" t="s">
        <v>37</v>
      </c>
      <c r="H1134" s="6" t="s">
        <v>2032</v>
      </c>
      <c r="I1134" s="6" t="s">
        <v>2033</v>
      </c>
      <c r="J1134" s="6"/>
      <c r="K1134" s="6"/>
    </row>
    <row r="1135" customFormat="false" ht="14.55" hidden="false" customHeight="true" outlineLevel="0" collapsed="false">
      <c r="A1135" s="9" t="n">
        <v>43650</v>
      </c>
      <c r="B1135" s="10" t="s">
        <v>40</v>
      </c>
      <c r="C1135" s="10" t="s">
        <v>12</v>
      </c>
      <c r="D1135" s="11" t="n">
        <v>1</v>
      </c>
      <c r="E1135" s="7" t="n">
        <v>0</v>
      </c>
      <c r="F1135" s="7" t="n">
        <v>750</v>
      </c>
      <c r="G1135" s="12" t="s">
        <v>37</v>
      </c>
      <c r="H1135" s="6" t="s">
        <v>2034</v>
      </c>
      <c r="I1135" s="6" t="s">
        <v>2035</v>
      </c>
      <c r="J1135" s="6"/>
      <c r="K1135" s="6"/>
    </row>
    <row r="1136" customFormat="false" ht="14.55" hidden="false" customHeight="true" outlineLevel="0" collapsed="false">
      <c r="A1136" s="9" t="n">
        <v>43650</v>
      </c>
      <c r="B1136" s="10" t="s">
        <v>40</v>
      </c>
      <c r="C1136" s="10" t="s">
        <v>12</v>
      </c>
      <c r="D1136" s="11" t="n">
        <v>1</v>
      </c>
      <c r="E1136" s="7" t="n">
        <v>0</v>
      </c>
      <c r="F1136" s="7" t="n">
        <v>750</v>
      </c>
      <c r="G1136" s="12" t="s">
        <v>37</v>
      </c>
      <c r="H1136" s="6" t="s">
        <v>2036</v>
      </c>
      <c r="I1136" s="6" t="s">
        <v>2037</v>
      </c>
      <c r="J1136" s="6"/>
      <c r="K1136" s="6"/>
    </row>
    <row r="1137" customFormat="false" ht="14.55" hidden="false" customHeight="true" outlineLevel="0" collapsed="false">
      <c r="A1137" s="9" t="n">
        <v>43649</v>
      </c>
      <c r="B1137" s="10" t="s">
        <v>40</v>
      </c>
      <c r="C1137" s="10" t="s">
        <v>12</v>
      </c>
      <c r="D1137" s="11" t="n">
        <v>1</v>
      </c>
      <c r="E1137" s="7" t="n">
        <v>0</v>
      </c>
      <c r="F1137" s="7" t="n">
        <v>750</v>
      </c>
      <c r="G1137" s="12" t="s">
        <v>37</v>
      </c>
      <c r="H1137" s="6" t="s">
        <v>2038</v>
      </c>
      <c r="I1137" s="6" t="s">
        <v>2039</v>
      </c>
      <c r="J1137" s="6"/>
      <c r="K1137" s="6"/>
    </row>
    <row r="1138" customFormat="false" ht="14.55" hidden="false" customHeight="true" outlineLevel="0" collapsed="false">
      <c r="A1138" s="9" t="n">
        <v>43642</v>
      </c>
      <c r="B1138" s="10" t="s">
        <v>40</v>
      </c>
      <c r="C1138" s="10" t="s">
        <v>12</v>
      </c>
      <c r="D1138" s="11" t="n">
        <v>1</v>
      </c>
      <c r="E1138" s="7" t="n">
        <v>0</v>
      </c>
      <c r="F1138" s="7" t="n">
        <v>450</v>
      </c>
      <c r="G1138" s="12" t="s">
        <v>92</v>
      </c>
      <c r="H1138" s="6" t="s">
        <v>2040</v>
      </c>
      <c r="I1138" s="6" t="s">
        <v>2041</v>
      </c>
      <c r="J1138" s="6"/>
      <c r="K1138" s="6"/>
    </row>
    <row r="1139" customFormat="false" ht="14.55" hidden="false" customHeight="true" outlineLevel="0" collapsed="false">
      <c r="A1139" s="9" t="n">
        <v>43658</v>
      </c>
      <c r="B1139" s="10" t="s">
        <v>36</v>
      </c>
      <c r="C1139" s="10" t="s">
        <v>12</v>
      </c>
      <c r="D1139" s="11" t="n">
        <v>1</v>
      </c>
      <c r="E1139" s="7" t="n">
        <v>0</v>
      </c>
      <c r="F1139" s="7" t="s">
        <v>2042</v>
      </c>
      <c r="G1139" s="12" t="s">
        <v>2043</v>
      </c>
      <c r="H1139" s="6" t="s">
        <v>2044</v>
      </c>
      <c r="I1139" s="6" t="s">
        <v>2045</v>
      </c>
      <c r="J1139" s="6"/>
      <c r="K1139" s="6"/>
    </row>
    <row r="1140" customFormat="false" ht="14.55" hidden="false" customHeight="true" outlineLevel="0" collapsed="false">
      <c r="A1140" s="23" t="n">
        <v>43654</v>
      </c>
      <c r="B1140" s="24" t="s">
        <v>40</v>
      </c>
      <c r="C1140" s="24" t="s">
        <v>12</v>
      </c>
      <c r="D1140" s="25" t="n">
        <v>1</v>
      </c>
      <c r="E1140" s="26" t="n">
        <v>0</v>
      </c>
      <c r="F1140" s="26" t="n">
        <v>750</v>
      </c>
      <c r="G1140" s="27" t="s">
        <v>2043</v>
      </c>
      <c r="H1140" s="25" t="s">
        <v>2046</v>
      </c>
      <c r="I1140" s="25" t="s">
        <v>2047</v>
      </c>
      <c r="J1140" s="25"/>
      <c r="K1140" s="25"/>
    </row>
    <row r="1141" customFormat="false" ht="14.55" hidden="false" customHeight="true" outlineLevel="0" collapsed="false">
      <c r="A1141" s="23" t="n">
        <v>43654</v>
      </c>
      <c r="B1141" s="24" t="s">
        <v>11</v>
      </c>
      <c r="C1141" s="24" t="s">
        <v>12</v>
      </c>
      <c r="D1141" s="25" t="n">
        <v>6</v>
      </c>
      <c r="E1141" s="26" t="n">
        <v>0</v>
      </c>
      <c r="F1141" s="26" t="s">
        <v>2048</v>
      </c>
      <c r="G1141" s="27" t="s">
        <v>646</v>
      </c>
      <c r="H1141" s="25" t="s">
        <v>49</v>
      </c>
      <c r="I1141" s="25" t="s">
        <v>49</v>
      </c>
      <c r="J1141" s="25"/>
      <c r="K1141" s="25"/>
    </row>
    <row r="1142" customFormat="false" ht="14.55" hidden="false" customHeight="true" outlineLevel="0" collapsed="false">
      <c r="A1142" s="23" t="n">
        <v>43658</v>
      </c>
      <c r="B1142" s="24" t="s">
        <v>36</v>
      </c>
      <c r="C1142" s="24" t="s">
        <v>12</v>
      </c>
      <c r="D1142" s="25" t="n">
        <v>1</v>
      </c>
      <c r="E1142" s="26" t="n">
        <v>0</v>
      </c>
      <c r="F1142" s="26" t="n">
        <v>720</v>
      </c>
      <c r="G1142" s="27" t="s">
        <v>2043</v>
      </c>
      <c r="H1142" s="25" t="s">
        <v>2044</v>
      </c>
      <c r="I1142" s="25" t="s">
        <v>2045</v>
      </c>
      <c r="J1142" s="25"/>
      <c r="K1142" s="25"/>
    </row>
    <row r="1143" customFormat="false" ht="14.55" hidden="false" customHeight="true" outlineLevel="0" collapsed="false">
      <c r="A1143" s="9" t="n">
        <v>43612</v>
      </c>
      <c r="B1143" s="10" t="s">
        <v>11</v>
      </c>
      <c r="C1143" s="10" t="s">
        <v>12</v>
      </c>
      <c r="D1143" s="11" t="n">
        <v>1</v>
      </c>
      <c r="E1143" s="7" t="n">
        <v>0</v>
      </c>
      <c r="F1143" s="7" t="n">
        <v>95</v>
      </c>
      <c r="G1143" s="12" t="s">
        <v>646</v>
      </c>
      <c r="H1143" s="6" t="s">
        <v>2049</v>
      </c>
      <c r="I1143" s="6" t="s">
        <v>2050</v>
      </c>
      <c r="J1143" s="6"/>
      <c r="K1143" s="6"/>
    </row>
    <row r="1144" customFormat="false" ht="14.55" hidden="false" customHeight="true" outlineLevel="0" collapsed="false">
      <c r="A1144" s="9" t="n">
        <v>43662</v>
      </c>
      <c r="B1144" s="10" t="s">
        <v>40</v>
      </c>
      <c r="C1144" s="10" t="s">
        <v>12</v>
      </c>
      <c r="D1144" s="11" t="n">
        <v>1</v>
      </c>
      <c r="E1144" s="7" t="n">
        <v>0</v>
      </c>
      <c r="F1144" s="7" t="n">
        <v>30</v>
      </c>
      <c r="G1144" s="12" t="s">
        <v>43</v>
      </c>
      <c r="H1144" s="6" t="s">
        <v>2051</v>
      </c>
      <c r="I1144" s="6" t="s">
        <v>2052</v>
      </c>
      <c r="J1144" s="6"/>
      <c r="K1144" s="6"/>
    </row>
    <row r="1145" customFormat="false" ht="14.55" hidden="false" customHeight="true" outlineLevel="0" collapsed="false">
      <c r="A1145" s="9" t="s">
        <v>327</v>
      </c>
      <c r="B1145" s="10" t="s">
        <v>40</v>
      </c>
      <c r="C1145" s="10" t="s">
        <v>12</v>
      </c>
      <c r="D1145" s="11" t="n">
        <v>1</v>
      </c>
      <c r="E1145" s="7" t="n">
        <v>0</v>
      </c>
      <c r="F1145" s="7" t="n">
        <v>60</v>
      </c>
      <c r="G1145" s="12" t="s">
        <v>43</v>
      </c>
      <c r="H1145" s="6" t="s">
        <v>2053</v>
      </c>
      <c r="I1145" s="6" t="s">
        <v>2054</v>
      </c>
      <c r="J1145" s="6"/>
      <c r="K1145" s="6"/>
    </row>
    <row r="1146" customFormat="false" ht="14.55" hidden="false" customHeight="true" outlineLevel="0" collapsed="false">
      <c r="A1146" s="9" t="n">
        <v>43580</v>
      </c>
      <c r="B1146" s="10" t="s">
        <v>36</v>
      </c>
      <c r="C1146" s="10" t="s">
        <v>12</v>
      </c>
      <c r="D1146" s="11" t="n">
        <v>2</v>
      </c>
      <c r="E1146" s="7" t="n">
        <v>0</v>
      </c>
      <c r="F1146" s="7" t="n">
        <v>0</v>
      </c>
      <c r="G1146" s="12" t="s">
        <v>92</v>
      </c>
      <c r="H1146" s="6" t="s">
        <v>49</v>
      </c>
      <c r="I1146" s="6" t="s">
        <v>49</v>
      </c>
      <c r="J1146" s="6"/>
      <c r="K1146" s="6"/>
    </row>
    <row r="1147" customFormat="false" ht="14.55" hidden="false" customHeight="true" outlineLevel="0" collapsed="false">
      <c r="A1147" s="9" t="n">
        <v>43644</v>
      </c>
      <c r="B1147" s="10" t="s">
        <v>40</v>
      </c>
      <c r="C1147" s="10" t="s">
        <v>12</v>
      </c>
      <c r="D1147" s="11" t="n">
        <v>2</v>
      </c>
      <c r="E1147" s="7" t="n">
        <v>0</v>
      </c>
      <c r="F1147" s="7" t="n">
        <v>1200</v>
      </c>
      <c r="G1147" s="12" t="s">
        <v>92</v>
      </c>
      <c r="H1147" s="6" t="s">
        <v>2055</v>
      </c>
      <c r="I1147" s="6" t="s">
        <v>2056</v>
      </c>
      <c r="J1147" s="6"/>
      <c r="K1147" s="6"/>
    </row>
    <row r="1148" customFormat="false" ht="14.55" hidden="false" customHeight="true" outlineLevel="0" collapsed="false">
      <c r="A1148" s="9" t="n">
        <v>43663</v>
      </c>
      <c r="B1148" s="10" t="s">
        <v>11</v>
      </c>
      <c r="C1148" s="10" t="s">
        <v>12</v>
      </c>
      <c r="D1148" s="11" t="n">
        <v>1</v>
      </c>
      <c r="E1148" s="7" t="n">
        <v>0</v>
      </c>
      <c r="F1148" s="7" t="n">
        <v>120</v>
      </c>
      <c r="G1148" s="12" t="s">
        <v>646</v>
      </c>
      <c r="H1148" s="6" t="s">
        <v>49</v>
      </c>
      <c r="I1148" s="6" t="s">
        <v>49</v>
      </c>
      <c r="J1148" s="6"/>
      <c r="K1148" s="6"/>
    </row>
    <row r="1149" customFormat="false" ht="14.55" hidden="false" customHeight="true" outlineLevel="0" collapsed="false">
      <c r="A1149" s="9" t="n">
        <v>43646</v>
      </c>
      <c r="B1149" s="10" t="s">
        <v>36</v>
      </c>
      <c r="C1149" s="10" t="s">
        <v>12</v>
      </c>
      <c r="D1149" s="11" t="n">
        <v>3</v>
      </c>
      <c r="E1149" s="7" t="n">
        <v>0</v>
      </c>
      <c r="F1149" s="7" t="n">
        <v>1170</v>
      </c>
      <c r="G1149" s="12" t="s">
        <v>92</v>
      </c>
      <c r="H1149" s="6" t="s">
        <v>2057</v>
      </c>
      <c r="I1149" s="6" t="s">
        <v>2058</v>
      </c>
      <c r="J1149" s="6"/>
      <c r="K1149" s="6"/>
    </row>
    <row r="1150" customFormat="false" ht="14.55" hidden="false" customHeight="true" outlineLevel="0" collapsed="false">
      <c r="A1150" s="9" t="n">
        <v>43646</v>
      </c>
      <c r="B1150" s="10" t="s">
        <v>36</v>
      </c>
      <c r="C1150" s="10" t="s">
        <v>12</v>
      </c>
      <c r="D1150" s="11" t="n">
        <v>3</v>
      </c>
      <c r="E1150" s="7" t="n">
        <v>0</v>
      </c>
      <c r="F1150" s="7" t="n">
        <v>1170</v>
      </c>
      <c r="G1150" s="12" t="s">
        <v>92</v>
      </c>
      <c r="H1150" s="6" t="s">
        <v>1121</v>
      </c>
      <c r="I1150" s="6" t="s">
        <v>1122</v>
      </c>
      <c r="J1150" s="6"/>
      <c r="K1150" s="6"/>
    </row>
    <row r="1151" customFormat="false" ht="14.55" hidden="false" customHeight="true" outlineLevel="0" collapsed="false">
      <c r="A1151" s="9" t="n">
        <v>43646</v>
      </c>
      <c r="B1151" s="10" t="s">
        <v>36</v>
      </c>
      <c r="C1151" s="10" t="s">
        <v>12</v>
      </c>
      <c r="D1151" s="11" t="n">
        <v>3</v>
      </c>
      <c r="E1151" s="7" t="n">
        <v>0</v>
      </c>
      <c r="F1151" s="7" t="n">
        <v>1170</v>
      </c>
      <c r="G1151" s="12" t="s">
        <v>92</v>
      </c>
      <c r="H1151" s="6" t="s">
        <v>1123</v>
      </c>
      <c r="I1151" s="6" t="s">
        <v>1124</v>
      </c>
      <c r="J1151" s="6"/>
      <c r="K1151" s="6"/>
    </row>
    <row r="1152" customFormat="false" ht="14.55" hidden="false" customHeight="true" outlineLevel="0" collapsed="false">
      <c r="A1152" s="9" t="n">
        <v>43649</v>
      </c>
      <c r="B1152" s="10" t="s">
        <v>11</v>
      </c>
      <c r="C1152" s="10" t="s">
        <v>12</v>
      </c>
      <c r="D1152" s="11" t="n">
        <v>7</v>
      </c>
      <c r="E1152" s="7" t="n">
        <v>0</v>
      </c>
      <c r="F1152" s="7" t="n">
        <v>460</v>
      </c>
      <c r="G1152" s="12" t="s">
        <v>411</v>
      </c>
      <c r="H1152" s="6" t="s">
        <v>2059</v>
      </c>
      <c r="I1152" s="6" t="s">
        <v>2060</v>
      </c>
      <c r="J1152" s="6"/>
      <c r="K1152" s="6"/>
    </row>
    <row r="1153" customFormat="false" ht="14.55" hidden="false" customHeight="true" outlineLevel="0" collapsed="false">
      <c r="A1153" s="9" t="n">
        <v>43665</v>
      </c>
      <c r="B1153" s="10" t="s">
        <v>40</v>
      </c>
      <c r="C1153" s="10" t="s">
        <v>12</v>
      </c>
      <c r="D1153" s="11" t="n">
        <v>1</v>
      </c>
      <c r="E1153" s="7" t="n">
        <v>0</v>
      </c>
      <c r="F1153" s="7" t="n">
        <v>540</v>
      </c>
      <c r="G1153" s="12" t="s">
        <v>27</v>
      </c>
      <c r="H1153" s="6" t="s">
        <v>2061</v>
      </c>
      <c r="I1153" s="6" t="s">
        <v>2062</v>
      </c>
      <c r="J1153" s="6"/>
      <c r="K1153" s="6"/>
    </row>
    <row r="1154" customFormat="false" ht="14.55" hidden="false" customHeight="true" outlineLevel="0" collapsed="false">
      <c r="A1154" s="9" t="n">
        <v>43657</v>
      </c>
      <c r="B1154" s="10" t="s">
        <v>25</v>
      </c>
      <c r="C1154" s="10" t="s">
        <v>26</v>
      </c>
      <c r="D1154" s="11" t="n">
        <v>1</v>
      </c>
      <c r="E1154" s="7" t="n">
        <v>12000</v>
      </c>
      <c r="F1154" s="7" t="n">
        <v>3600</v>
      </c>
      <c r="G1154" s="12" t="s">
        <v>27</v>
      </c>
      <c r="H1154" s="6" t="s">
        <v>2063</v>
      </c>
      <c r="I1154" s="6" t="s">
        <v>2064</v>
      </c>
      <c r="J1154" s="6"/>
      <c r="K1154" s="6"/>
    </row>
    <row r="1155" customFormat="false" ht="14.55" hidden="false" customHeight="true" outlineLevel="0" collapsed="false">
      <c r="A1155" s="23" t="n">
        <v>43626</v>
      </c>
      <c r="B1155" s="24" t="s">
        <v>11</v>
      </c>
      <c r="C1155" s="24" t="s">
        <v>12</v>
      </c>
      <c r="D1155" s="25" t="n">
        <v>1</v>
      </c>
      <c r="E1155" s="26" t="n">
        <v>0</v>
      </c>
      <c r="F1155" s="26" t="n">
        <v>0</v>
      </c>
      <c r="G1155" s="27" t="s">
        <v>118</v>
      </c>
      <c r="H1155" s="25" t="s">
        <v>2065</v>
      </c>
      <c r="I1155" s="25" t="s">
        <v>2066</v>
      </c>
      <c r="J1155" s="25"/>
      <c r="K1155" s="25"/>
    </row>
    <row r="1156" customFormat="false" ht="14.55" hidden="false" customHeight="true" outlineLevel="0" collapsed="false">
      <c r="A1156" s="9" t="n">
        <v>43646</v>
      </c>
      <c r="B1156" s="10" t="s">
        <v>40</v>
      </c>
      <c r="C1156" s="10" t="s">
        <v>12</v>
      </c>
      <c r="D1156" s="11" t="n">
        <v>1</v>
      </c>
      <c r="E1156" s="7" t="n">
        <v>0</v>
      </c>
      <c r="F1156" s="7" t="n">
        <v>0</v>
      </c>
      <c r="G1156" s="12" t="s">
        <v>92</v>
      </c>
      <c r="H1156" s="6" t="s">
        <v>2067</v>
      </c>
      <c r="I1156" s="6" t="s">
        <v>2068</v>
      </c>
      <c r="J1156" s="6"/>
      <c r="K1156" s="6"/>
    </row>
    <row r="1157" customFormat="false" ht="14.55" hidden="false" customHeight="true" outlineLevel="0" collapsed="false">
      <c r="A1157" s="9" t="n">
        <v>43646</v>
      </c>
      <c r="B1157" s="10" t="s">
        <v>40</v>
      </c>
      <c r="C1157" s="10" t="s">
        <v>12</v>
      </c>
      <c r="D1157" s="11" t="n">
        <v>1</v>
      </c>
      <c r="E1157" s="7" t="n">
        <v>0</v>
      </c>
      <c r="F1157" s="7" t="n">
        <v>0</v>
      </c>
      <c r="G1157" s="12" t="s">
        <v>92</v>
      </c>
      <c r="H1157" s="6" t="s">
        <v>210</v>
      </c>
      <c r="I1157" s="6" t="s">
        <v>2069</v>
      </c>
      <c r="J1157" s="6"/>
      <c r="K1157" s="6"/>
    </row>
    <row r="1158" customFormat="false" ht="14.55" hidden="false" customHeight="true" outlineLevel="0" collapsed="false">
      <c r="A1158" s="9" t="n">
        <v>43646</v>
      </c>
      <c r="B1158" s="10" t="s">
        <v>40</v>
      </c>
      <c r="C1158" s="10" t="s">
        <v>12</v>
      </c>
      <c r="D1158" s="11" t="n">
        <v>1</v>
      </c>
      <c r="E1158" s="7" t="n">
        <v>0</v>
      </c>
      <c r="F1158" s="7" t="n">
        <v>0</v>
      </c>
      <c r="G1158" s="12" t="s">
        <v>92</v>
      </c>
      <c r="H1158" s="6" t="s">
        <v>1892</v>
      </c>
      <c r="I1158" s="6" t="s">
        <v>2070</v>
      </c>
      <c r="J1158" s="6"/>
      <c r="K1158" s="6"/>
    </row>
    <row r="1159" customFormat="false" ht="14.55" hidden="false" customHeight="true" outlineLevel="0" collapsed="false">
      <c r="A1159" s="23" t="n">
        <v>43658</v>
      </c>
      <c r="B1159" s="24" t="s">
        <v>40</v>
      </c>
      <c r="C1159" s="24" t="s">
        <v>12</v>
      </c>
      <c r="D1159" s="25" t="n">
        <v>1</v>
      </c>
      <c r="E1159" s="26" t="n">
        <v>0</v>
      </c>
      <c r="F1159" s="26" t="n">
        <v>600</v>
      </c>
      <c r="G1159" s="27" t="s">
        <v>2043</v>
      </c>
      <c r="H1159" s="25" t="s">
        <v>2071</v>
      </c>
      <c r="I1159" s="25" t="s">
        <v>2072</v>
      </c>
      <c r="J1159" s="25"/>
      <c r="K1159" s="25"/>
    </row>
    <row r="1160" customFormat="false" ht="14.55" hidden="false" customHeight="true" outlineLevel="0" collapsed="false">
      <c r="A1160" s="9" t="n">
        <v>43669</v>
      </c>
      <c r="B1160" s="10" t="s">
        <v>40</v>
      </c>
      <c r="C1160" s="10" t="s">
        <v>12</v>
      </c>
      <c r="D1160" s="11" t="n">
        <v>1</v>
      </c>
      <c r="E1160" s="7" t="n">
        <v>0</v>
      </c>
      <c r="F1160" s="7" t="n">
        <v>750</v>
      </c>
      <c r="G1160" s="12" t="s">
        <v>2043</v>
      </c>
      <c r="H1160" s="6" t="s">
        <v>2073</v>
      </c>
      <c r="I1160" s="6" t="s">
        <v>2074</v>
      </c>
      <c r="J1160" s="6"/>
      <c r="K1160" s="6"/>
    </row>
    <row r="1161" customFormat="false" ht="14.55" hidden="false" customHeight="true" outlineLevel="0" collapsed="false">
      <c r="A1161" s="23" t="n">
        <v>43663</v>
      </c>
      <c r="B1161" s="24" t="s">
        <v>40</v>
      </c>
      <c r="C1161" s="24" t="s">
        <v>12</v>
      </c>
      <c r="D1161" s="25" t="n">
        <v>1</v>
      </c>
      <c r="E1161" s="26" t="n">
        <v>0</v>
      </c>
      <c r="F1161" s="26" t="n">
        <v>0</v>
      </c>
      <c r="G1161" s="27" t="s">
        <v>2043</v>
      </c>
      <c r="H1161" s="25" t="s">
        <v>2075</v>
      </c>
      <c r="I1161" s="25" t="s">
        <v>2076</v>
      </c>
      <c r="J1161" s="25"/>
      <c r="K1161" s="25"/>
    </row>
    <row r="1162" customFormat="false" ht="14.55" hidden="false" customHeight="true" outlineLevel="0" collapsed="false">
      <c r="A1162" s="23" t="n">
        <v>43656</v>
      </c>
      <c r="B1162" s="24" t="s">
        <v>11</v>
      </c>
      <c r="C1162" s="24" t="s">
        <v>12</v>
      </c>
      <c r="D1162" s="25" t="n">
        <v>2</v>
      </c>
      <c r="E1162" s="26" t="n">
        <v>0</v>
      </c>
      <c r="F1162" s="26" t="n">
        <v>0</v>
      </c>
      <c r="G1162" s="27" t="s">
        <v>646</v>
      </c>
      <c r="H1162" s="25" t="s">
        <v>2077</v>
      </c>
      <c r="I1162" s="25" t="s">
        <v>2078</v>
      </c>
      <c r="J1162" s="25"/>
      <c r="K1162" s="25"/>
    </row>
    <row r="1163" customFormat="false" ht="14.55" hidden="false" customHeight="true" outlineLevel="0" collapsed="false">
      <c r="A1163" s="23" t="n">
        <v>43658</v>
      </c>
      <c r="B1163" s="24" t="s">
        <v>36</v>
      </c>
      <c r="C1163" s="24" t="s">
        <v>12</v>
      </c>
      <c r="D1163" s="25" t="n">
        <v>2</v>
      </c>
      <c r="E1163" s="26" t="n">
        <v>0</v>
      </c>
      <c r="F1163" s="26" t="n">
        <v>0</v>
      </c>
      <c r="G1163" s="27" t="s">
        <v>2043</v>
      </c>
      <c r="H1163" s="25" t="s">
        <v>49</v>
      </c>
      <c r="I1163" s="25" t="s">
        <v>49</v>
      </c>
      <c r="J1163" s="25"/>
      <c r="K1163" s="25"/>
    </row>
    <row r="1164" customFormat="false" ht="14.55" hidden="false" customHeight="true" outlineLevel="0" collapsed="false">
      <c r="A1164" s="23" t="n">
        <v>43609</v>
      </c>
      <c r="B1164" s="24" t="s">
        <v>11</v>
      </c>
      <c r="C1164" s="24" t="s">
        <v>12</v>
      </c>
      <c r="D1164" s="25" t="n">
        <v>6</v>
      </c>
      <c r="E1164" s="26" t="n">
        <v>0</v>
      </c>
      <c r="F1164" s="26" t="n">
        <v>580</v>
      </c>
      <c r="G1164" s="27" t="s">
        <v>646</v>
      </c>
      <c r="H1164" s="25" t="s">
        <v>2079</v>
      </c>
      <c r="I1164" s="25" t="s">
        <v>2080</v>
      </c>
      <c r="J1164" s="25"/>
      <c r="K1164" s="25"/>
    </row>
    <row r="1165" customFormat="false" ht="14.55" hidden="false" customHeight="true" outlineLevel="0" collapsed="false">
      <c r="A1165" s="9" t="n">
        <v>43668</v>
      </c>
      <c r="B1165" s="10" t="s">
        <v>36</v>
      </c>
      <c r="C1165" s="10" t="s">
        <v>12</v>
      </c>
      <c r="D1165" s="11" t="n">
        <v>1</v>
      </c>
      <c r="E1165" s="7" t="n">
        <v>0</v>
      </c>
      <c r="F1165" s="7" t="n">
        <v>600</v>
      </c>
      <c r="G1165" s="12" t="s">
        <v>2043</v>
      </c>
      <c r="H1165" s="6" t="s">
        <v>327</v>
      </c>
      <c r="I1165" s="6" t="s">
        <v>327</v>
      </c>
      <c r="J1165" s="6"/>
      <c r="K1165" s="6"/>
    </row>
    <row r="1166" customFormat="false" ht="14.55" hidden="false" customHeight="true" outlineLevel="0" collapsed="false">
      <c r="A1166" s="9" t="s">
        <v>2081</v>
      </c>
      <c r="B1166" s="10" t="s">
        <v>40</v>
      </c>
      <c r="C1166" s="10" t="s">
        <v>12</v>
      </c>
      <c r="D1166" s="11" t="n">
        <v>3</v>
      </c>
      <c r="E1166" s="7" t="n">
        <v>480</v>
      </c>
      <c r="F1166" s="7" t="n">
        <v>0</v>
      </c>
      <c r="G1166" s="12" t="s">
        <v>92</v>
      </c>
      <c r="H1166" s="6" t="s">
        <v>2082</v>
      </c>
      <c r="I1166" s="6" t="s">
        <v>2083</v>
      </c>
      <c r="J1166" s="6"/>
      <c r="K1166" s="6"/>
    </row>
    <row r="1167" customFormat="false" ht="14.55" hidden="false" customHeight="true" outlineLevel="0" collapsed="false">
      <c r="A1167" s="23" t="n">
        <v>43656</v>
      </c>
      <c r="B1167" s="24" t="s">
        <v>25</v>
      </c>
      <c r="C1167" s="24" t="s">
        <v>26</v>
      </c>
      <c r="D1167" s="25" t="n">
        <v>7</v>
      </c>
      <c r="E1167" s="26" t="s">
        <v>2084</v>
      </c>
      <c r="F1167" s="26" t="s">
        <v>2085</v>
      </c>
      <c r="G1167" s="27" t="s">
        <v>27</v>
      </c>
      <c r="H1167" s="25" t="s">
        <v>2086</v>
      </c>
      <c r="I1167" s="25" t="s">
        <v>2087</v>
      </c>
      <c r="J1167" s="25"/>
      <c r="K1167" s="25"/>
    </row>
    <row r="1168" customFormat="false" ht="14.55" hidden="false" customHeight="true" outlineLevel="0" collapsed="false">
      <c r="A1168" s="23" t="n">
        <v>43661</v>
      </c>
      <c r="B1168" s="24" t="s">
        <v>11</v>
      </c>
      <c r="C1168" s="24" t="s">
        <v>12</v>
      </c>
      <c r="D1168" s="25" t="n">
        <v>30</v>
      </c>
      <c r="E1168" s="26" t="n">
        <v>10</v>
      </c>
      <c r="F1168" s="26" t="n">
        <v>0</v>
      </c>
      <c r="G1168" s="27" t="s">
        <v>27</v>
      </c>
      <c r="H1168" s="25" t="s">
        <v>2088</v>
      </c>
      <c r="I1168" s="25" t="s">
        <v>2089</v>
      </c>
      <c r="J1168" s="25"/>
      <c r="K1168" s="25"/>
    </row>
    <row r="1169" customFormat="false" ht="14.55" hidden="false" customHeight="true" outlineLevel="0" collapsed="false">
      <c r="A1169" s="23" t="n">
        <v>43608</v>
      </c>
      <c r="B1169" s="24" t="s">
        <v>11</v>
      </c>
      <c r="C1169" s="24" t="s">
        <v>12</v>
      </c>
      <c r="D1169" s="25" t="n">
        <v>1</v>
      </c>
      <c r="E1169" s="26" t="n">
        <v>0</v>
      </c>
      <c r="F1169" s="26" t="n">
        <v>0</v>
      </c>
      <c r="G1169" s="27" t="s">
        <v>681</v>
      </c>
      <c r="H1169" s="25" t="s">
        <v>2090</v>
      </c>
      <c r="I1169" s="25" t="s">
        <v>2091</v>
      </c>
      <c r="J1169" s="25"/>
      <c r="K1169" s="25"/>
    </row>
    <row r="1170" customFormat="false" ht="14.55" hidden="false" customHeight="true" outlineLevel="0" collapsed="false">
      <c r="A1170" s="23" t="n">
        <v>43652</v>
      </c>
      <c r="B1170" s="24" t="s">
        <v>40</v>
      </c>
      <c r="C1170" s="24" t="s">
        <v>12</v>
      </c>
      <c r="D1170" s="25" t="n">
        <v>1</v>
      </c>
      <c r="E1170" s="26" t="n">
        <v>0</v>
      </c>
      <c r="F1170" s="26" t="n">
        <v>0</v>
      </c>
      <c r="G1170" s="27" t="s">
        <v>2043</v>
      </c>
      <c r="H1170" s="25" t="s">
        <v>2092</v>
      </c>
      <c r="I1170" s="25" t="s">
        <v>2093</v>
      </c>
      <c r="J1170" s="25"/>
      <c r="K1170" s="25"/>
    </row>
    <row r="1171" customFormat="false" ht="14.55" hidden="false" customHeight="true" outlineLevel="0" collapsed="false">
      <c r="A1171" s="23" t="n">
        <v>43624</v>
      </c>
      <c r="B1171" s="24" t="s">
        <v>11</v>
      </c>
      <c r="C1171" s="24" t="s">
        <v>12</v>
      </c>
      <c r="D1171" s="25" t="n">
        <v>1</v>
      </c>
      <c r="E1171" s="26" t="n">
        <v>0</v>
      </c>
      <c r="F1171" s="26" t="n">
        <v>0</v>
      </c>
      <c r="G1171" s="27" t="s">
        <v>27</v>
      </c>
      <c r="H1171" s="25" t="s">
        <v>2094</v>
      </c>
      <c r="I1171" s="25" t="s">
        <v>2095</v>
      </c>
      <c r="J1171" s="25"/>
      <c r="K1171" s="25"/>
    </row>
    <row r="1172" customFormat="false" ht="14.55" hidden="false" customHeight="true" outlineLevel="0" collapsed="false">
      <c r="A1172" s="23" t="n">
        <v>43669</v>
      </c>
      <c r="B1172" s="24" t="s">
        <v>40</v>
      </c>
      <c r="C1172" s="24" t="s">
        <v>12</v>
      </c>
      <c r="D1172" s="25" t="n">
        <v>2</v>
      </c>
      <c r="E1172" s="26" t="n">
        <v>0</v>
      </c>
      <c r="F1172" s="26" t="n">
        <v>0</v>
      </c>
      <c r="G1172" s="27" t="s">
        <v>2043</v>
      </c>
      <c r="H1172" s="25" t="s">
        <v>2096</v>
      </c>
      <c r="I1172" s="25" t="s">
        <v>2097</v>
      </c>
      <c r="J1172" s="25"/>
      <c r="K1172" s="25"/>
    </row>
    <row r="1173" customFormat="false" ht="14.55" hidden="false" customHeight="true" outlineLevel="0" collapsed="false">
      <c r="A1173" s="9" t="n">
        <v>43677</v>
      </c>
      <c r="B1173" s="10" t="s">
        <v>20</v>
      </c>
      <c r="C1173" s="10" t="s">
        <v>1140</v>
      </c>
      <c r="D1173" s="11" t="n">
        <v>1</v>
      </c>
      <c r="E1173" s="7" t="n">
        <v>0</v>
      </c>
      <c r="F1173" s="7" t="n">
        <v>250</v>
      </c>
      <c r="G1173" s="12" t="s">
        <v>27</v>
      </c>
      <c r="H1173" s="6" t="s">
        <v>2098</v>
      </c>
      <c r="I1173" s="6" t="s">
        <v>2099</v>
      </c>
      <c r="J1173" s="6"/>
      <c r="K1173" s="6"/>
    </row>
    <row r="1174" customFormat="false" ht="14.55" hidden="false" customHeight="true" outlineLevel="0" collapsed="false">
      <c r="A1174" s="9" t="n">
        <v>43643</v>
      </c>
      <c r="B1174" s="10" t="s">
        <v>40</v>
      </c>
      <c r="C1174" s="10" t="s">
        <v>12</v>
      </c>
      <c r="D1174" s="11" t="n">
        <v>1</v>
      </c>
      <c r="E1174" s="7" t="n">
        <v>0</v>
      </c>
      <c r="F1174" s="7" t="n">
        <v>450</v>
      </c>
      <c r="G1174" s="12" t="s">
        <v>92</v>
      </c>
      <c r="H1174" s="6" t="s">
        <v>2004</v>
      </c>
      <c r="I1174" s="6" t="s">
        <v>2005</v>
      </c>
      <c r="J1174" s="6"/>
      <c r="K1174" s="6"/>
    </row>
    <row r="1175" customFormat="false" ht="14.55" hidden="false" customHeight="true" outlineLevel="0" collapsed="false">
      <c r="A1175" s="9" t="n">
        <v>43661</v>
      </c>
      <c r="B1175" s="10" t="s">
        <v>11</v>
      </c>
      <c r="C1175" s="10" t="s">
        <v>12</v>
      </c>
      <c r="D1175" s="11" t="n">
        <v>8</v>
      </c>
      <c r="E1175" s="7" t="n">
        <v>0</v>
      </c>
      <c r="F1175" s="7" t="n">
        <v>360</v>
      </c>
      <c r="G1175" s="12" t="s">
        <v>646</v>
      </c>
      <c r="H1175" s="6" t="s">
        <v>2100</v>
      </c>
      <c r="I1175" s="6" t="s">
        <v>2101</v>
      </c>
      <c r="J1175" s="6"/>
      <c r="K1175" s="6"/>
    </row>
    <row r="1176" customFormat="false" ht="14.55" hidden="false" customHeight="true" outlineLevel="0" collapsed="false">
      <c r="A1176" s="9" t="n">
        <v>43665</v>
      </c>
      <c r="B1176" s="10" t="s">
        <v>1282</v>
      </c>
      <c r="C1176" s="10" t="s">
        <v>12</v>
      </c>
      <c r="D1176" s="11" t="n">
        <v>41</v>
      </c>
      <c r="E1176" s="7" t="n">
        <v>0</v>
      </c>
      <c r="F1176" s="7" t="n">
        <v>2520</v>
      </c>
      <c r="G1176" s="12" t="n">
        <v>3</v>
      </c>
      <c r="H1176" s="6" t="s">
        <v>2102</v>
      </c>
      <c r="I1176" s="6" t="s">
        <v>2103</v>
      </c>
      <c r="J1176" s="6"/>
      <c r="K1176" s="6"/>
    </row>
    <row r="1177" customFormat="false" ht="14.55" hidden="false" customHeight="true" outlineLevel="0" collapsed="false">
      <c r="A1177" s="23" t="n">
        <v>43631</v>
      </c>
      <c r="B1177" s="24" t="s">
        <v>40</v>
      </c>
      <c r="C1177" s="24" t="s">
        <v>12</v>
      </c>
      <c r="D1177" s="25" t="n">
        <v>1</v>
      </c>
      <c r="E1177" s="26" t="n">
        <v>0</v>
      </c>
      <c r="F1177" s="26" t="n">
        <v>225</v>
      </c>
      <c r="G1177" s="27" t="s">
        <v>92</v>
      </c>
      <c r="H1177" s="25" t="s">
        <v>2104</v>
      </c>
      <c r="I1177" s="25" t="s">
        <v>2105</v>
      </c>
      <c r="J1177" s="25"/>
      <c r="K1177" s="25"/>
    </row>
    <row r="1178" customFormat="false" ht="14.55" hidden="false" customHeight="true" outlineLevel="0" collapsed="false">
      <c r="A1178" s="23" t="n">
        <v>43631</v>
      </c>
      <c r="B1178" s="24" t="s">
        <v>40</v>
      </c>
      <c r="C1178" s="24" t="s">
        <v>12</v>
      </c>
      <c r="D1178" s="25" t="n">
        <v>1</v>
      </c>
      <c r="E1178" s="26" t="n">
        <v>0</v>
      </c>
      <c r="F1178" s="26" t="n">
        <v>225</v>
      </c>
      <c r="G1178" s="27" t="s">
        <v>92</v>
      </c>
      <c r="H1178" s="25" t="s">
        <v>2106</v>
      </c>
      <c r="I1178" s="25" t="s">
        <v>2107</v>
      </c>
      <c r="J1178" s="25"/>
      <c r="K1178" s="25"/>
    </row>
    <row r="1179" customFormat="false" ht="14.55" hidden="false" customHeight="true" outlineLevel="0" collapsed="false">
      <c r="A1179" s="23" t="n">
        <v>43656</v>
      </c>
      <c r="B1179" s="24" t="s">
        <v>36</v>
      </c>
      <c r="C1179" s="24" t="s">
        <v>12</v>
      </c>
      <c r="D1179" s="25" t="n">
        <v>1</v>
      </c>
      <c r="E1179" s="26" t="n">
        <v>0</v>
      </c>
      <c r="F1179" s="26" t="n">
        <v>100</v>
      </c>
      <c r="G1179" s="27" t="s">
        <v>2043</v>
      </c>
      <c r="H1179" s="25" t="s">
        <v>49</v>
      </c>
      <c r="I1179" s="25" t="s">
        <v>49</v>
      </c>
      <c r="J1179" s="25"/>
      <c r="K1179" s="25"/>
    </row>
    <row r="1180" customFormat="false" ht="14.55" hidden="false" customHeight="true" outlineLevel="0" collapsed="false">
      <c r="A1180" s="23" t="n">
        <v>43677</v>
      </c>
      <c r="B1180" s="24" t="s">
        <v>36</v>
      </c>
      <c r="C1180" s="24" t="s">
        <v>12</v>
      </c>
      <c r="D1180" s="25" t="n">
        <v>1</v>
      </c>
      <c r="E1180" s="26" t="n">
        <v>0</v>
      </c>
      <c r="F1180" s="26" t="n">
        <v>780</v>
      </c>
      <c r="G1180" s="27" t="s">
        <v>2043</v>
      </c>
      <c r="H1180" s="25" t="s">
        <v>2108</v>
      </c>
      <c r="I1180" s="25" t="s">
        <v>2109</v>
      </c>
      <c r="J1180" s="25"/>
      <c r="K1180" s="25"/>
    </row>
    <row r="1181" customFormat="false" ht="14.55" hidden="false" customHeight="true" outlineLevel="0" collapsed="false">
      <c r="A1181" s="23" t="n">
        <v>43669</v>
      </c>
      <c r="B1181" s="24" t="s">
        <v>40</v>
      </c>
      <c r="C1181" s="24" t="s">
        <v>12</v>
      </c>
      <c r="D1181" s="25" t="n">
        <v>1</v>
      </c>
      <c r="E1181" s="26" t="n">
        <v>0</v>
      </c>
      <c r="F1181" s="26" t="n">
        <v>750</v>
      </c>
      <c r="G1181" s="27" t="s">
        <v>2043</v>
      </c>
      <c r="H1181" s="25" t="s">
        <v>2073</v>
      </c>
      <c r="I1181" s="25" t="s">
        <v>2074</v>
      </c>
      <c r="J1181" s="25"/>
      <c r="K1181" s="25"/>
    </row>
    <row r="1182" customFormat="false" ht="14.55" hidden="false" customHeight="true" outlineLevel="0" collapsed="false">
      <c r="A1182" s="23" t="n">
        <v>43654</v>
      </c>
      <c r="B1182" s="24" t="s">
        <v>36</v>
      </c>
      <c r="C1182" s="24" t="s">
        <v>12</v>
      </c>
      <c r="D1182" s="25" t="n">
        <v>1</v>
      </c>
      <c r="E1182" s="26" t="n">
        <v>0</v>
      </c>
      <c r="F1182" s="26" t="n">
        <v>120</v>
      </c>
      <c r="G1182" s="27" t="s">
        <v>27</v>
      </c>
      <c r="H1182" s="25" t="s">
        <v>2110</v>
      </c>
      <c r="I1182" s="25" t="s">
        <v>2111</v>
      </c>
      <c r="J1182" s="25"/>
      <c r="K1182" s="25"/>
    </row>
    <row r="1183" customFormat="false" ht="14.55" hidden="false" customHeight="true" outlineLevel="0" collapsed="false">
      <c r="A1183" s="23" t="n">
        <v>43654</v>
      </c>
      <c r="B1183" s="24" t="s">
        <v>36</v>
      </c>
      <c r="C1183" s="24" t="s">
        <v>12</v>
      </c>
      <c r="D1183" s="25" t="n">
        <v>1</v>
      </c>
      <c r="E1183" s="26" t="n">
        <v>0</v>
      </c>
      <c r="F1183" s="26" t="n">
        <v>120</v>
      </c>
      <c r="G1183" s="27" t="s">
        <v>27</v>
      </c>
      <c r="H1183" s="25" t="s">
        <v>2112</v>
      </c>
      <c r="I1183" s="25" t="s">
        <v>2111</v>
      </c>
      <c r="J1183" s="25"/>
      <c r="K1183" s="25"/>
    </row>
    <row r="1184" customFormat="false" ht="14.55" hidden="false" customHeight="true" outlineLevel="0" collapsed="false">
      <c r="A1184" s="9" t="n">
        <v>43678</v>
      </c>
      <c r="B1184" s="10" t="s">
        <v>40</v>
      </c>
      <c r="C1184" s="10" t="s">
        <v>12</v>
      </c>
      <c r="D1184" s="11" t="n">
        <v>1</v>
      </c>
      <c r="E1184" s="7" t="n">
        <v>0</v>
      </c>
      <c r="F1184" s="7" t="n">
        <v>0</v>
      </c>
      <c r="G1184" s="12" t="s">
        <v>2043</v>
      </c>
      <c r="H1184" s="6" t="s">
        <v>2113</v>
      </c>
      <c r="I1184" s="6" t="s">
        <v>2114</v>
      </c>
      <c r="J1184" s="6"/>
      <c r="K1184" s="6"/>
    </row>
    <row r="1185" customFormat="false" ht="14.55" hidden="false" customHeight="true" outlineLevel="0" collapsed="false">
      <c r="A1185" s="9" t="n">
        <v>43681</v>
      </c>
      <c r="B1185" s="10" t="s">
        <v>220</v>
      </c>
      <c r="C1185" s="10" t="s">
        <v>1140</v>
      </c>
      <c r="D1185" s="11" t="n">
        <v>1</v>
      </c>
      <c r="E1185" s="7" t="n">
        <v>140</v>
      </c>
      <c r="F1185" s="7" t="n">
        <v>360</v>
      </c>
      <c r="G1185" s="12" t="n">
        <v>4</v>
      </c>
      <c r="H1185" s="6" t="s">
        <v>2115</v>
      </c>
      <c r="I1185" s="6" t="s">
        <v>2116</v>
      </c>
      <c r="J1185" s="6"/>
      <c r="K1185" s="6"/>
    </row>
    <row r="1186" customFormat="false" ht="14.55" hidden="false" customHeight="true" outlineLevel="0" collapsed="false">
      <c r="A1186" s="9" t="n">
        <v>43689</v>
      </c>
      <c r="B1186" s="10" t="s">
        <v>11</v>
      </c>
      <c r="C1186" s="10" t="s">
        <v>12</v>
      </c>
      <c r="D1186" s="11" t="n">
        <v>1</v>
      </c>
      <c r="E1186" s="7" t="n">
        <v>4</v>
      </c>
      <c r="F1186" s="7" t="n">
        <v>100</v>
      </c>
      <c r="G1186" s="12" t="s">
        <v>2117</v>
      </c>
      <c r="H1186" s="6" t="s">
        <v>2118</v>
      </c>
      <c r="I1186" s="6" t="s">
        <v>2119</v>
      </c>
      <c r="J1186" s="6"/>
      <c r="K1186" s="6"/>
    </row>
    <row r="1187" customFormat="false" ht="14.55" hidden="false" customHeight="true" outlineLevel="0" collapsed="false">
      <c r="A1187" s="9" t="n">
        <v>43691</v>
      </c>
      <c r="B1187" s="10" t="s">
        <v>11</v>
      </c>
      <c r="C1187" s="10" t="s">
        <v>12</v>
      </c>
      <c r="D1187" s="11" t="n">
        <v>2</v>
      </c>
      <c r="E1187" s="7" t="n">
        <v>0</v>
      </c>
      <c r="F1187" s="7" t="n">
        <v>260</v>
      </c>
      <c r="G1187" s="12" t="s">
        <v>27</v>
      </c>
      <c r="H1187" s="6" t="s">
        <v>2120</v>
      </c>
      <c r="I1187" s="6" t="s">
        <v>2121</v>
      </c>
      <c r="J1187" s="6"/>
      <c r="K1187" s="6"/>
    </row>
    <row r="1188" customFormat="false" ht="14.55" hidden="false" customHeight="true" outlineLevel="0" collapsed="false">
      <c r="A1188" s="9" t="n">
        <v>43693</v>
      </c>
      <c r="B1188" s="10" t="s">
        <v>11</v>
      </c>
      <c r="C1188" s="10" t="s">
        <v>12</v>
      </c>
      <c r="D1188" s="11" t="n">
        <v>2</v>
      </c>
      <c r="E1188" s="7" t="n">
        <v>0</v>
      </c>
      <c r="F1188" s="7" t="n">
        <v>150</v>
      </c>
      <c r="G1188" s="12" t="s">
        <v>2117</v>
      </c>
      <c r="H1188" s="6" t="s">
        <v>2122</v>
      </c>
      <c r="I1188" s="6" t="s">
        <v>2123</v>
      </c>
      <c r="J1188" s="6"/>
      <c r="K1188" s="6"/>
    </row>
    <row r="1189" customFormat="false" ht="14.55" hidden="false" customHeight="true" outlineLevel="0" collapsed="false">
      <c r="A1189" s="23" t="n">
        <v>43643</v>
      </c>
      <c r="B1189" s="24" t="s">
        <v>11</v>
      </c>
      <c r="C1189" s="24" t="s">
        <v>12</v>
      </c>
      <c r="D1189" s="25" t="n">
        <v>6</v>
      </c>
      <c r="E1189" s="26" t="n">
        <v>0</v>
      </c>
      <c r="F1189" s="26" t="n">
        <v>450</v>
      </c>
      <c r="G1189" s="27" t="s">
        <v>428</v>
      </c>
      <c r="H1189" s="25" t="s">
        <v>49</v>
      </c>
      <c r="I1189" s="25" t="s">
        <v>49</v>
      </c>
      <c r="J1189" s="25"/>
      <c r="K1189" s="25"/>
    </row>
    <row r="1190" customFormat="false" ht="14.55" hidden="false" customHeight="true" outlineLevel="0" collapsed="false">
      <c r="A1190" s="23" t="n">
        <v>43684</v>
      </c>
      <c r="B1190" s="24" t="s">
        <v>1282</v>
      </c>
      <c r="C1190" s="24" t="s">
        <v>12</v>
      </c>
      <c r="D1190" s="25" t="n">
        <v>90</v>
      </c>
      <c r="E1190" s="26" t="n">
        <v>0</v>
      </c>
      <c r="F1190" s="26" t="n">
        <v>9720</v>
      </c>
      <c r="G1190" s="27" t="n">
        <v>3</v>
      </c>
      <c r="H1190" s="25" t="s">
        <v>2124</v>
      </c>
      <c r="I1190" s="25" t="s">
        <v>2125</v>
      </c>
      <c r="J1190" s="25"/>
      <c r="K1190" s="25"/>
    </row>
    <row r="1191" customFormat="false" ht="14.55" hidden="false" customHeight="true" outlineLevel="0" collapsed="false">
      <c r="A1191" s="9" t="n">
        <v>43657</v>
      </c>
      <c r="B1191" s="10" t="s">
        <v>25</v>
      </c>
      <c r="C1191" s="10" t="s">
        <v>26</v>
      </c>
      <c r="D1191" s="11" t="n">
        <v>3</v>
      </c>
      <c r="E1191" s="7" t="n">
        <v>27000</v>
      </c>
      <c r="F1191" s="7" t="n">
        <v>4500</v>
      </c>
      <c r="G1191" s="12" t="n">
        <v>2</v>
      </c>
      <c r="H1191" s="6" t="s">
        <v>2126</v>
      </c>
      <c r="I1191" s="6" t="s">
        <v>2127</v>
      </c>
      <c r="J1191" s="6"/>
      <c r="K1191" s="6"/>
    </row>
    <row r="1192" customFormat="false" ht="14.55" hidden="false" customHeight="true" outlineLevel="0" collapsed="false">
      <c r="A1192" s="9" t="n">
        <v>43696</v>
      </c>
      <c r="B1192" s="10" t="s">
        <v>11</v>
      </c>
      <c r="C1192" s="10" t="s">
        <v>12</v>
      </c>
      <c r="D1192" s="11" t="n">
        <v>2</v>
      </c>
      <c r="E1192" s="7" t="n">
        <v>0</v>
      </c>
      <c r="F1192" s="7" t="n">
        <v>260</v>
      </c>
      <c r="G1192" s="12" t="s">
        <v>27</v>
      </c>
      <c r="H1192" s="6" t="s">
        <v>2128</v>
      </c>
      <c r="I1192" s="6" t="s">
        <v>2129</v>
      </c>
      <c r="J1192" s="6"/>
      <c r="K1192" s="6"/>
    </row>
    <row r="1193" customFormat="false" ht="14.55" hidden="false" customHeight="true" outlineLevel="0" collapsed="false">
      <c r="A1193" s="9" t="n">
        <v>43696</v>
      </c>
      <c r="B1193" s="10" t="s">
        <v>11</v>
      </c>
      <c r="C1193" s="10" t="s">
        <v>12</v>
      </c>
      <c r="D1193" s="11" t="n">
        <v>2</v>
      </c>
      <c r="E1193" s="7" t="n">
        <v>0</v>
      </c>
      <c r="F1193" s="7" t="n">
        <v>260</v>
      </c>
      <c r="G1193" s="12" t="s">
        <v>27</v>
      </c>
      <c r="H1193" s="6" t="s">
        <v>2130</v>
      </c>
      <c r="I1193" s="6" t="s">
        <v>2131</v>
      </c>
      <c r="J1193" s="6"/>
      <c r="K1193" s="6"/>
    </row>
    <row r="1194" customFormat="false" ht="14.55" hidden="false" customHeight="true" outlineLevel="0" collapsed="false">
      <c r="A1194" s="9" t="n">
        <v>43693</v>
      </c>
      <c r="B1194" s="10" t="s">
        <v>2132</v>
      </c>
      <c r="C1194" s="10" t="s">
        <v>12</v>
      </c>
      <c r="D1194" s="11" t="n">
        <v>1</v>
      </c>
      <c r="E1194" s="7" t="n">
        <v>0</v>
      </c>
      <c r="F1194" s="7" t="n">
        <v>160</v>
      </c>
      <c r="G1194" s="12" t="s">
        <v>428</v>
      </c>
      <c r="H1194" s="6" t="s">
        <v>2133</v>
      </c>
      <c r="I1194" s="6" t="s">
        <v>2134</v>
      </c>
      <c r="J1194" s="6"/>
      <c r="K1194" s="6"/>
    </row>
    <row r="1195" customFormat="false" ht="14.55" hidden="false" customHeight="true" outlineLevel="0" collapsed="false">
      <c r="A1195" s="9" t="n">
        <v>43693</v>
      </c>
      <c r="B1195" s="10" t="s">
        <v>2132</v>
      </c>
      <c r="C1195" s="10" t="s">
        <v>12</v>
      </c>
      <c r="D1195" s="11" t="n">
        <v>1</v>
      </c>
      <c r="E1195" s="7" t="n">
        <v>0</v>
      </c>
      <c r="F1195" s="7" t="n">
        <v>160</v>
      </c>
      <c r="G1195" s="12" t="s">
        <v>428</v>
      </c>
      <c r="H1195" s="6" t="s">
        <v>2135</v>
      </c>
      <c r="I1195" s="6" t="s">
        <v>2136</v>
      </c>
      <c r="J1195" s="6"/>
      <c r="K1195" s="6"/>
    </row>
    <row r="1196" customFormat="false" ht="14.55" hidden="false" customHeight="true" outlineLevel="0" collapsed="false">
      <c r="A1196" s="9" t="n">
        <v>43693</v>
      </c>
      <c r="B1196" s="10" t="s">
        <v>2132</v>
      </c>
      <c r="C1196" s="10" t="s">
        <v>12</v>
      </c>
      <c r="D1196" s="11" t="n">
        <v>1</v>
      </c>
      <c r="E1196" s="7" t="n">
        <v>0</v>
      </c>
      <c r="F1196" s="7" t="n">
        <v>160</v>
      </c>
      <c r="G1196" s="12" t="s">
        <v>428</v>
      </c>
      <c r="H1196" s="6" t="s">
        <v>2137</v>
      </c>
      <c r="I1196" s="6" t="s">
        <v>2138</v>
      </c>
      <c r="J1196" s="6"/>
      <c r="K1196" s="6"/>
    </row>
    <row r="1197" customFormat="false" ht="14.55" hidden="false" customHeight="true" outlineLevel="0" collapsed="false">
      <c r="A1197" s="9" t="n">
        <v>43693</v>
      </c>
      <c r="B1197" s="10" t="s">
        <v>2132</v>
      </c>
      <c r="C1197" s="10" t="s">
        <v>12</v>
      </c>
      <c r="D1197" s="11" t="n">
        <v>1</v>
      </c>
      <c r="E1197" s="7" t="n">
        <v>0</v>
      </c>
      <c r="F1197" s="7" t="n">
        <v>160</v>
      </c>
      <c r="G1197" s="12" t="s">
        <v>428</v>
      </c>
      <c r="H1197" s="6" t="s">
        <v>2139</v>
      </c>
      <c r="I1197" s="6" t="s">
        <v>2140</v>
      </c>
      <c r="J1197" s="6"/>
      <c r="K1197" s="6"/>
    </row>
    <row r="1198" customFormat="false" ht="14.55" hidden="false" customHeight="true" outlineLevel="0" collapsed="false">
      <c r="A1198" s="9" t="n">
        <v>43699</v>
      </c>
      <c r="B1198" s="10" t="s">
        <v>11</v>
      </c>
      <c r="C1198" s="10" t="s">
        <v>12</v>
      </c>
      <c r="D1198" s="11" t="n">
        <v>1</v>
      </c>
      <c r="E1198" s="7" t="n">
        <v>0</v>
      </c>
      <c r="F1198" s="7" t="n">
        <v>0</v>
      </c>
      <c r="G1198" s="12" t="s">
        <v>2117</v>
      </c>
      <c r="H1198" s="6" t="s">
        <v>2141</v>
      </c>
      <c r="I1198" s="6" t="s">
        <v>2142</v>
      </c>
      <c r="J1198" s="6"/>
      <c r="K1198" s="6"/>
    </row>
    <row r="1199" customFormat="false" ht="14.55" hidden="false" customHeight="true" outlineLevel="0" collapsed="false">
      <c r="A1199" s="9" t="n">
        <v>43698</v>
      </c>
      <c r="B1199" s="10" t="s">
        <v>20</v>
      </c>
      <c r="C1199" s="10" t="s">
        <v>21</v>
      </c>
      <c r="D1199" s="11" t="n">
        <v>1</v>
      </c>
      <c r="E1199" s="7" t="n">
        <v>0</v>
      </c>
      <c r="F1199" s="7" t="n">
        <v>150</v>
      </c>
      <c r="G1199" s="12" t="s">
        <v>27</v>
      </c>
      <c r="H1199" s="6" t="s">
        <v>2143</v>
      </c>
      <c r="I1199" s="6" t="s">
        <v>2144</v>
      </c>
      <c r="J1199" s="6"/>
      <c r="K1199" s="6"/>
    </row>
    <row r="1200" customFormat="false" ht="14.55" hidden="false" customHeight="true" outlineLevel="0" collapsed="false">
      <c r="A1200" s="9" t="n">
        <v>43692</v>
      </c>
      <c r="B1200" s="10" t="s">
        <v>11</v>
      </c>
      <c r="C1200" s="10" t="s">
        <v>12</v>
      </c>
      <c r="D1200" s="7" t="n">
        <v>1</v>
      </c>
      <c r="E1200" s="7" t="n">
        <v>0</v>
      </c>
      <c r="F1200" s="7" t="n">
        <v>0</v>
      </c>
      <c r="G1200" s="12" t="s">
        <v>2117</v>
      </c>
      <c r="H1200" s="6" t="s">
        <v>2145</v>
      </c>
      <c r="I1200" s="6" t="s">
        <v>2146</v>
      </c>
      <c r="J1200" s="6"/>
      <c r="K1200" s="6"/>
    </row>
    <row r="1201" customFormat="false" ht="14.55" hidden="false" customHeight="true" outlineLevel="0" collapsed="false">
      <c r="A1201" s="9" t="n">
        <v>43701</v>
      </c>
      <c r="B1201" s="10" t="s">
        <v>40</v>
      </c>
      <c r="C1201" s="10" t="s">
        <v>12</v>
      </c>
      <c r="D1201" s="11" t="n">
        <v>1</v>
      </c>
      <c r="E1201" s="7" t="n">
        <v>0</v>
      </c>
      <c r="F1201" s="7" t="n">
        <v>700</v>
      </c>
      <c r="G1201" s="12" t="s">
        <v>27</v>
      </c>
      <c r="H1201" s="6" t="s">
        <v>2147</v>
      </c>
      <c r="I1201" s="6" t="s">
        <v>2148</v>
      </c>
      <c r="J1201" s="6"/>
      <c r="K1201" s="6"/>
    </row>
    <row r="1202" customFormat="false" ht="14.55" hidden="false" customHeight="true" outlineLevel="0" collapsed="false">
      <c r="A1202" s="23" t="s">
        <v>327</v>
      </c>
      <c r="B1202" s="24" t="s">
        <v>11</v>
      </c>
      <c r="C1202" s="24" t="s">
        <v>12</v>
      </c>
      <c r="D1202" s="25" t="n">
        <v>6</v>
      </c>
      <c r="E1202" s="26" t="n">
        <v>0</v>
      </c>
      <c r="F1202" s="26" t="n">
        <v>0</v>
      </c>
      <c r="G1202" s="27" t="s">
        <v>27</v>
      </c>
      <c r="H1202" s="25" t="s">
        <v>327</v>
      </c>
      <c r="I1202" s="25" t="s">
        <v>327</v>
      </c>
      <c r="J1202" s="25"/>
      <c r="K1202" s="25"/>
    </row>
    <row r="1203" customFormat="false" ht="14.55" hidden="false" customHeight="true" outlineLevel="0" collapsed="false">
      <c r="A1203" s="23" t="n">
        <v>43692</v>
      </c>
      <c r="B1203" s="24" t="s">
        <v>11</v>
      </c>
      <c r="C1203" s="24" t="s">
        <v>12</v>
      </c>
      <c r="D1203" s="25" t="n">
        <v>1</v>
      </c>
      <c r="E1203" s="26" t="n">
        <v>0</v>
      </c>
      <c r="F1203" s="26" t="n">
        <v>100</v>
      </c>
      <c r="G1203" s="27" t="s">
        <v>27</v>
      </c>
      <c r="H1203" s="25" t="s">
        <v>2149</v>
      </c>
      <c r="I1203" s="25" t="s">
        <v>2150</v>
      </c>
      <c r="J1203" s="25"/>
      <c r="K1203" s="25"/>
    </row>
    <row r="1204" customFormat="false" ht="14.55" hidden="false" customHeight="true" outlineLevel="0" collapsed="false">
      <c r="A1204" s="9" t="n">
        <v>43696</v>
      </c>
      <c r="B1204" s="10" t="s">
        <v>2132</v>
      </c>
      <c r="C1204" s="10" t="s">
        <v>12</v>
      </c>
      <c r="D1204" s="11" t="n">
        <v>1</v>
      </c>
      <c r="E1204" s="7" t="n">
        <v>0</v>
      </c>
      <c r="F1204" s="7" t="n">
        <v>120</v>
      </c>
      <c r="G1204" s="12" t="s">
        <v>92</v>
      </c>
      <c r="H1204" s="6" t="s">
        <v>2151</v>
      </c>
      <c r="I1204" s="6" t="s">
        <v>2152</v>
      </c>
      <c r="J1204" s="6"/>
      <c r="K1204" s="6"/>
    </row>
    <row r="1205" customFormat="false" ht="14.55" hidden="false" customHeight="true" outlineLevel="0" collapsed="false">
      <c r="A1205" s="23" t="n">
        <v>43581</v>
      </c>
      <c r="B1205" s="24" t="s">
        <v>36</v>
      </c>
      <c r="C1205" s="24" t="s">
        <v>12</v>
      </c>
      <c r="D1205" s="25" t="n">
        <v>7</v>
      </c>
      <c r="E1205" s="26" t="n">
        <v>0</v>
      </c>
      <c r="F1205" s="26" t="n">
        <v>450</v>
      </c>
      <c r="G1205" s="27" t="s">
        <v>92</v>
      </c>
      <c r="H1205" s="25" t="s">
        <v>452</v>
      </c>
      <c r="I1205" s="25" t="s">
        <v>453</v>
      </c>
      <c r="J1205" s="25"/>
      <c r="K1205" s="25"/>
    </row>
    <row r="1206" customFormat="false" ht="14.55" hidden="false" customHeight="true" outlineLevel="0" collapsed="false">
      <c r="A1206" s="23" t="n">
        <v>43584</v>
      </c>
      <c r="B1206" s="24" t="s">
        <v>25</v>
      </c>
      <c r="C1206" s="24" t="s">
        <v>26</v>
      </c>
      <c r="D1206" s="25" t="n">
        <v>4</v>
      </c>
      <c r="E1206" s="26" t="n">
        <v>1200</v>
      </c>
      <c r="F1206" s="26" t="n">
        <v>1200</v>
      </c>
      <c r="G1206" s="27" t="s">
        <v>27</v>
      </c>
      <c r="H1206" s="25" t="s">
        <v>2153</v>
      </c>
      <c r="I1206" s="25" t="s">
        <v>2154</v>
      </c>
      <c r="J1206" s="25"/>
      <c r="K1206" s="25"/>
    </row>
    <row r="1207" customFormat="false" ht="14.55" hidden="false" customHeight="true" outlineLevel="0" collapsed="false">
      <c r="A1207" s="9" t="n">
        <v>43708</v>
      </c>
      <c r="B1207" s="10" t="s">
        <v>11</v>
      </c>
      <c r="C1207" s="10" t="s">
        <v>12</v>
      </c>
      <c r="D1207" s="11" t="n">
        <v>1</v>
      </c>
      <c r="E1207" s="7" t="n">
        <v>0</v>
      </c>
      <c r="F1207" s="7" t="n">
        <v>0</v>
      </c>
      <c r="G1207" s="12" t="s">
        <v>118</v>
      </c>
      <c r="H1207" s="6" t="s">
        <v>2155</v>
      </c>
      <c r="I1207" s="6" t="s">
        <v>2156</v>
      </c>
      <c r="J1207" s="6"/>
      <c r="K1207" s="6"/>
    </row>
    <row r="1208" customFormat="false" ht="14.55" hidden="false" customHeight="true" outlineLevel="0" collapsed="false">
      <c r="A1208" s="9" t="n">
        <v>43708</v>
      </c>
      <c r="B1208" s="10" t="s">
        <v>11</v>
      </c>
      <c r="C1208" s="10" t="s">
        <v>12</v>
      </c>
      <c r="D1208" s="11" t="n">
        <v>2</v>
      </c>
      <c r="E1208" s="7" t="n">
        <v>0</v>
      </c>
      <c r="F1208" s="7" t="n">
        <v>0</v>
      </c>
      <c r="G1208" s="12" t="s">
        <v>2117</v>
      </c>
      <c r="H1208" s="6" t="s">
        <v>2157</v>
      </c>
      <c r="I1208" s="6" t="s">
        <v>2158</v>
      </c>
      <c r="J1208" s="6"/>
      <c r="K1208" s="6"/>
    </row>
    <row r="1209" customFormat="false" ht="14.55" hidden="false" customHeight="true" outlineLevel="0" collapsed="false">
      <c r="A1209" s="9" t="n">
        <v>43704</v>
      </c>
      <c r="B1209" s="10" t="s">
        <v>25</v>
      </c>
      <c r="C1209" s="10" t="s">
        <v>21</v>
      </c>
      <c r="D1209" s="11" t="n">
        <v>1</v>
      </c>
      <c r="E1209" s="7" t="n">
        <v>0</v>
      </c>
      <c r="F1209" s="7" t="n">
        <v>750</v>
      </c>
      <c r="G1209" s="12" t="n">
        <v>4</v>
      </c>
      <c r="H1209" s="6" t="s">
        <v>2159</v>
      </c>
      <c r="I1209" s="6" t="s">
        <v>2160</v>
      </c>
      <c r="J1209" s="6"/>
      <c r="K1209" s="6"/>
    </row>
    <row r="1210" customFormat="false" ht="14.55" hidden="false" customHeight="true" outlineLevel="0" collapsed="false">
      <c r="A1210" s="9" t="n">
        <v>43602</v>
      </c>
      <c r="B1210" s="10" t="s">
        <v>40</v>
      </c>
      <c r="C1210" s="10" t="s">
        <v>586</v>
      </c>
      <c r="D1210" s="11" t="n">
        <v>1</v>
      </c>
      <c r="E1210" s="7" t="n">
        <v>0</v>
      </c>
      <c r="F1210" s="7" t="n">
        <v>0</v>
      </c>
      <c r="G1210" s="12" t="s">
        <v>27</v>
      </c>
      <c r="H1210" s="6" t="s">
        <v>2161</v>
      </c>
      <c r="I1210" s="6" t="s">
        <v>2162</v>
      </c>
      <c r="J1210" s="6"/>
      <c r="K1210" s="6"/>
    </row>
    <row r="1211" customFormat="false" ht="14.55" hidden="false" customHeight="true" outlineLevel="0" collapsed="false">
      <c r="A1211" s="9" t="n">
        <v>43601</v>
      </c>
      <c r="B1211" s="10" t="s">
        <v>40</v>
      </c>
      <c r="C1211" s="10" t="s">
        <v>12</v>
      </c>
      <c r="D1211" s="11" t="n">
        <v>1</v>
      </c>
      <c r="E1211" s="7" t="n">
        <v>0</v>
      </c>
      <c r="F1211" s="7" t="n">
        <v>0</v>
      </c>
      <c r="G1211" s="12" t="s">
        <v>27</v>
      </c>
      <c r="H1211" s="6" t="s">
        <v>2163</v>
      </c>
      <c r="I1211" s="6" t="s">
        <v>2164</v>
      </c>
      <c r="J1211" s="6"/>
      <c r="K1211" s="6"/>
    </row>
    <row r="1212" customFormat="false" ht="14.55" hidden="false" customHeight="true" outlineLevel="0" collapsed="false">
      <c r="A1212" s="9" t="s">
        <v>327</v>
      </c>
      <c r="B1212" s="10" t="s">
        <v>220</v>
      </c>
      <c r="C1212" s="10" t="s">
        <v>12</v>
      </c>
      <c r="D1212" s="11" t="n">
        <v>1</v>
      </c>
      <c r="E1212" s="7" t="n">
        <v>0</v>
      </c>
      <c r="F1212" s="7" t="n">
        <v>0</v>
      </c>
      <c r="G1212" s="12" t="s">
        <v>27</v>
      </c>
      <c r="H1212" s="6" t="s">
        <v>327</v>
      </c>
      <c r="I1212" s="6" t="s">
        <v>327</v>
      </c>
      <c r="J1212" s="6"/>
      <c r="K1212" s="6"/>
    </row>
    <row r="1213" customFormat="false" ht="14.55" hidden="false" customHeight="true" outlineLevel="0" collapsed="false">
      <c r="A1213" s="9" t="n">
        <v>43711</v>
      </c>
      <c r="B1213" s="10" t="s">
        <v>11</v>
      </c>
      <c r="C1213" s="10" t="s">
        <v>12</v>
      </c>
      <c r="D1213" s="11" t="n">
        <v>1</v>
      </c>
      <c r="E1213" s="7" t="n">
        <v>0</v>
      </c>
      <c r="F1213" s="7" t="n">
        <v>100</v>
      </c>
      <c r="G1213" s="12" t="s">
        <v>2117</v>
      </c>
      <c r="H1213" s="6" t="s">
        <v>2165</v>
      </c>
      <c r="I1213" s="6" t="s">
        <v>2166</v>
      </c>
      <c r="J1213" s="6"/>
      <c r="K1213" s="6"/>
    </row>
    <row r="1214" customFormat="false" ht="14.55" hidden="false" customHeight="true" outlineLevel="0" collapsed="false">
      <c r="A1214" s="9" t="n">
        <v>43713</v>
      </c>
      <c r="B1214" s="10" t="s">
        <v>11</v>
      </c>
      <c r="C1214" s="10" t="s">
        <v>12</v>
      </c>
      <c r="D1214" s="11" t="n">
        <v>2</v>
      </c>
      <c r="E1214" s="7" t="n">
        <v>0</v>
      </c>
      <c r="F1214" s="7" t="n">
        <v>260</v>
      </c>
      <c r="G1214" s="12" t="s">
        <v>27</v>
      </c>
      <c r="H1214" s="6" t="s">
        <v>2167</v>
      </c>
      <c r="I1214" s="6" t="s">
        <v>2168</v>
      </c>
      <c r="J1214" s="6"/>
      <c r="K1214" s="6"/>
    </row>
    <row r="1215" customFormat="false" ht="14.55" hidden="false" customHeight="true" outlineLevel="0" collapsed="false">
      <c r="A1215" s="23" t="n">
        <v>43706</v>
      </c>
      <c r="B1215" s="24" t="s">
        <v>11</v>
      </c>
      <c r="C1215" s="24" t="s">
        <v>12</v>
      </c>
      <c r="D1215" s="25" t="n">
        <v>5</v>
      </c>
      <c r="E1215" s="26" t="n">
        <v>0</v>
      </c>
      <c r="F1215" s="26" t="n">
        <v>750</v>
      </c>
      <c r="G1215" s="27" t="s">
        <v>27</v>
      </c>
      <c r="H1215" s="25" t="s">
        <v>2169</v>
      </c>
      <c r="I1215" s="25" t="s">
        <v>2170</v>
      </c>
      <c r="J1215" s="25"/>
      <c r="K1215" s="25"/>
    </row>
    <row r="1216" customFormat="false" ht="14.55" hidden="false" customHeight="true" outlineLevel="0" collapsed="false">
      <c r="A1216" s="23" t="n">
        <v>43705</v>
      </c>
      <c r="B1216" s="24" t="s">
        <v>11</v>
      </c>
      <c r="C1216" s="24" t="s">
        <v>12</v>
      </c>
      <c r="D1216" s="25" t="n">
        <v>1</v>
      </c>
      <c r="E1216" s="26" t="n">
        <v>0</v>
      </c>
      <c r="F1216" s="26" t="n">
        <v>240</v>
      </c>
      <c r="G1216" s="27" t="s">
        <v>2117</v>
      </c>
      <c r="H1216" s="25" t="s">
        <v>2171</v>
      </c>
      <c r="I1216" s="25" t="s">
        <v>2172</v>
      </c>
      <c r="J1216" s="25"/>
      <c r="K1216" s="25"/>
    </row>
    <row r="1217" customFormat="false" ht="14.55" hidden="false" customHeight="true" outlineLevel="0" collapsed="false">
      <c r="A1217" s="23" t="n">
        <v>43701</v>
      </c>
      <c r="B1217" s="24" t="s">
        <v>11</v>
      </c>
      <c r="C1217" s="24" t="s">
        <v>12</v>
      </c>
      <c r="D1217" s="25" t="n">
        <v>2</v>
      </c>
      <c r="E1217" s="26" t="n">
        <v>0</v>
      </c>
      <c r="F1217" s="26" t="n">
        <v>300</v>
      </c>
      <c r="G1217" s="27" t="s">
        <v>2117</v>
      </c>
      <c r="H1217" s="25" t="s">
        <v>2173</v>
      </c>
      <c r="I1217" s="25" t="s">
        <v>2174</v>
      </c>
      <c r="J1217" s="25"/>
      <c r="K1217" s="25"/>
    </row>
    <row r="1218" customFormat="false" ht="14.55" hidden="false" customHeight="true" outlineLevel="0" collapsed="false">
      <c r="A1218" s="23" t="s">
        <v>327</v>
      </c>
      <c r="B1218" s="24" t="s">
        <v>11</v>
      </c>
      <c r="C1218" s="24" t="s">
        <v>12</v>
      </c>
      <c r="D1218" s="25" t="n">
        <v>2</v>
      </c>
      <c r="E1218" s="26" t="n">
        <v>0</v>
      </c>
      <c r="F1218" s="26" t="n">
        <v>300</v>
      </c>
      <c r="G1218" s="27" t="s">
        <v>2117</v>
      </c>
      <c r="H1218" s="25" t="s">
        <v>2175</v>
      </c>
      <c r="I1218" s="25" t="s">
        <v>2176</v>
      </c>
      <c r="J1218" s="25"/>
      <c r="K1218" s="25"/>
    </row>
    <row r="1219" customFormat="false" ht="14.55" hidden="false" customHeight="true" outlineLevel="0" collapsed="false">
      <c r="A1219" s="23" t="s">
        <v>327</v>
      </c>
      <c r="B1219" s="24" t="s">
        <v>11</v>
      </c>
      <c r="C1219" s="24" t="s">
        <v>12</v>
      </c>
      <c r="D1219" s="25" t="n">
        <v>2</v>
      </c>
      <c r="E1219" s="26" t="n">
        <v>0</v>
      </c>
      <c r="F1219" s="26" t="n">
        <v>300</v>
      </c>
      <c r="G1219" s="27" t="s">
        <v>2117</v>
      </c>
      <c r="H1219" s="25" t="s">
        <v>2177</v>
      </c>
      <c r="I1219" s="25" t="s">
        <v>2178</v>
      </c>
      <c r="J1219" s="25"/>
      <c r="K1219" s="25"/>
    </row>
    <row r="1220" customFormat="false" ht="14.55" hidden="false" customHeight="true" outlineLevel="0" collapsed="false">
      <c r="A1220" s="23" t="n">
        <v>43694</v>
      </c>
      <c r="B1220" s="24" t="s">
        <v>11</v>
      </c>
      <c r="C1220" s="24" t="s">
        <v>12</v>
      </c>
      <c r="D1220" s="25" t="n">
        <v>5</v>
      </c>
      <c r="E1220" s="26" t="n">
        <v>0</v>
      </c>
      <c r="F1220" s="26" t="n">
        <v>0</v>
      </c>
      <c r="G1220" s="27" t="s">
        <v>27</v>
      </c>
      <c r="H1220" s="25" t="s">
        <v>49</v>
      </c>
      <c r="I1220" s="25" t="s">
        <v>49</v>
      </c>
      <c r="J1220" s="25"/>
      <c r="K1220" s="25"/>
    </row>
    <row r="1221" customFormat="false" ht="14.55" hidden="false" customHeight="true" outlineLevel="0" collapsed="false">
      <c r="A1221" s="23" t="n">
        <v>43691</v>
      </c>
      <c r="B1221" s="24" t="s">
        <v>40</v>
      </c>
      <c r="C1221" s="24" t="s">
        <v>12</v>
      </c>
      <c r="D1221" s="25" t="n">
        <v>1</v>
      </c>
      <c r="E1221" s="26" t="n">
        <v>0</v>
      </c>
      <c r="F1221" s="26" t="n">
        <v>750</v>
      </c>
      <c r="G1221" s="27" t="s">
        <v>27</v>
      </c>
      <c r="H1221" s="25" t="s">
        <v>2179</v>
      </c>
      <c r="I1221" s="25" t="s">
        <v>2180</v>
      </c>
      <c r="J1221" s="25"/>
      <c r="K1221" s="25"/>
    </row>
    <row r="1222" customFormat="false" ht="14.55" hidden="false" customHeight="true" outlineLevel="0" collapsed="false">
      <c r="A1222" s="23" t="n">
        <v>43691</v>
      </c>
      <c r="B1222" s="24" t="s">
        <v>40</v>
      </c>
      <c r="C1222" s="24" t="s">
        <v>12</v>
      </c>
      <c r="D1222" s="25" t="n">
        <v>1</v>
      </c>
      <c r="E1222" s="26" t="n">
        <v>0</v>
      </c>
      <c r="F1222" s="26" t="n">
        <v>750</v>
      </c>
      <c r="G1222" s="27" t="s">
        <v>27</v>
      </c>
      <c r="H1222" s="25" t="s">
        <v>2181</v>
      </c>
      <c r="I1222" s="25" t="s">
        <v>2182</v>
      </c>
      <c r="J1222" s="25"/>
      <c r="K1222" s="25"/>
    </row>
    <row r="1223" customFormat="false" ht="14.55" hidden="false" customHeight="true" outlineLevel="0" collapsed="false">
      <c r="A1223" s="23" t="n">
        <v>43691</v>
      </c>
      <c r="B1223" s="24" t="s">
        <v>40</v>
      </c>
      <c r="C1223" s="24" t="s">
        <v>12</v>
      </c>
      <c r="D1223" s="25" t="n">
        <v>1</v>
      </c>
      <c r="E1223" s="26" t="n">
        <v>0</v>
      </c>
      <c r="F1223" s="26" t="n">
        <v>750</v>
      </c>
      <c r="G1223" s="27" t="s">
        <v>27</v>
      </c>
      <c r="H1223" s="25" t="s">
        <v>2183</v>
      </c>
      <c r="I1223" s="25" t="s">
        <v>2184</v>
      </c>
      <c r="J1223" s="25"/>
      <c r="K1223" s="25"/>
    </row>
    <row r="1224" customFormat="false" ht="14.55" hidden="false" customHeight="true" outlineLevel="0" collapsed="false">
      <c r="A1224" s="23" t="n">
        <v>43711</v>
      </c>
      <c r="B1224" s="24" t="s">
        <v>11</v>
      </c>
      <c r="C1224" s="24" t="s">
        <v>12</v>
      </c>
      <c r="D1224" s="25" t="n">
        <v>1</v>
      </c>
      <c r="E1224" s="26" t="n">
        <v>0</v>
      </c>
      <c r="F1224" s="26" t="n">
        <v>5</v>
      </c>
      <c r="G1224" s="27" t="s">
        <v>2117</v>
      </c>
      <c r="H1224" s="25" t="s">
        <v>2185</v>
      </c>
      <c r="I1224" s="25" t="s">
        <v>2186</v>
      </c>
      <c r="J1224" s="25"/>
      <c r="K1224" s="25"/>
    </row>
    <row r="1225" customFormat="false" ht="14.55" hidden="false" customHeight="true" outlineLevel="0" collapsed="false">
      <c r="A1225" s="9" t="n">
        <v>43715</v>
      </c>
      <c r="B1225" s="10" t="s">
        <v>11</v>
      </c>
      <c r="C1225" s="10" t="s">
        <v>12</v>
      </c>
      <c r="D1225" s="11" t="n">
        <v>2</v>
      </c>
      <c r="E1225" s="7" t="n">
        <v>0</v>
      </c>
      <c r="F1225" s="7" t="n">
        <v>0</v>
      </c>
      <c r="G1225" s="12" t="s">
        <v>27</v>
      </c>
      <c r="H1225" s="6" t="s">
        <v>49</v>
      </c>
      <c r="I1225" s="6" t="s">
        <v>49</v>
      </c>
      <c r="J1225" s="6"/>
      <c r="K1225" s="6"/>
    </row>
    <row r="1226" customFormat="false" ht="14.55" hidden="false" customHeight="true" outlineLevel="0" collapsed="false">
      <c r="A1226" s="9" t="n">
        <v>43715</v>
      </c>
      <c r="B1226" s="10" t="s">
        <v>11</v>
      </c>
      <c r="C1226" s="10" t="s">
        <v>12</v>
      </c>
      <c r="D1226" s="11" t="n">
        <v>2</v>
      </c>
      <c r="E1226" s="7" t="n">
        <v>0</v>
      </c>
      <c r="F1226" s="7" t="n">
        <v>0</v>
      </c>
      <c r="G1226" s="12" t="s">
        <v>27</v>
      </c>
      <c r="H1226" s="6" t="s">
        <v>49</v>
      </c>
      <c r="I1226" s="6" t="s">
        <v>49</v>
      </c>
      <c r="J1226" s="6"/>
      <c r="K1226" s="6"/>
    </row>
    <row r="1227" customFormat="false" ht="14.55" hidden="false" customHeight="true" outlineLevel="0" collapsed="false">
      <c r="A1227" s="9" t="n">
        <v>43715</v>
      </c>
      <c r="B1227" s="10" t="s">
        <v>11</v>
      </c>
      <c r="C1227" s="10" t="s">
        <v>12</v>
      </c>
      <c r="D1227" s="11" t="n">
        <v>2</v>
      </c>
      <c r="E1227" s="7" t="n">
        <v>0</v>
      </c>
      <c r="F1227" s="7" t="n">
        <v>0</v>
      </c>
      <c r="G1227" s="12" t="s">
        <v>27</v>
      </c>
      <c r="H1227" s="6" t="s">
        <v>49</v>
      </c>
      <c r="I1227" s="6" t="s">
        <v>49</v>
      </c>
      <c r="J1227" s="6"/>
      <c r="K1227" s="6"/>
    </row>
    <row r="1228" customFormat="false" ht="14.55" hidden="false" customHeight="true" outlineLevel="0" collapsed="false">
      <c r="A1228" s="9" t="n">
        <v>43715</v>
      </c>
      <c r="B1228" s="10" t="s">
        <v>11</v>
      </c>
      <c r="C1228" s="10" t="s">
        <v>12</v>
      </c>
      <c r="D1228" s="11" t="n">
        <v>2</v>
      </c>
      <c r="E1228" s="7" t="n">
        <v>0</v>
      </c>
      <c r="F1228" s="7" t="n">
        <v>260</v>
      </c>
      <c r="G1228" s="12" t="s">
        <v>27</v>
      </c>
      <c r="H1228" s="6" t="s">
        <v>2187</v>
      </c>
      <c r="I1228" s="6" t="s">
        <v>2188</v>
      </c>
      <c r="J1228" s="6"/>
      <c r="K1228" s="6"/>
    </row>
    <row r="1229" customFormat="false" ht="14.55" hidden="false" customHeight="true" outlineLevel="0" collapsed="false">
      <c r="A1229" s="9" t="n">
        <v>43715</v>
      </c>
      <c r="B1229" s="10" t="s">
        <v>11</v>
      </c>
      <c r="C1229" s="10" t="s">
        <v>12</v>
      </c>
      <c r="D1229" s="11" t="n">
        <v>2</v>
      </c>
      <c r="E1229" s="7" t="n">
        <v>0</v>
      </c>
      <c r="F1229" s="7" t="n">
        <v>260</v>
      </c>
      <c r="G1229" s="12" t="s">
        <v>27</v>
      </c>
      <c r="H1229" s="6" t="s">
        <v>2189</v>
      </c>
      <c r="I1229" s="6" t="s">
        <v>2190</v>
      </c>
      <c r="J1229" s="6"/>
      <c r="K1229" s="6"/>
    </row>
    <row r="1230" customFormat="false" ht="14.55" hidden="false" customHeight="true" outlineLevel="0" collapsed="false">
      <c r="A1230" s="9" t="n">
        <v>43715</v>
      </c>
      <c r="B1230" s="10" t="s">
        <v>11</v>
      </c>
      <c r="C1230" s="10" t="s">
        <v>12</v>
      </c>
      <c r="D1230" s="11" t="n">
        <v>2</v>
      </c>
      <c r="E1230" s="7" t="n">
        <v>0</v>
      </c>
      <c r="F1230" s="7" t="n">
        <v>260</v>
      </c>
      <c r="G1230" s="12" t="s">
        <v>27</v>
      </c>
      <c r="H1230" s="6" t="s">
        <v>2191</v>
      </c>
      <c r="I1230" s="6" t="s">
        <v>2192</v>
      </c>
      <c r="J1230" s="6"/>
      <c r="K1230" s="6"/>
    </row>
    <row r="1231" customFormat="false" ht="14.55" hidden="false" customHeight="true" outlineLevel="0" collapsed="false">
      <c r="A1231" s="9" t="n">
        <v>43715</v>
      </c>
      <c r="B1231" s="10" t="s">
        <v>11</v>
      </c>
      <c r="C1231" s="10" t="s">
        <v>12</v>
      </c>
      <c r="D1231" s="11" t="n">
        <v>4</v>
      </c>
      <c r="E1231" s="7" t="n">
        <v>0</v>
      </c>
      <c r="F1231" s="7" t="n">
        <v>520</v>
      </c>
      <c r="G1231" s="12" t="s">
        <v>27</v>
      </c>
      <c r="H1231" s="6" t="s">
        <v>2193</v>
      </c>
      <c r="I1231" s="6" t="s">
        <v>2194</v>
      </c>
      <c r="J1231" s="6"/>
      <c r="K1231" s="6"/>
    </row>
    <row r="1232" customFormat="false" ht="14.55" hidden="false" customHeight="true" outlineLevel="0" collapsed="false">
      <c r="A1232" s="32" t="n">
        <v>43715</v>
      </c>
      <c r="B1232" s="33" t="s">
        <v>11</v>
      </c>
      <c r="C1232" s="33" t="s">
        <v>12</v>
      </c>
      <c r="D1232" s="34" t="n">
        <v>4</v>
      </c>
      <c r="E1232" s="35" t="n">
        <v>0</v>
      </c>
      <c r="F1232" s="35" t="n">
        <v>520</v>
      </c>
      <c r="G1232" s="36" t="s">
        <v>27</v>
      </c>
      <c r="H1232" s="34" t="s">
        <v>2195</v>
      </c>
      <c r="I1232" s="34" t="s">
        <v>2196</v>
      </c>
      <c r="J1232" s="34"/>
      <c r="K1232" s="34"/>
    </row>
    <row r="1233" customFormat="false" ht="14.55" hidden="false" customHeight="true" outlineLevel="0" collapsed="false">
      <c r="A1233" s="9" t="n">
        <v>43715</v>
      </c>
      <c r="B1233" s="10" t="s">
        <v>11</v>
      </c>
      <c r="C1233" s="10" t="s">
        <v>12</v>
      </c>
      <c r="D1233" s="11" t="n">
        <v>2</v>
      </c>
      <c r="E1233" s="7" t="n">
        <v>0</v>
      </c>
      <c r="F1233" s="7" t="n">
        <v>0</v>
      </c>
      <c r="G1233" s="12" t="s">
        <v>27</v>
      </c>
      <c r="H1233" s="6" t="s">
        <v>2197</v>
      </c>
      <c r="I1233" s="6" t="s">
        <v>2198</v>
      </c>
      <c r="J1233" s="6"/>
      <c r="K1233" s="6"/>
    </row>
    <row r="1234" customFormat="false" ht="14.55" hidden="false" customHeight="true" outlineLevel="0" collapsed="false">
      <c r="A1234" s="9" t="n">
        <v>43715</v>
      </c>
      <c r="B1234" s="10" t="s">
        <v>11</v>
      </c>
      <c r="C1234" s="10" t="s">
        <v>12</v>
      </c>
      <c r="D1234" s="11" t="n">
        <v>2</v>
      </c>
      <c r="E1234" s="7" t="n">
        <v>0</v>
      </c>
      <c r="F1234" s="7" t="n">
        <v>0</v>
      </c>
      <c r="G1234" s="12" t="s">
        <v>27</v>
      </c>
      <c r="H1234" s="6" t="s">
        <v>2199</v>
      </c>
      <c r="I1234" s="6" t="s">
        <v>2200</v>
      </c>
      <c r="J1234" s="6"/>
      <c r="K1234" s="6"/>
    </row>
    <row r="1235" customFormat="false" ht="14.55" hidden="false" customHeight="true" outlineLevel="0" collapsed="false">
      <c r="A1235" s="9" t="n">
        <v>43715</v>
      </c>
      <c r="B1235" s="10" t="s">
        <v>11</v>
      </c>
      <c r="C1235" s="10" t="s">
        <v>12</v>
      </c>
      <c r="D1235" s="11" t="n">
        <v>4</v>
      </c>
      <c r="E1235" s="7" t="n">
        <v>0</v>
      </c>
      <c r="F1235" s="7" t="n">
        <v>520</v>
      </c>
      <c r="G1235" s="12" t="s">
        <v>27</v>
      </c>
      <c r="H1235" s="6" t="s">
        <v>2201</v>
      </c>
      <c r="I1235" s="6" t="s">
        <v>2202</v>
      </c>
      <c r="J1235" s="6"/>
      <c r="K1235" s="6"/>
    </row>
    <row r="1236" customFormat="false" ht="14.55" hidden="false" customHeight="true" outlineLevel="0" collapsed="false">
      <c r="A1236" s="9" t="n">
        <v>43715</v>
      </c>
      <c r="B1236" s="10" t="s">
        <v>11</v>
      </c>
      <c r="C1236" s="10" t="s">
        <v>12</v>
      </c>
      <c r="D1236" s="11" t="n">
        <v>4</v>
      </c>
      <c r="E1236" s="7" t="n">
        <v>0</v>
      </c>
      <c r="F1236" s="7" t="n">
        <v>520</v>
      </c>
      <c r="G1236" s="12" t="s">
        <v>27</v>
      </c>
      <c r="H1236" s="6" t="s">
        <v>2203</v>
      </c>
      <c r="I1236" s="6" t="s">
        <v>2204</v>
      </c>
      <c r="J1236" s="6"/>
      <c r="K1236" s="6"/>
    </row>
    <row r="1237" customFormat="false" ht="14.55" hidden="false" customHeight="true" outlineLevel="0" collapsed="false">
      <c r="A1237" s="9" t="n">
        <v>43715</v>
      </c>
      <c r="B1237" s="10" t="s">
        <v>11</v>
      </c>
      <c r="C1237" s="10" t="s">
        <v>12</v>
      </c>
      <c r="D1237" s="11" t="n">
        <v>4</v>
      </c>
      <c r="E1237" s="7" t="n">
        <v>0</v>
      </c>
      <c r="F1237" s="7" t="n">
        <v>520</v>
      </c>
      <c r="G1237" s="12" t="s">
        <v>27</v>
      </c>
      <c r="H1237" s="6" t="s">
        <v>2205</v>
      </c>
      <c r="I1237" s="6" t="s">
        <v>2206</v>
      </c>
      <c r="J1237" s="6"/>
      <c r="K1237" s="6"/>
    </row>
    <row r="1238" customFormat="false" ht="14.55" hidden="false" customHeight="true" outlineLevel="0" collapsed="false">
      <c r="A1238" s="9" t="n">
        <v>43715</v>
      </c>
      <c r="B1238" s="10" t="s">
        <v>11</v>
      </c>
      <c r="C1238" s="10" t="s">
        <v>12</v>
      </c>
      <c r="D1238" s="11" t="n">
        <v>4</v>
      </c>
      <c r="E1238" s="7" t="n">
        <v>0</v>
      </c>
      <c r="F1238" s="7" t="n">
        <v>520</v>
      </c>
      <c r="G1238" s="12" t="s">
        <v>27</v>
      </c>
      <c r="H1238" s="6" t="s">
        <v>2207</v>
      </c>
      <c r="I1238" s="6" t="s">
        <v>2208</v>
      </c>
      <c r="J1238" s="6"/>
      <c r="K1238" s="6"/>
    </row>
    <row r="1239" customFormat="false" ht="14.55" hidden="false" customHeight="true" outlineLevel="0" collapsed="false">
      <c r="A1239" s="9" t="n">
        <v>43715</v>
      </c>
      <c r="B1239" s="10" t="s">
        <v>11</v>
      </c>
      <c r="C1239" s="10" t="s">
        <v>12</v>
      </c>
      <c r="D1239" s="11" t="n">
        <v>25</v>
      </c>
      <c r="E1239" s="7" t="n">
        <v>0</v>
      </c>
      <c r="F1239" s="7" t="n">
        <v>4200</v>
      </c>
      <c r="G1239" s="12" t="s">
        <v>2117</v>
      </c>
      <c r="H1239" s="6" t="s">
        <v>2209</v>
      </c>
      <c r="I1239" s="6" t="s">
        <v>2210</v>
      </c>
      <c r="J1239" s="6"/>
      <c r="K1239" s="6"/>
    </row>
    <row r="1240" customFormat="false" ht="14.55" hidden="false" customHeight="true" outlineLevel="0" collapsed="false">
      <c r="A1240" s="23" t="n">
        <v>43666</v>
      </c>
      <c r="B1240" s="24" t="s">
        <v>25</v>
      </c>
      <c r="C1240" s="24" t="s">
        <v>26</v>
      </c>
      <c r="D1240" s="25" t="n">
        <v>14</v>
      </c>
      <c r="E1240" s="26" t="n">
        <v>4200</v>
      </c>
      <c r="F1240" s="26" t="n">
        <v>1200</v>
      </c>
      <c r="G1240" s="27" t="n">
        <v>4</v>
      </c>
      <c r="H1240" s="25" t="s">
        <v>2211</v>
      </c>
      <c r="I1240" s="25" t="s">
        <v>2212</v>
      </c>
      <c r="J1240" s="25"/>
      <c r="K1240" s="25"/>
    </row>
    <row r="1241" customFormat="false" ht="14.55" hidden="false" customHeight="true" outlineLevel="0" collapsed="false">
      <c r="A1241" s="9" t="s">
        <v>327</v>
      </c>
      <c r="B1241" s="10" t="s">
        <v>11</v>
      </c>
      <c r="C1241" s="10" t="s">
        <v>12</v>
      </c>
      <c r="D1241" s="11" t="n">
        <v>2</v>
      </c>
      <c r="E1241" s="7" t="n">
        <v>0</v>
      </c>
      <c r="F1241" s="7" t="n">
        <v>0</v>
      </c>
      <c r="G1241" s="12" t="s">
        <v>27</v>
      </c>
      <c r="H1241" s="6" t="s">
        <v>2213</v>
      </c>
      <c r="I1241" s="6" t="s">
        <v>2214</v>
      </c>
      <c r="J1241" s="6"/>
      <c r="K1241" s="6"/>
    </row>
    <row r="1242" customFormat="false" ht="14.55" hidden="false" customHeight="true" outlineLevel="0" collapsed="false">
      <c r="A1242" s="9" t="s">
        <v>327</v>
      </c>
      <c r="B1242" s="10" t="s">
        <v>11</v>
      </c>
      <c r="C1242" s="10" t="s">
        <v>12</v>
      </c>
      <c r="D1242" s="11" t="n">
        <v>2</v>
      </c>
      <c r="E1242" s="7" t="n">
        <v>0</v>
      </c>
      <c r="F1242" s="7" t="n">
        <v>0</v>
      </c>
      <c r="G1242" s="12" t="s">
        <v>27</v>
      </c>
      <c r="H1242" s="6" t="s">
        <v>2215</v>
      </c>
      <c r="I1242" s="6" t="s">
        <v>2216</v>
      </c>
      <c r="J1242" s="6"/>
      <c r="K1242" s="6"/>
    </row>
    <row r="1243" customFormat="false" ht="14.55" hidden="false" customHeight="true" outlineLevel="0" collapsed="false">
      <c r="A1243" s="9" t="s">
        <v>327</v>
      </c>
      <c r="B1243" s="10" t="s">
        <v>11</v>
      </c>
      <c r="C1243" s="10" t="s">
        <v>12</v>
      </c>
      <c r="D1243" s="11" t="n">
        <v>2</v>
      </c>
      <c r="E1243" s="7" t="n">
        <v>0</v>
      </c>
      <c r="F1243" s="7" t="n">
        <v>0</v>
      </c>
      <c r="G1243" s="12" t="s">
        <v>27</v>
      </c>
      <c r="H1243" s="6" t="s">
        <v>2217</v>
      </c>
      <c r="I1243" s="6" t="s">
        <v>2218</v>
      </c>
      <c r="J1243" s="6"/>
      <c r="K1243" s="6"/>
    </row>
    <row r="1244" customFormat="false" ht="14.55" hidden="false" customHeight="true" outlineLevel="0" collapsed="false">
      <c r="A1244" s="9" t="s">
        <v>327</v>
      </c>
      <c r="B1244" s="10" t="s">
        <v>11</v>
      </c>
      <c r="C1244" s="10" t="s">
        <v>12</v>
      </c>
      <c r="D1244" s="11" t="n">
        <v>2</v>
      </c>
      <c r="E1244" s="7" t="n">
        <v>0</v>
      </c>
      <c r="F1244" s="7" t="n">
        <v>0</v>
      </c>
      <c r="G1244" s="12" t="s">
        <v>27</v>
      </c>
      <c r="H1244" s="6" t="s">
        <v>2219</v>
      </c>
      <c r="I1244" s="6" t="s">
        <v>2220</v>
      </c>
      <c r="J1244" s="6"/>
      <c r="K1244" s="6"/>
    </row>
    <row r="1245" customFormat="false" ht="14.55" hidden="false" customHeight="true" outlineLevel="0" collapsed="false">
      <c r="A1245" s="9" t="s">
        <v>327</v>
      </c>
      <c r="B1245" s="10" t="s">
        <v>11</v>
      </c>
      <c r="C1245" s="10" t="s">
        <v>12</v>
      </c>
      <c r="D1245" s="11" t="n">
        <v>2</v>
      </c>
      <c r="E1245" s="7" t="n">
        <v>0</v>
      </c>
      <c r="F1245" s="7" t="n">
        <v>0</v>
      </c>
      <c r="G1245" s="12" t="s">
        <v>27</v>
      </c>
      <c r="H1245" s="6" t="s">
        <v>2221</v>
      </c>
      <c r="I1245" s="6" t="s">
        <v>2222</v>
      </c>
      <c r="J1245" s="6"/>
      <c r="K1245" s="6"/>
    </row>
    <row r="1246" customFormat="false" ht="14.55" hidden="false" customHeight="true" outlineLevel="0" collapsed="false">
      <c r="A1246" s="9" t="n">
        <v>43714</v>
      </c>
      <c r="B1246" s="10" t="s">
        <v>11</v>
      </c>
      <c r="C1246" s="10" t="s">
        <v>12</v>
      </c>
      <c r="D1246" s="11" t="n">
        <v>3</v>
      </c>
      <c r="E1246" s="7" t="n">
        <v>0</v>
      </c>
      <c r="F1246" s="7" t="n">
        <v>300</v>
      </c>
      <c r="G1246" s="12" t="s">
        <v>2117</v>
      </c>
      <c r="H1246" s="6" t="s">
        <v>2223</v>
      </c>
      <c r="I1246" s="6" t="s">
        <v>2224</v>
      </c>
      <c r="J1246" s="6"/>
      <c r="K1246" s="6"/>
    </row>
    <row r="1247" customFormat="false" ht="14.55" hidden="false" customHeight="true" outlineLevel="0" collapsed="false">
      <c r="A1247" s="9" t="n">
        <v>43714</v>
      </c>
      <c r="B1247" s="10" t="s">
        <v>11</v>
      </c>
      <c r="C1247" s="10" t="s">
        <v>12</v>
      </c>
      <c r="D1247" s="11" t="n">
        <v>6</v>
      </c>
      <c r="E1247" s="7" t="n">
        <v>0</v>
      </c>
      <c r="F1247" s="7" t="n">
        <v>400</v>
      </c>
      <c r="G1247" s="12" t="s">
        <v>2117</v>
      </c>
      <c r="H1247" s="6" t="s">
        <v>2225</v>
      </c>
      <c r="I1247" s="6" t="s">
        <v>1651</v>
      </c>
      <c r="J1247" s="6"/>
      <c r="K1247" s="6"/>
    </row>
    <row r="1248" customFormat="false" ht="14.55" hidden="false" customHeight="true" outlineLevel="0" collapsed="false">
      <c r="A1248" s="9" t="s">
        <v>327</v>
      </c>
      <c r="B1248" s="10" t="s">
        <v>11</v>
      </c>
      <c r="C1248" s="10" t="s">
        <v>586</v>
      </c>
      <c r="D1248" s="11" t="n">
        <v>1</v>
      </c>
      <c r="E1248" s="7" t="n">
        <v>0</v>
      </c>
      <c r="F1248" s="7" t="n">
        <v>0</v>
      </c>
      <c r="G1248" s="12" t="s">
        <v>27</v>
      </c>
      <c r="H1248" s="6" t="s">
        <v>49</v>
      </c>
      <c r="I1248" s="6" t="s">
        <v>49</v>
      </c>
      <c r="J1248" s="6"/>
      <c r="K1248" s="6"/>
    </row>
    <row r="1249" customFormat="false" ht="14.55" hidden="false" customHeight="true" outlineLevel="0" collapsed="false">
      <c r="A1249" s="9" t="s">
        <v>327</v>
      </c>
      <c r="B1249" s="10" t="s">
        <v>11</v>
      </c>
      <c r="C1249" s="10" t="s">
        <v>586</v>
      </c>
      <c r="D1249" s="11" t="n">
        <v>1</v>
      </c>
      <c r="E1249" s="7" t="n">
        <v>0</v>
      </c>
      <c r="F1249" s="7" t="n">
        <v>0</v>
      </c>
      <c r="G1249" s="12" t="s">
        <v>27</v>
      </c>
      <c r="H1249" s="6" t="s">
        <v>49</v>
      </c>
      <c r="I1249" s="6" t="s">
        <v>49</v>
      </c>
      <c r="J1249" s="6"/>
      <c r="K1249" s="6"/>
    </row>
    <row r="1250" customFormat="false" ht="14.55" hidden="false" customHeight="true" outlineLevel="0" collapsed="false">
      <c r="A1250" s="9" t="s">
        <v>327</v>
      </c>
      <c r="B1250" s="10" t="s">
        <v>11</v>
      </c>
      <c r="C1250" s="10" t="s">
        <v>586</v>
      </c>
      <c r="D1250" s="11" t="n">
        <v>1</v>
      </c>
      <c r="E1250" s="7" t="n">
        <v>0</v>
      </c>
      <c r="F1250" s="7" t="n">
        <v>0</v>
      </c>
      <c r="G1250" s="12" t="s">
        <v>27</v>
      </c>
      <c r="H1250" s="6" t="s">
        <v>49</v>
      </c>
      <c r="I1250" s="6" t="s">
        <v>49</v>
      </c>
      <c r="J1250" s="6"/>
      <c r="K1250" s="6"/>
    </row>
    <row r="1251" customFormat="false" ht="14.55" hidden="false" customHeight="true" outlineLevel="0" collapsed="false">
      <c r="A1251" s="9" t="s">
        <v>327</v>
      </c>
      <c r="B1251" s="10" t="s">
        <v>11</v>
      </c>
      <c r="C1251" s="10" t="s">
        <v>586</v>
      </c>
      <c r="D1251" s="11" t="n">
        <v>1</v>
      </c>
      <c r="E1251" s="7" t="n">
        <v>0</v>
      </c>
      <c r="F1251" s="7" t="n">
        <v>0</v>
      </c>
      <c r="G1251" s="12" t="s">
        <v>27</v>
      </c>
      <c r="H1251" s="6" t="s">
        <v>49</v>
      </c>
      <c r="I1251" s="6" t="s">
        <v>49</v>
      </c>
      <c r="J1251" s="6"/>
      <c r="K1251" s="6"/>
    </row>
    <row r="1252" customFormat="false" ht="14.55" hidden="false" customHeight="true" outlineLevel="0" collapsed="false">
      <c r="A1252" s="9" t="s">
        <v>327</v>
      </c>
      <c r="B1252" s="10" t="s">
        <v>11</v>
      </c>
      <c r="C1252" s="10" t="s">
        <v>586</v>
      </c>
      <c r="D1252" s="11" t="n">
        <v>1</v>
      </c>
      <c r="E1252" s="7" t="n">
        <v>0</v>
      </c>
      <c r="F1252" s="7" t="n">
        <v>0</v>
      </c>
      <c r="G1252" s="12" t="s">
        <v>27</v>
      </c>
      <c r="H1252" s="6" t="s">
        <v>49</v>
      </c>
      <c r="I1252" s="6" t="s">
        <v>49</v>
      </c>
      <c r="J1252" s="6"/>
      <c r="K1252" s="6"/>
    </row>
    <row r="1253" customFormat="false" ht="14.55" hidden="false" customHeight="true" outlineLevel="0" collapsed="false">
      <c r="A1253" s="9" t="s">
        <v>327</v>
      </c>
      <c r="B1253" s="10" t="s">
        <v>11</v>
      </c>
      <c r="C1253" s="10" t="s">
        <v>586</v>
      </c>
      <c r="D1253" s="11" t="n">
        <v>1</v>
      </c>
      <c r="E1253" s="7" t="n">
        <v>0</v>
      </c>
      <c r="F1253" s="7" t="n">
        <v>0</v>
      </c>
      <c r="G1253" s="12" t="s">
        <v>27</v>
      </c>
      <c r="H1253" s="6" t="s">
        <v>49</v>
      </c>
      <c r="I1253" s="6" t="s">
        <v>49</v>
      </c>
      <c r="J1253" s="6"/>
      <c r="K1253" s="6"/>
    </row>
    <row r="1254" customFormat="false" ht="14.55" hidden="false" customHeight="true" outlineLevel="0" collapsed="false">
      <c r="A1254" s="9" t="s">
        <v>327</v>
      </c>
      <c r="B1254" s="10" t="s">
        <v>11</v>
      </c>
      <c r="C1254" s="10" t="s">
        <v>586</v>
      </c>
      <c r="D1254" s="11" t="n">
        <v>1</v>
      </c>
      <c r="E1254" s="7" t="n">
        <v>0</v>
      </c>
      <c r="F1254" s="7" t="n">
        <v>0</v>
      </c>
      <c r="G1254" s="12" t="s">
        <v>27</v>
      </c>
      <c r="H1254" s="6" t="s">
        <v>49</v>
      </c>
      <c r="I1254" s="6" t="s">
        <v>49</v>
      </c>
      <c r="J1254" s="6"/>
      <c r="K1254" s="6"/>
    </row>
    <row r="1255" customFormat="false" ht="14.55" hidden="false" customHeight="true" outlineLevel="0" collapsed="false">
      <c r="A1255" s="9" t="s">
        <v>327</v>
      </c>
      <c r="B1255" s="10" t="s">
        <v>11</v>
      </c>
      <c r="C1255" s="10" t="s">
        <v>586</v>
      </c>
      <c r="D1255" s="11" t="n">
        <v>1</v>
      </c>
      <c r="E1255" s="7" t="n">
        <v>0</v>
      </c>
      <c r="F1255" s="7" t="n">
        <v>0</v>
      </c>
      <c r="G1255" s="12" t="s">
        <v>27</v>
      </c>
      <c r="H1255" s="6" t="s">
        <v>49</v>
      </c>
      <c r="I1255" s="6" t="s">
        <v>49</v>
      </c>
      <c r="J1255" s="6"/>
      <c r="K1255" s="6"/>
    </row>
    <row r="1256" customFormat="false" ht="14.55" hidden="false" customHeight="true" outlineLevel="0" collapsed="false">
      <c r="A1256" s="9" t="s">
        <v>327</v>
      </c>
      <c r="B1256" s="10" t="s">
        <v>11</v>
      </c>
      <c r="C1256" s="10" t="s">
        <v>586</v>
      </c>
      <c r="D1256" s="11" t="n">
        <v>1</v>
      </c>
      <c r="E1256" s="7" t="n">
        <v>0</v>
      </c>
      <c r="F1256" s="7" t="n">
        <v>0</v>
      </c>
      <c r="G1256" s="12" t="s">
        <v>27</v>
      </c>
      <c r="H1256" s="6" t="s">
        <v>49</v>
      </c>
      <c r="I1256" s="6" t="s">
        <v>49</v>
      </c>
      <c r="J1256" s="6"/>
      <c r="K1256" s="6"/>
    </row>
    <row r="1257" customFormat="false" ht="14.55" hidden="false" customHeight="true" outlineLevel="0" collapsed="false">
      <c r="A1257" s="9" t="s">
        <v>327</v>
      </c>
      <c r="B1257" s="10" t="s">
        <v>11</v>
      </c>
      <c r="C1257" s="10" t="s">
        <v>586</v>
      </c>
      <c r="D1257" s="11" t="n">
        <v>1</v>
      </c>
      <c r="E1257" s="7" t="n">
        <v>0</v>
      </c>
      <c r="F1257" s="7" t="n">
        <v>0</v>
      </c>
      <c r="G1257" s="12" t="s">
        <v>27</v>
      </c>
      <c r="H1257" s="6" t="s">
        <v>49</v>
      </c>
      <c r="I1257" s="6" t="s">
        <v>49</v>
      </c>
      <c r="J1257" s="6"/>
      <c r="K1257" s="6"/>
    </row>
    <row r="1258" customFormat="false" ht="14.55" hidden="false" customHeight="true" outlineLevel="0" collapsed="false">
      <c r="A1258" s="9" t="s">
        <v>327</v>
      </c>
      <c r="B1258" s="10" t="s">
        <v>11</v>
      </c>
      <c r="C1258" s="10" t="s">
        <v>586</v>
      </c>
      <c r="D1258" s="11" t="n">
        <v>1</v>
      </c>
      <c r="E1258" s="7" t="n">
        <v>0</v>
      </c>
      <c r="F1258" s="7" t="n">
        <v>0</v>
      </c>
      <c r="G1258" s="12" t="s">
        <v>27</v>
      </c>
      <c r="H1258" s="6" t="s">
        <v>49</v>
      </c>
      <c r="I1258" s="6" t="s">
        <v>49</v>
      </c>
      <c r="J1258" s="6"/>
      <c r="K1258" s="6"/>
    </row>
    <row r="1259" customFormat="false" ht="14.55" hidden="false" customHeight="true" outlineLevel="0" collapsed="false">
      <c r="A1259" s="9" t="s">
        <v>327</v>
      </c>
      <c r="B1259" s="10" t="s">
        <v>11</v>
      </c>
      <c r="C1259" s="10" t="s">
        <v>586</v>
      </c>
      <c r="D1259" s="11" t="n">
        <v>1</v>
      </c>
      <c r="E1259" s="7" t="n">
        <v>0</v>
      </c>
      <c r="F1259" s="7" t="n">
        <v>0</v>
      </c>
      <c r="G1259" s="12" t="s">
        <v>27</v>
      </c>
      <c r="H1259" s="6" t="s">
        <v>49</v>
      </c>
      <c r="I1259" s="6" t="s">
        <v>49</v>
      </c>
      <c r="J1259" s="6"/>
      <c r="K1259" s="6"/>
    </row>
    <row r="1260" customFormat="false" ht="14.55" hidden="false" customHeight="true" outlineLevel="0" collapsed="false">
      <c r="A1260" s="9" t="s">
        <v>327</v>
      </c>
      <c r="B1260" s="10" t="s">
        <v>11</v>
      </c>
      <c r="C1260" s="10" t="s">
        <v>586</v>
      </c>
      <c r="D1260" s="11" t="n">
        <v>1</v>
      </c>
      <c r="E1260" s="7" t="n">
        <v>0</v>
      </c>
      <c r="F1260" s="7" t="n">
        <v>0</v>
      </c>
      <c r="G1260" s="12" t="s">
        <v>27</v>
      </c>
      <c r="H1260" s="6" t="s">
        <v>49</v>
      </c>
      <c r="I1260" s="6" t="s">
        <v>49</v>
      </c>
      <c r="J1260" s="6"/>
      <c r="K1260" s="6"/>
    </row>
    <row r="1261" customFormat="false" ht="14.55" hidden="false" customHeight="true" outlineLevel="0" collapsed="false">
      <c r="A1261" s="9" t="s">
        <v>327</v>
      </c>
      <c r="B1261" s="10" t="s">
        <v>11</v>
      </c>
      <c r="C1261" s="10" t="s">
        <v>586</v>
      </c>
      <c r="D1261" s="11" t="n">
        <v>1</v>
      </c>
      <c r="E1261" s="7" t="n">
        <v>0</v>
      </c>
      <c r="F1261" s="7" t="n">
        <v>0</v>
      </c>
      <c r="G1261" s="12" t="s">
        <v>27</v>
      </c>
      <c r="H1261" s="6" t="s">
        <v>49</v>
      </c>
      <c r="I1261" s="6" t="s">
        <v>49</v>
      </c>
      <c r="J1261" s="6"/>
      <c r="K1261" s="6"/>
    </row>
    <row r="1262" customFormat="false" ht="14.55" hidden="false" customHeight="true" outlineLevel="0" collapsed="false">
      <c r="A1262" s="9" t="s">
        <v>327</v>
      </c>
      <c r="B1262" s="10" t="s">
        <v>11</v>
      </c>
      <c r="C1262" s="10" t="s">
        <v>586</v>
      </c>
      <c r="D1262" s="11" t="n">
        <v>1</v>
      </c>
      <c r="E1262" s="7" t="n">
        <v>0</v>
      </c>
      <c r="F1262" s="7" t="n">
        <v>0</v>
      </c>
      <c r="G1262" s="12" t="s">
        <v>27</v>
      </c>
      <c r="H1262" s="6" t="s">
        <v>49</v>
      </c>
      <c r="I1262" s="6" t="s">
        <v>49</v>
      </c>
      <c r="J1262" s="6"/>
      <c r="K1262" s="6"/>
    </row>
    <row r="1263" customFormat="false" ht="14.55" hidden="false" customHeight="true" outlineLevel="0" collapsed="false">
      <c r="A1263" s="9" t="s">
        <v>327</v>
      </c>
      <c r="B1263" s="10" t="s">
        <v>11</v>
      </c>
      <c r="C1263" s="10" t="s">
        <v>586</v>
      </c>
      <c r="D1263" s="11" t="n">
        <v>1</v>
      </c>
      <c r="E1263" s="7" t="n">
        <v>0</v>
      </c>
      <c r="F1263" s="7" t="n">
        <v>0</v>
      </c>
      <c r="G1263" s="12" t="s">
        <v>27</v>
      </c>
      <c r="H1263" s="6" t="s">
        <v>49</v>
      </c>
      <c r="I1263" s="6" t="s">
        <v>49</v>
      </c>
      <c r="J1263" s="6"/>
      <c r="K1263" s="6"/>
    </row>
    <row r="1264" customFormat="false" ht="14.55" hidden="false" customHeight="true" outlineLevel="0" collapsed="false">
      <c r="A1264" s="9" t="s">
        <v>327</v>
      </c>
      <c r="B1264" s="10" t="s">
        <v>11</v>
      </c>
      <c r="C1264" s="10" t="s">
        <v>586</v>
      </c>
      <c r="D1264" s="11" t="n">
        <v>1</v>
      </c>
      <c r="E1264" s="7" t="n">
        <v>0</v>
      </c>
      <c r="F1264" s="7" t="n">
        <v>0</v>
      </c>
      <c r="G1264" s="12" t="s">
        <v>27</v>
      </c>
      <c r="H1264" s="6" t="s">
        <v>49</v>
      </c>
      <c r="I1264" s="6" t="s">
        <v>49</v>
      </c>
      <c r="J1264" s="6"/>
      <c r="K1264" s="6"/>
    </row>
    <row r="1265" customFormat="false" ht="14.55" hidden="false" customHeight="true" outlineLevel="0" collapsed="false">
      <c r="A1265" s="9" t="s">
        <v>327</v>
      </c>
      <c r="B1265" s="10" t="s">
        <v>11</v>
      </c>
      <c r="C1265" s="10" t="s">
        <v>586</v>
      </c>
      <c r="D1265" s="11" t="n">
        <v>1</v>
      </c>
      <c r="E1265" s="7" t="n">
        <v>0</v>
      </c>
      <c r="F1265" s="7" t="n">
        <v>0</v>
      </c>
      <c r="G1265" s="12" t="s">
        <v>27</v>
      </c>
      <c r="H1265" s="6" t="s">
        <v>49</v>
      </c>
      <c r="I1265" s="6" t="s">
        <v>49</v>
      </c>
      <c r="J1265" s="6"/>
      <c r="K1265" s="6"/>
    </row>
    <row r="1266" customFormat="false" ht="14.55" hidden="false" customHeight="true" outlineLevel="0" collapsed="false">
      <c r="A1266" s="9" t="s">
        <v>327</v>
      </c>
      <c r="B1266" s="10" t="s">
        <v>11</v>
      </c>
      <c r="C1266" s="10" t="s">
        <v>586</v>
      </c>
      <c r="D1266" s="11" t="n">
        <v>1</v>
      </c>
      <c r="E1266" s="7" t="n">
        <v>0</v>
      </c>
      <c r="F1266" s="7" t="n">
        <v>0</v>
      </c>
      <c r="G1266" s="12" t="s">
        <v>27</v>
      </c>
      <c r="H1266" s="6" t="s">
        <v>49</v>
      </c>
      <c r="I1266" s="6" t="s">
        <v>49</v>
      </c>
      <c r="J1266" s="6"/>
      <c r="K1266" s="6"/>
    </row>
    <row r="1267" customFormat="false" ht="14.55" hidden="false" customHeight="true" outlineLevel="0" collapsed="false">
      <c r="A1267" s="9" t="s">
        <v>327</v>
      </c>
      <c r="B1267" s="10" t="s">
        <v>11</v>
      </c>
      <c r="C1267" s="10" t="s">
        <v>586</v>
      </c>
      <c r="D1267" s="11" t="n">
        <v>1</v>
      </c>
      <c r="E1267" s="7" t="n">
        <v>0</v>
      </c>
      <c r="F1267" s="7" t="n">
        <v>0</v>
      </c>
      <c r="G1267" s="12" t="s">
        <v>27</v>
      </c>
      <c r="H1267" s="6" t="s">
        <v>49</v>
      </c>
      <c r="I1267" s="6" t="s">
        <v>49</v>
      </c>
      <c r="J1267" s="6"/>
      <c r="K1267" s="6"/>
    </row>
    <row r="1268" customFormat="false" ht="14.55" hidden="false" customHeight="true" outlineLevel="0" collapsed="false">
      <c r="A1268" s="9" t="s">
        <v>327</v>
      </c>
      <c r="B1268" s="10" t="s">
        <v>11</v>
      </c>
      <c r="C1268" s="10" t="s">
        <v>586</v>
      </c>
      <c r="D1268" s="11" t="n">
        <v>1</v>
      </c>
      <c r="E1268" s="7" t="n">
        <v>0</v>
      </c>
      <c r="F1268" s="7" t="n">
        <v>0</v>
      </c>
      <c r="G1268" s="12" t="s">
        <v>27</v>
      </c>
      <c r="H1268" s="6" t="s">
        <v>49</v>
      </c>
      <c r="I1268" s="6" t="s">
        <v>49</v>
      </c>
      <c r="J1268" s="6"/>
      <c r="K1268" s="6"/>
    </row>
    <row r="1269" customFormat="false" ht="14.55" hidden="false" customHeight="true" outlineLevel="0" collapsed="false">
      <c r="A1269" s="9" t="s">
        <v>327</v>
      </c>
      <c r="B1269" s="10" t="s">
        <v>11</v>
      </c>
      <c r="C1269" s="10" t="s">
        <v>586</v>
      </c>
      <c r="D1269" s="11" t="n">
        <v>1</v>
      </c>
      <c r="E1269" s="7" t="n">
        <v>0</v>
      </c>
      <c r="F1269" s="7" t="n">
        <v>0</v>
      </c>
      <c r="G1269" s="12" t="s">
        <v>27</v>
      </c>
      <c r="H1269" s="6" t="s">
        <v>49</v>
      </c>
      <c r="I1269" s="6" t="s">
        <v>49</v>
      </c>
      <c r="J1269" s="6"/>
      <c r="K1269" s="6"/>
    </row>
    <row r="1270" customFormat="false" ht="14.55" hidden="false" customHeight="true" outlineLevel="0" collapsed="false">
      <c r="A1270" s="9" t="s">
        <v>327</v>
      </c>
      <c r="B1270" s="10" t="s">
        <v>11</v>
      </c>
      <c r="C1270" s="10" t="s">
        <v>586</v>
      </c>
      <c r="D1270" s="11" t="n">
        <v>1</v>
      </c>
      <c r="E1270" s="7" t="n">
        <v>0</v>
      </c>
      <c r="F1270" s="7" t="n">
        <v>0</v>
      </c>
      <c r="G1270" s="12" t="s">
        <v>27</v>
      </c>
      <c r="H1270" s="6" t="s">
        <v>49</v>
      </c>
      <c r="I1270" s="6" t="s">
        <v>49</v>
      </c>
      <c r="J1270" s="6"/>
      <c r="K1270" s="6"/>
    </row>
    <row r="1271" customFormat="false" ht="14.55" hidden="false" customHeight="true" outlineLevel="0" collapsed="false">
      <c r="A1271" s="9" t="s">
        <v>327</v>
      </c>
      <c r="B1271" s="10" t="s">
        <v>11</v>
      </c>
      <c r="C1271" s="10" t="s">
        <v>586</v>
      </c>
      <c r="D1271" s="11" t="n">
        <v>1</v>
      </c>
      <c r="E1271" s="7" t="n">
        <v>0</v>
      </c>
      <c r="F1271" s="7" t="n">
        <v>0</v>
      </c>
      <c r="G1271" s="12" t="s">
        <v>27</v>
      </c>
      <c r="H1271" s="6" t="s">
        <v>49</v>
      </c>
      <c r="I1271" s="6" t="s">
        <v>49</v>
      </c>
      <c r="J1271" s="6"/>
      <c r="K1271" s="6"/>
    </row>
    <row r="1272" customFormat="false" ht="14.55" hidden="false" customHeight="true" outlineLevel="0" collapsed="false">
      <c r="A1272" s="9" t="s">
        <v>327</v>
      </c>
      <c r="B1272" s="10" t="s">
        <v>11</v>
      </c>
      <c r="C1272" s="10" t="s">
        <v>586</v>
      </c>
      <c r="D1272" s="11" t="n">
        <v>1</v>
      </c>
      <c r="E1272" s="7" t="n">
        <v>0</v>
      </c>
      <c r="F1272" s="7" t="n">
        <v>0</v>
      </c>
      <c r="G1272" s="12" t="s">
        <v>27</v>
      </c>
      <c r="H1272" s="6" t="s">
        <v>49</v>
      </c>
      <c r="I1272" s="6" t="s">
        <v>49</v>
      </c>
      <c r="J1272" s="6"/>
      <c r="K1272" s="6"/>
    </row>
    <row r="1273" customFormat="false" ht="14.55" hidden="false" customHeight="true" outlineLevel="0" collapsed="false">
      <c r="A1273" s="9" t="s">
        <v>327</v>
      </c>
      <c r="B1273" s="10" t="s">
        <v>11</v>
      </c>
      <c r="C1273" s="10" t="s">
        <v>586</v>
      </c>
      <c r="D1273" s="11" t="n">
        <v>1</v>
      </c>
      <c r="E1273" s="7" t="n">
        <v>0</v>
      </c>
      <c r="F1273" s="7" t="n">
        <v>0</v>
      </c>
      <c r="G1273" s="12" t="s">
        <v>27</v>
      </c>
      <c r="H1273" s="6" t="s">
        <v>49</v>
      </c>
      <c r="I1273" s="6" t="s">
        <v>49</v>
      </c>
      <c r="J1273" s="6"/>
      <c r="K1273" s="6"/>
    </row>
    <row r="1274" customFormat="false" ht="14.55" hidden="false" customHeight="true" outlineLevel="0" collapsed="false">
      <c r="A1274" s="9" t="s">
        <v>327</v>
      </c>
      <c r="B1274" s="10" t="s">
        <v>11</v>
      </c>
      <c r="C1274" s="10" t="s">
        <v>586</v>
      </c>
      <c r="D1274" s="11" t="n">
        <v>1</v>
      </c>
      <c r="E1274" s="7" t="n">
        <v>0</v>
      </c>
      <c r="F1274" s="7" t="n">
        <v>0</v>
      </c>
      <c r="G1274" s="12" t="s">
        <v>27</v>
      </c>
      <c r="H1274" s="6" t="s">
        <v>49</v>
      </c>
      <c r="I1274" s="6" t="s">
        <v>49</v>
      </c>
      <c r="J1274" s="6"/>
      <c r="K1274" s="6"/>
    </row>
    <row r="1275" customFormat="false" ht="14.55" hidden="false" customHeight="true" outlineLevel="0" collapsed="false">
      <c r="A1275" s="9" t="s">
        <v>327</v>
      </c>
      <c r="B1275" s="10" t="s">
        <v>11</v>
      </c>
      <c r="C1275" s="10" t="s">
        <v>586</v>
      </c>
      <c r="D1275" s="11" t="n">
        <v>1</v>
      </c>
      <c r="E1275" s="7" t="n">
        <v>0</v>
      </c>
      <c r="F1275" s="7" t="n">
        <v>0</v>
      </c>
      <c r="G1275" s="12" t="s">
        <v>27</v>
      </c>
      <c r="H1275" s="6" t="s">
        <v>49</v>
      </c>
      <c r="I1275" s="6" t="s">
        <v>49</v>
      </c>
      <c r="J1275" s="6"/>
      <c r="K1275" s="6"/>
    </row>
    <row r="1276" customFormat="false" ht="14.55" hidden="false" customHeight="true" outlineLevel="0" collapsed="false">
      <c r="A1276" s="9" t="s">
        <v>327</v>
      </c>
      <c r="B1276" s="10" t="s">
        <v>11</v>
      </c>
      <c r="C1276" s="10" t="s">
        <v>586</v>
      </c>
      <c r="D1276" s="11" t="n">
        <v>1</v>
      </c>
      <c r="E1276" s="7" t="n">
        <v>0</v>
      </c>
      <c r="F1276" s="7" t="n">
        <v>0</v>
      </c>
      <c r="G1276" s="12" t="s">
        <v>27</v>
      </c>
      <c r="H1276" s="6" t="s">
        <v>49</v>
      </c>
      <c r="I1276" s="6" t="s">
        <v>49</v>
      </c>
      <c r="J1276" s="6"/>
      <c r="K1276" s="6"/>
    </row>
    <row r="1277" customFormat="false" ht="14.55" hidden="false" customHeight="true" outlineLevel="0" collapsed="false">
      <c r="A1277" s="9" t="s">
        <v>327</v>
      </c>
      <c r="B1277" s="10" t="s">
        <v>11</v>
      </c>
      <c r="C1277" s="10" t="s">
        <v>586</v>
      </c>
      <c r="D1277" s="11" t="n">
        <v>1</v>
      </c>
      <c r="E1277" s="7" t="n">
        <v>0</v>
      </c>
      <c r="F1277" s="7" t="n">
        <v>0</v>
      </c>
      <c r="G1277" s="12" t="s">
        <v>27</v>
      </c>
      <c r="H1277" s="6" t="s">
        <v>49</v>
      </c>
      <c r="I1277" s="6" t="s">
        <v>49</v>
      </c>
      <c r="J1277" s="6"/>
      <c r="K1277" s="6"/>
    </row>
    <row r="1278" customFormat="false" ht="14.55" hidden="false" customHeight="true" outlineLevel="0" collapsed="false">
      <c r="A1278" s="9" t="s">
        <v>327</v>
      </c>
      <c r="B1278" s="10" t="s">
        <v>11</v>
      </c>
      <c r="C1278" s="10" t="s">
        <v>586</v>
      </c>
      <c r="D1278" s="11" t="n">
        <v>1</v>
      </c>
      <c r="E1278" s="7" t="n">
        <v>0</v>
      </c>
      <c r="F1278" s="7" t="n">
        <v>0</v>
      </c>
      <c r="G1278" s="12" t="s">
        <v>27</v>
      </c>
      <c r="H1278" s="6" t="s">
        <v>49</v>
      </c>
      <c r="I1278" s="6" t="s">
        <v>49</v>
      </c>
      <c r="J1278" s="6"/>
      <c r="K1278" s="6"/>
    </row>
    <row r="1279" customFormat="false" ht="14.55" hidden="false" customHeight="true" outlineLevel="0" collapsed="false">
      <c r="A1279" s="9" t="s">
        <v>327</v>
      </c>
      <c r="B1279" s="10" t="s">
        <v>11</v>
      </c>
      <c r="C1279" s="10" t="s">
        <v>586</v>
      </c>
      <c r="D1279" s="11" t="n">
        <v>1</v>
      </c>
      <c r="E1279" s="7" t="n">
        <v>0</v>
      </c>
      <c r="F1279" s="7" t="n">
        <v>0</v>
      </c>
      <c r="G1279" s="12" t="s">
        <v>27</v>
      </c>
      <c r="H1279" s="6" t="s">
        <v>49</v>
      </c>
      <c r="I1279" s="6" t="s">
        <v>49</v>
      </c>
      <c r="J1279" s="6"/>
      <c r="K1279" s="6"/>
    </row>
    <row r="1280" customFormat="false" ht="14.55" hidden="false" customHeight="true" outlineLevel="0" collapsed="false">
      <c r="A1280" s="9" t="s">
        <v>327</v>
      </c>
      <c r="B1280" s="10" t="s">
        <v>11</v>
      </c>
      <c r="C1280" s="10" t="s">
        <v>586</v>
      </c>
      <c r="D1280" s="11" t="n">
        <v>1</v>
      </c>
      <c r="E1280" s="7" t="n">
        <v>0</v>
      </c>
      <c r="F1280" s="7" t="n">
        <v>0</v>
      </c>
      <c r="G1280" s="12" t="s">
        <v>27</v>
      </c>
      <c r="H1280" s="6" t="s">
        <v>49</v>
      </c>
      <c r="I1280" s="6" t="s">
        <v>49</v>
      </c>
      <c r="J1280" s="6"/>
      <c r="K1280" s="6"/>
    </row>
    <row r="1281" customFormat="false" ht="14.55" hidden="false" customHeight="true" outlineLevel="0" collapsed="false">
      <c r="A1281" s="9" t="s">
        <v>327</v>
      </c>
      <c r="B1281" s="10" t="s">
        <v>11</v>
      </c>
      <c r="C1281" s="10" t="s">
        <v>586</v>
      </c>
      <c r="D1281" s="11" t="n">
        <v>1</v>
      </c>
      <c r="E1281" s="7" t="n">
        <v>0</v>
      </c>
      <c r="F1281" s="7" t="n">
        <v>0</v>
      </c>
      <c r="G1281" s="12" t="s">
        <v>27</v>
      </c>
      <c r="H1281" s="6" t="s">
        <v>49</v>
      </c>
      <c r="I1281" s="6" t="s">
        <v>49</v>
      </c>
      <c r="J1281" s="6"/>
      <c r="K1281" s="6"/>
    </row>
    <row r="1282" customFormat="false" ht="14.55" hidden="false" customHeight="true" outlineLevel="0" collapsed="false">
      <c r="A1282" s="9" t="s">
        <v>327</v>
      </c>
      <c r="B1282" s="10" t="s">
        <v>11</v>
      </c>
      <c r="C1282" s="10" t="s">
        <v>586</v>
      </c>
      <c r="D1282" s="11" t="n">
        <v>1</v>
      </c>
      <c r="E1282" s="7" t="n">
        <v>0</v>
      </c>
      <c r="F1282" s="7" t="n">
        <v>0</v>
      </c>
      <c r="G1282" s="12" t="s">
        <v>27</v>
      </c>
      <c r="H1282" s="6" t="s">
        <v>49</v>
      </c>
      <c r="I1282" s="6" t="s">
        <v>49</v>
      </c>
      <c r="J1282" s="6"/>
      <c r="K1282" s="6"/>
    </row>
    <row r="1283" customFormat="false" ht="14.55" hidden="false" customHeight="true" outlineLevel="0" collapsed="false">
      <c r="A1283" s="9" t="n">
        <v>43715</v>
      </c>
      <c r="B1283" s="10" t="s">
        <v>11</v>
      </c>
      <c r="C1283" s="10" t="s">
        <v>12</v>
      </c>
      <c r="D1283" s="11" t="n">
        <v>4</v>
      </c>
      <c r="E1283" s="7" t="n">
        <v>0</v>
      </c>
      <c r="F1283" s="7" t="n">
        <v>200</v>
      </c>
      <c r="G1283" s="12" t="s">
        <v>2117</v>
      </c>
      <c r="H1283" s="6" t="s">
        <v>2226</v>
      </c>
      <c r="I1283" s="6" t="s">
        <v>2227</v>
      </c>
      <c r="J1283" s="6"/>
      <c r="K1283" s="6"/>
    </row>
    <row r="1284" customFormat="false" ht="14.55" hidden="false" customHeight="true" outlineLevel="0" collapsed="false">
      <c r="A1284" s="9" t="n">
        <v>43724</v>
      </c>
      <c r="B1284" s="10" t="s">
        <v>11</v>
      </c>
      <c r="C1284" s="10" t="s">
        <v>12</v>
      </c>
      <c r="D1284" s="11" t="n">
        <v>2</v>
      </c>
      <c r="E1284" s="7" t="n">
        <v>0</v>
      </c>
      <c r="F1284" s="7" t="n">
        <v>260</v>
      </c>
      <c r="G1284" s="12" t="s">
        <v>27</v>
      </c>
      <c r="H1284" s="6" t="s">
        <v>2228</v>
      </c>
      <c r="I1284" s="6" t="s">
        <v>2229</v>
      </c>
      <c r="J1284" s="6"/>
      <c r="K1284" s="6"/>
    </row>
    <row r="1285" customFormat="false" ht="14.55" hidden="false" customHeight="true" outlineLevel="0" collapsed="false">
      <c r="A1285" s="23" t="s">
        <v>2230</v>
      </c>
      <c r="B1285" s="24" t="s">
        <v>11</v>
      </c>
      <c r="C1285" s="24" t="s">
        <v>12</v>
      </c>
      <c r="D1285" s="25" t="n">
        <v>5</v>
      </c>
      <c r="E1285" s="26" t="n">
        <v>0</v>
      </c>
      <c r="F1285" s="26" t="n">
        <v>360</v>
      </c>
      <c r="G1285" s="27" t="s">
        <v>27</v>
      </c>
      <c r="H1285" s="25" t="s">
        <v>49</v>
      </c>
      <c r="I1285" s="25" t="s">
        <v>49</v>
      </c>
      <c r="J1285" s="25"/>
      <c r="K1285" s="25"/>
    </row>
    <row r="1286" customFormat="false" ht="14.55" hidden="false" customHeight="true" outlineLevel="0" collapsed="false">
      <c r="A1286" s="23" t="n">
        <v>43713</v>
      </c>
      <c r="B1286" s="24" t="s">
        <v>11</v>
      </c>
      <c r="C1286" s="24" t="s">
        <v>12</v>
      </c>
      <c r="D1286" s="25" t="n">
        <v>1</v>
      </c>
      <c r="E1286" s="26" t="n">
        <v>0</v>
      </c>
      <c r="F1286" s="26" t="n">
        <v>0</v>
      </c>
      <c r="G1286" s="27" t="s">
        <v>2117</v>
      </c>
      <c r="H1286" s="25" t="s">
        <v>49</v>
      </c>
      <c r="I1286" s="25" t="s">
        <v>49</v>
      </c>
      <c r="J1286" s="25"/>
      <c r="K1286" s="25"/>
    </row>
    <row r="1287" customFormat="false" ht="14.55" hidden="false" customHeight="true" outlineLevel="0" collapsed="false">
      <c r="A1287" s="23" t="n">
        <v>43718</v>
      </c>
      <c r="B1287" s="24" t="s">
        <v>220</v>
      </c>
      <c r="C1287" s="24" t="s">
        <v>1140</v>
      </c>
      <c r="D1287" s="25" t="n">
        <v>1</v>
      </c>
      <c r="E1287" s="26" t="n">
        <v>0</v>
      </c>
      <c r="F1287" s="26" t="n">
        <v>0</v>
      </c>
      <c r="G1287" s="27" t="s">
        <v>37</v>
      </c>
      <c r="H1287" s="25" t="s">
        <v>2231</v>
      </c>
      <c r="I1287" s="25" t="s">
        <v>2232</v>
      </c>
      <c r="J1287" s="25"/>
      <c r="K1287" s="25"/>
    </row>
    <row r="1288" customFormat="false" ht="14.55" hidden="false" customHeight="true" outlineLevel="0" collapsed="false">
      <c r="A1288" s="23" t="n">
        <v>43714</v>
      </c>
      <c r="B1288" s="24" t="s">
        <v>11</v>
      </c>
      <c r="C1288" s="24" t="s">
        <v>12</v>
      </c>
      <c r="D1288" s="25" t="n">
        <v>3</v>
      </c>
      <c r="E1288" s="26" t="n">
        <v>0</v>
      </c>
      <c r="F1288" s="26" t="n">
        <v>200</v>
      </c>
      <c r="G1288" s="27" t="s">
        <v>2117</v>
      </c>
      <c r="H1288" s="25" t="s">
        <v>2233</v>
      </c>
      <c r="I1288" s="25" t="s">
        <v>2234</v>
      </c>
      <c r="J1288" s="25"/>
      <c r="K1288" s="25"/>
    </row>
    <row r="1289" customFormat="false" ht="14.55" hidden="false" customHeight="true" outlineLevel="0" collapsed="false">
      <c r="A1289" s="23" t="n">
        <v>43714</v>
      </c>
      <c r="B1289" s="24" t="s">
        <v>11</v>
      </c>
      <c r="C1289" s="24" t="s">
        <v>12</v>
      </c>
      <c r="D1289" s="25" t="n">
        <v>3</v>
      </c>
      <c r="E1289" s="26" t="n">
        <v>0</v>
      </c>
      <c r="F1289" s="26" t="n">
        <v>200</v>
      </c>
      <c r="G1289" s="27" t="s">
        <v>2117</v>
      </c>
      <c r="H1289" s="25" t="s">
        <v>2235</v>
      </c>
      <c r="I1289" s="25" t="s">
        <v>2236</v>
      </c>
      <c r="J1289" s="25"/>
      <c r="K1289" s="25"/>
    </row>
    <row r="1290" customFormat="false" ht="14.55" hidden="false" customHeight="true" outlineLevel="0" collapsed="false">
      <c r="A1290" s="23" t="n">
        <v>43714</v>
      </c>
      <c r="B1290" s="24" t="s">
        <v>11</v>
      </c>
      <c r="C1290" s="24" t="s">
        <v>12</v>
      </c>
      <c r="D1290" s="25" t="n">
        <v>3</v>
      </c>
      <c r="E1290" s="26" t="n">
        <v>0</v>
      </c>
      <c r="F1290" s="26" t="n">
        <v>200</v>
      </c>
      <c r="G1290" s="27" t="s">
        <v>2117</v>
      </c>
      <c r="H1290" s="25" t="s">
        <v>2237</v>
      </c>
      <c r="I1290" s="25" t="s">
        <v>1651</v>
      </c>
      <c r="J1290" s="25"/>
      <c r="K1290" s="25"/>
    </row>
    <row r="1291" customFormat="false" ht="14.55" hidden="false" customHeight="true" outlineLevel="0" collapsed="false">
      <c r="A1291" s="9" t="n">
        <v>43726</v>
      </c>
      <c r="B1291" s="10" t="s">
        <v>11</v>
      </c>
      <c r="C1291" s="10" t="s">
        <v>12</v>
      </c>
      <c r="D1291" s="11" t="n">
        <v>2</v>
      </c>
      <c r="E1291" s="7" t="n">
        <v>0</v>
      </c>
      <c r="F1291" s="7" t="n">
        <v>0</v>
      </c>
      <c r="G1291" s="8" t="s">
        <v>2117</v>
      </c>
      <c r="H1291" s="6" t="s">
        <v>2238</v>
      </c>
      <c r="I1291" s="6" t="s">
        <v>2239</v>
      </c>
      <c r="J1291" s="6"/>
      <c r="K1291" s="6"/>
    </row>
    <row r="1292" customFormat="false" ht="14.55" hidden="false" customHeight="true" outlineLevel="0" collapsed="false">
      <c r="A1292" s="9" t="n">
        <v>43721</v>
      </c>
      <c r="B1292" s="10" t="s">
        <v>11</v>
      </c>
      <c r="C1292" s="10" t="s">
        <v>12</v>
      </c>
      <c r="D1292" s="11" t="n">
        <v>2</v>
      </c>
      <c r="E1292" s="7" t="n">
        <v>0</v>
      </c>
      <c r="F1292" s="7" t="n">
        <v>70</v>
      </c>
      <c r="G1292" s="8" t="s">
        <v>2117</v>
      </c>
      <c r="H1292" s="6" t="s">
        <v>2240</v>
      </c>
      <c r="I1292" s="6" t="s">
        <v>2241</v>
      </c>
      <c r="J1292" s="6"/>
      <c r="K1292" s="6"/>
    </row>
    <row r="1293" customFormat="false" ht="14.55" hidden="false" customHeight="true" outlineLevel="0" collapsed="false">
      <c r="A1293" s="9" t="n">
        <v>43721</v>
      </c>
      <c r="B1293" s="10" t="s">
        <v>11</v>
      </c>
      <c r="C1293" s="10" t="s">
        <v>12</v>
      </c>
      <c r="D1293" s="11" t="n">
        <v>2</v>
      </c>
      <c r="E1293" s="7" t="n">
        <v>0</v>
      </c>
      <c r="F1293" s="7" t="n">
        <v>70</v>
      </c>
      <c r="G1293" s="8" t="s">
        <v>2117</v>
      </c>
      <c r="H1293" s="6" t="s">
        <v>2242</v>
      </c>
      <c r="I1293" s="6" t="s">
        <v>2243</v>
      </c>
      <c r="J1293" s="6"/>
      <c r="K1293" s="6"/>
    </row>
    <row r="1294" customFormat="false" ht="14.55" hidden="false" customHeight="true" outlineLevel="0" collapsed="false">
      <c r="A1294" s="9" t="n">
        <v>43721</v>
      </c>
      <c r="B1294" s="10" t="s">
        <v>11</v>
      </c>
      <c r="C1294" s="10" t="s">
        <v>12</v>
      </c>
      <c r="D1294" s="11" t="n">
        <v>2</v>
      </c>
      <c r="E1294" s="7" t="n">
        <v>0</v>
      </c>
      <c r="F1294" s="7" t="n">
        <v>70</v>
      </c>
      <c r="G1294" s="8" t="s">
        <v>2117</v>
      </c>
      <c r="H1294" s="6" t="s">
        <v>2244</v>
      </c>
      <c r="I1294" s="6" t="s">
        <v>2245</v>
      </c>
      <c r="J1294" s="6"/>
      <c r="K1294" s="6"/>
    </row>
    <row r="1295" customFormat="false" ht="14.55" hidden="false" customHeight="true" outlineLevel="0" collapsed="false">
      <c r="A1295" s="9" t="n">
        <v>43721</v>
      </c>
      <c r="B1295" s="10" t="s">
        <v>11</v>
      </c>
      <c r="C1295" s="10" t="s">
        <v>12</v>
      </c>
      <c r="D1295" s="11" t="n">
        <v>2</v>
      </c>
      <c r="E1295" s="7" t="n">
        <v>0</v>
      </c>
      <c r="F1295" s="7" t="n">
        <v>70</v>
      </c>
      <c r="G1295" s="8" t="s">
        <v>2117</v>
      </c>
      <c r="H1295" s="6" t="s">
        <v>2246</v>
      </c>
      <c r="I1295" s="6" t="s">
        <v>2245</v>
      </c>
      <c r="J1295" s="6"/>
      <c r="K1295" s="6"/>
    </row>
    <row r="1296" customFormat="false" ht="14.55" hidden="false" customHeight="true" outlineLevel="0" collapsed="false">
      <c r="A1296" s="9" t="n">
        <v>43721</v>
      </c>
      <c r="B1296" s="10" t="s">
        <v>11</v>
      </c>
      <c r="C1296" s="10" t="s">
        <v>12</v>
      </c>
      <c r="D1296" s="11" t="n">
        <v>2</v>
      </c>
      <c r="E1296" s="7" t="n">
        <v>0</v>
      </c>
      <c r="F1296" s="7" t="n">
        <v>70</v>
      </c>
      <c r="G1296" s="8" t="s">
        <v>2117</v>
      </c>
      <c r="H1296" s="6" t="s">
        <v>2247</v>
      </c>
      <c r="I1296" s="6" t="s">
        <v>2248</v>
      </c>
      <c r="J1296" s="6"/>
      <c r="K1296" s="6"/>
    </row>
    <row r="1297" customFormat="false" ht="14.55" hidden="false" customHeight="true" outlineLevel="0" collapsed="false">
      <c r="A1297" s="9" t="n">
        <v>43721</v>
      </c>
      <c r="B1297" s="10" t="s">
        <v>11</v>
      </c>
      <c r="C1297" s="10" t="s">
        <v>12</v>
      </c>
      <c r="D1297" s="11" t="n">
        <v>2</v>
      </c>
      <c r="E1297" s="7" t="n">
        <v>0</v>
      </c>
      <c r="F1297" s="7" t="n">
        <v>70</v>
      </c>
      <c r="G1297" s="8" t="s">
        <v>2117</v>
      </c>
      <c r="H1297" s="6" t="s">
        <v>2249</v>
      </c>
      <c r="I1297" s="6" t="s">
        <v>2250</v>
      </c>
      <c r="J1297" s="6"/>
      <c r="K1297" s="6"/>
    </row>
    <row r="1298" customFormat="false" ht="14.55" hidden="false" customHeight="true" outlineLevel="0" collapsed="false">
      <c r="A1298" s="9" t="n">
        <v>43721</v>
      </c>
      <c r="B1298" s="10" t="s">
        <v>11</v>
      </c>
      <c r="C1298" s="10" t="s">
        <v>12</v>
      </c>
      <c r="D1298" s="11" t="n">
        <v>2</v>
      </c>
      <c r="E1298" s="7" t="n">
        <v>0</v>
      </c>
      <c r="F1298" s="7" t="n">
        <v>70</v>
      </c>
      <c r="G1298" s="8" t="s">
        <v>2117</v>
      </c>
      <c r="H1298" s="6" t="s">
        <v>2251</v>
      </c>
      <c r="I1298" s="6" t="s">
        <v>2252</v>
      </c>
      <c r="J1298" s="6"/>
      <c r="K1298" s="6"/>
    </row>
    <row r="1299" customFormat="false" ht="14.55" hidden="false" customHeight="true" outlineLevel="0" collapsed="false">
      <c r="A1299" s="9" t="n">
        <v>43721</v>
      </c>
      <c r="B1299" s="10" t="s">
        <v>11</v>
      </c>
      <c r="C1299" s="10" t="s">
        <v>12</v>
      </c>
      <c r="D1299" s="11" t="n">
        <v>2</v>
      </c>
      <c r="E1299" s="7" t="n">
        <v>0</v>
      </c>
      <c r="F1299" s="7" t="n">
        <v>70</v>
      </c>
      <c r="G1299" s="8" t="s">
        <v>2117</v>
      </c>
      <c r="H1299" s="6" t="s">
        <v>2253</v>
      </c>
      <c r="I1299" s="6" t="s">
        <v>2254</v>
      </c>
      <c r="J1299" s="6"/>
      <c r="K1299" s="6"/>
    </row>
    <row r="1300" customFormat="false" ht="14.55" hidden="false" customHeight="true" outlineLevel="0" collapsed="false">
      <c r="A1300" s="9" t="n">
        <v>43720</v>
      </c>
      <c r="B1300" s="10" t="s">
        <v>11</v>
      </c>
      <c r="C1300" s="10" t="s">
        <v>12</v>
      </c>
      <c r="D1300" s="11" t="n">
        <v>2</v>
      </c>
      <c r="E1300" s="7" t="n">
        <v>0</v>
      </c>
      <c r="F1300" s="7" t="n">
        <v>70</v>
      </c>
      <c r="G1300" s="8" t="s">
        <v>2117</v>
      </c>
      <c r="H1300" s="6" t="s">
        <v>2255</v>
      </c>
      <c r="I1300" s="6" t="s">
        <v>2256</v>
      </c>
      <c r="J1300" s="6"/>
      <c r="K1300" s="6"/>
    </row>
    <row r="1301" customFormat="false" ht="14.55" hidden="false" customHeight="true" outlineLevel="0" collapsed="false">
      <c r="A1301" s="9" t="n">
        <v>43720</v>
      </c>
      <c r="B1301" s="10" t="s">
        <v>11</v>
      </c>
      <c r="C1301" s="10" t="s">
        <v>12</v>
      </c>
      <c r="D1301" s="11" t="n">
        <v>2</v>
      </c>
      <c r="E1301" s="7" t="n">
        <v>0</v>
      </c>
      <c r="F1301" s="7" t="n">
        <v>70</v>
      </c>
      <c r="G1301" s="8" t="s">
        <v>2117</v>
      </c>
      <c r="H1301" s="6" t="s">
        <v>2257</v>
      </c>
      <c r="I1301" s="6" t="s">
        <v>2258</v>
      </c>
      <c r="J1301" s="6"/>
      <c r="K1301" s="6"/>
    </row>
    <row r="1302" customFormat="false" ht="14.55" hidden="false" customHeight="true" outlineLevel="0" collapsed="false">
      <c r="A1302" s="9" t="n">
        <v>43720</v>
      </c>
      <c r="B1302" s="10" t="s">
        <v>11</v>
      </c>
      <c r="C1302" s="10" t="s">
        <v>12</v>
      </c>
      <c r="D1302" s="11" t="n">
        <v>2</v>
      </c>
      <c r="E1302" s="7" t="n">
        <v>0</v>
      </c>
      <c r="F1302" s="7" t="n">
        <v>70</v>
      </c>
      <c r="G1302" s="8" t="s">
        <v>2117</v>
      </c>
      <c r="H1302" s="6" t="s">
        <v>2259</v>
      </c>
      <c r="I1302" s="6" t="s">
        <v>2260</v>
      </c>
      <c r="J1302" s="6"/>
      <c r="K1302" s="6"/>
    </row>
    <row r="1303" customFormat="false" ht="14.55" hidden="false" customHeight="true" outlineLevel="0" collapsed="false">
      <c r="A1303" s="9" t="n">
        <v>43718</v>
      </c>
      <c r="B1303" s="10" t="s">
        <v>11</v>
      </c>
      <c r="C1303" s="10" t="s">
        <v>12</v>
      </c>
      <c r="D1303" s="11" t="n">
        <v>2</v>
      </c>
      <c r="E1303" s="7" t="n">
        <v>0</v>
      </c>
      <c r="F1303" s="7" t="n">
        <v>70</v>
      </c>
      <c r="G1303" s="8" t="s">
        <v>2117</v>
      </c>
      <c r="H1303" s="6" t="s">
        <v>2261</v>
      </c>
      <c r="I1303" s="6" t="s">
        <v>2262</v>
      </c>
      <c r="J1303" s="6"/>
      <c r="K1303" s="6"/>
    </row>
    <row r="1304" customFormat="false" ht="14.55" hidden="false" customHeight="true" outlineLevel="0" collapsed="false">
      <c r="A1304" s="9" t="n">
        <v>43718</v>
      </c>
      <c r="B1304" s="10" t="s">
        <v>11</v>
      </c>
      <c r="C1304" s="10" t="s">
        <v>12</v>
      </c>
      <c r="D1304" s="11" t="n">
        <v>2</v>
      </c>
      <c r="E1304" s="7" t="n">
        <v>0</v>
      </c>
      <c r="F1304" s="7" t="n">
        <v>70</v>
      </c>
      <c r="G1304" s="8" t="s">
        <v>2117</v>
      </c>
      <c r="H1304" s="6" t="s">
        <v>2263</v>
      </c>
      <c r="I1304" s="6" t="s">
        <v>2264</v>
      </c>
      <c r="J1304" s="6"/>
      <c r="K1304" s="6"/>
    </row>
    <row r="1305" customFormat="false" ht="14.55" hidden="false" customHeight="true" outlineLevel="0" collapsed="false">
      <c r="A1305" s="9" t="n">
        <v>43718</v>
      </c>
      <c r="B1305" s="10" t="s">
        <v>11</v>
      </c>
      <c r="C1305" s="10" t="s">
        <v>12</v>
      </c>
      <c r="D1305" s="11" t="n">
        <v>2</v>
      </c>
      <c r="E1305" s="7" t="n">
        <v>0</v>
      </c>
      <c r="F1305" s="7" t="n">
        <v>70</v>
      </c>
      <c r="G1305" s="8" t="s">
        <v>2117</v>
      </c>
      <c r="H1305" s="6" t="s">
        <v>2263</v>
      </c>
      <c r="I1305" s="6" t="s">
        <v>2265</v>
      </c>
      <c r="J1305" s="6"/>
      <c r="K1305" s="6"/>
    </row>
    <row r="1306" customFormat="false" ht="14.55" hidden="false" customHeight="true" outlineLevel="0" collapsed="false">
      <c r="A1306" s="9" t="n">
        <v>43718</v>
      </c>
      <c r="B1306" s="10" t="s">
        <v>11</v>
      </c>
      <c r="C1306" s="10" t="s">
        <v>12</v>
      </c>
      <c r="D1306" s="11" t="n">
        <v>2</v>
      </c>
      <c r="E1306" s="7" t="n">
        <v>0</v>
      </c>
      <c r="F1306" s="7" t="n">
        <v>70</v>
      </c>
      <c r="G1306" s="8" t="s">
        <v>2117</v>
      </c>
      <c r="H1306" s="6" t="s">
        <v>2266</v>
      </c>
      <c r="I1306" s="6" t="s">
        <v>2267</v>
      </c>
      <c r="J1306" s="6"/>
      <c r="K1306" s="6"/>
    </row>
    <row r="1307" customFormat="false" ht="14.55" hidden="false" customHeight="true" outlineLevel="0" collapsed="false">
      <c r="A1307" s="9" t="n">
        <v>43718</v>
      </c>
      <c r="B1307" s="10" t="s">
        <v>11</v>
      </c>
      <c r="C1307" s="10" t="s">
        <v>12</v>
      </c>
      <c r="D1307" s="11" t="n">
        <v>2</v>
      </c>
      <c r="E1307" s="7" t="n">
        <v>0</v>
      </c>
      <c r="F1307" s="7" t="n">
        <v>70</v>
      </c>
      <c r="G1307" s="8" t="s">
        <v>2117</v>
      </c>
      <c r="H1307" s="6" t="s">
        <v>2268</v>
      </c>
      <c r="I1307" s="6" t="s">
        <v>2269</v>
      </c>
      <c r="J1307" s="6"/>
      <c r="K1307" s="6"/>
    </row>
    <row r="1308" customFormat="false" ht="14.55" hidden="false" customHeight="true" outlineLevel="0" collapsed="false">
      <c r="A1308" s="9" t="n">
        <v>43720</v>
      </c>
      <c r="B1308" s="10" t="s">
        <v>11</v>
      </c>
      <c r="C1308" s="10" t="s">
        <v>12</v>
      </c>
      <c r="D1308" s="11" t="n">
        <v>1</v>
      </c>
      <c r="E1308" s="7" t="n">
        <v>0</v>
      </c>
      <c r="F1308" s="7" t="n">
        <v>70</v>
      </c>
      <c r="G1308" s="8" t="s">
        <v>2117</v>
      </c>
      <c r="H1308" s="6" t="s">
        <v>2270</v>
      </c>
      <c r="I1308" s="6" t="s">
        <v>2271</v>
      </c>
      <c r="J1308" s="6"/>
      <c r="K1308" s="6"/>
    </row>
    <row r="1309" customFormat="false" ht="14.55" hidden="false" customHeight="true" outlineLevel="0" collapsed="false">
      <c r="A1309" s="9" t="n">
        <v>43720</v>
      </c>
      <c r="B1309" s="10" t="s">
        <v>11</v>
      </c>
      <c r="C1309" s="10" t="s">
        <v>12</v>
      </c>
      <c r="D1309" s="11" t="n">
        <v>1</v>
      </c>
      <c r="E1309" s="7" t="n">
        <v>0</v>
      </c>
      <c r="F1309" s="7" t="n">
        <v>70</v>
      </c>
      <c r="G1309" s="8" t="s">
        <v>2117</v>
      </c>
      <c r="H1309" s="6" t="s">
        <v>2272</v>
      </c>
      <c r="I1309" s="6" t="s">
        <v>2273</v>
      </c>
      <c r="J1309" s="6"/>
      <c r="K1309" s="6"/>
    </row>
    <row r="1310" customFormat="false" ht="14.55" hidden="false" customHeight="true" outlineLevel="0" collapsed="false">
      <c r="A1310" s="9" t="n">
        <v>43720</v>
      </c>
      <c r="B1310" s="10" t="s">
        <v>11</v>
      </c>
      <c r="C1310" s="10" t="s">
        <v>12</v>
      </c>
      <c r="D1310" s="11" t="n">
        <v>1</v>
      </c>
      <c r="E1310" s="7" t="n">
        <v>0</v>
      </c>
      <c r="F1310" s="7" t="n">
        <v>70</v>
      </c>
      <c r="G1310" s="8" t="s">
        <v>2117</v>
      </c>
      <c r="H1310" s="6" t="s">
        <v>2272</v>
      </c>
      <c r="I1310" s="6" t="s">
        <v>2273</v>
      </c>
      <c r="J1310" s="6"/>
      <c r="K1310" s="6"/>
    </row>
    <row r="1311" customFormat="false" ht="14.55" hidden="false" customHeight="true" outlineLevel="0" collapsed="false">
      <c r="A1311" s="9" t="n">
        <v>43720</v>
      </c>
      <c r="B1311" s="10" t="s">
        <v>11</v>
      </c>
      <c r="C1311" s="10" t="s">
        <v>12</v>
      </c>
      <c r="D1311" s="11" t="n">
        <v>2</v>
      </c>
      <c r="E1311" s="7" t="n">
        <v>0</v>
      </c>
      <c r="F1311" s="7" t="n">
        <v>70</v>
      </c>
      <c r="G1311" s="8" t="s">
        <v>2117</v>
      </c>
      <c r="H1311" s="6" t="s">
        <v>2274</v>
      </c>
      <c r="I1311" s="6" t="s">
        <v>2275</v>
      </c>
      <c r="J1311" s="6"/>
      <c r="K1311" s="6"/>
    </row>
    <row r="1312" customFormat="false" ht="14.55" hidden="false" customHeight="true" outlineLevel="0" collapsed="false">
      <c r="A1312" s="9" t="n">
        <v>43717</v>
      </c>
      <c r="B1312" s="10" t="s">
        <v>11</v>
      </c>
      <c r="C1312" s="10" t="s">
        <v>12</v>
      </c>
      <c r="D1312" s="11" t="n">
        <v>3</v>
      </c>
      <c r="E1312" s="7" t="n">
        <v>0</v>
      </c>
      <c r="F1312" s="7" t="n">
        <v>70</v>
      </c>
      <c r="G1312" s="8" t="s">
        <v>2117</v>
      </c>
      <c r="H1312" s="6" t="s">
        <v>2276</v>
      </c>
      <c r="I1312" s="6" t="s">
        <v>2277</v>
      </c>
      <c r="J1312" s="6"/>
      <c r="K1312" s="6"/>
    </row>
    <row r="1313" customFormat="false" ht="14.55" hidden="false" customHeight="true" outlineLevel="0" collapsed="false">
      <c r="A1313" s="9" t="n">
        <v>43717</v>
      </c>
      <c r="B1313" s="10" t="s">
        <v>11</v>
      </c>
      <c r="C1313" s="10" t="s">
        <v>12</v>
      </c>
      <c r="D1313" s="11" t="n">
        <v>1</v>
      </c>
      <c r="E1313" s="7" t="n">
        <v>0</v>
      </c>
      <c r="F1313" s="7" t="n">
        <v>70</v>
      </c>
      <c r="G1313" s="8" t="s">
        <v>2117</v>
      </c>
      <c r="H1313" s="6" t="s">
        <v>2278</v>
      </c>
      <c r="I1313" s="6" t="s">
        <v>2279</v>
      </c>
      <c r="J1313" s="6"/>
      <c r="K1313" s="6"/>
    </row>
    <row r="1314" customFormat="false" ht="14.55" hidden="false" customHeight="true" outlineLevel="0" collapsed="false">
      <c r="A1314" s="9" t="n">
        <v>43717</v>
      </c>
      <c r="B1314" s="10" t="s">
        <v>11</v>
      </c>
      <c r="C1314" s="10" t="s">
        <v>12</v>
      </c>
      <c r="D1314" s="11" t="n">
        <v>1</v>
      </c>
      <c r="E1314" s="7" t="n">
        <v>0</v>
      </c>
      <c r="F1314" s="7" t="n">
        <v>70</v>
      </c>
      <c r="G1314" s="8" t="s">
        <v>2117</v>
      </c>
      <c r="H1314" s="6" t="s">
        <v>2280</v>
      </c>
      <c r="I1314" s="6" t="s">
        <v>2281</v>
      </c>
      <c r="J1314" s="6"/>
      <c r="K1314" s="6"/>
    </row>
    <row r="1315" customFormat="false" ht="14.55" hidden="false" customHeight="true" outlineLevel="0" collapsed="false">
      <c r="A1315" s="9" t="n">
        <v>43717</v>
      </c>
      <c r="B1315" s="10" t="s">
        <v>11</v>
      </c>
      <c r="C1315" s="10" t="s">
        <v>12</v>
      </c>
      <c r="D1315" s="11" t="n">
        <v>4</v>
      </c>
      <c r="E1315" s="7" t="n">
        <v>0</v>
      </c>
      <c r="F1315" s="7" t="n">
        <v>70</v>
      </c>
      <c r="G1315" s="8" t="s">
        <v>2117</v>
      </c>
      <c r="H1315" s="6" t="s">
        <v>2282</v>
      </c>
      <c r="I1315" s="6" t="s">
        <v>2283</v>
      </c>
      <c r="J1315" s="6"/>
      <c r="K1315" s="6"/>
    </row>
    <row r="1316" customFormat="false" ht="14.55" hidden="false" customHeight="true" outlineLevel="0" collapsed="false">
      <c r="A1316" s="9" t="s">
        <v>2284</v>
      </c>
      <c r="B1316" s="10" t="s">
        <v>11</v>
      </c>
      <c r="C1316" s="10" t="s">
        <v>12</v>
      </c>
      <c r="D1316" s="11" t="n">
        <v>5</v>
      </c>
      <c r="E1316" s="7" t="n">
        <v>0</v>
      </c>
      <c r="F1316" s="7" t="n">
        <v>70</v>
      </c>
      <c r="G1316" s="12" t="s">
        <v>2117</v>
      </c>
      <c r="H1316" s="6" t="s">
        <v>2285</v>
      </c>
      <c r="I1316" s="6" t="s">
        <v>2286</v>
      </c>
      <c r="J1316" s="6"/>
      <c r="K1316" s="6"/>
    </row>
    <row r="1317" customFormat="false" ht="14.55" hidden="false" customHeight="true" outlineLevel="0" collapsed="false">
      <c r="A1317" s="9" t="s">
        <v>2284</v>
      </c>
      <c r="B1317" s="10" t="s">
        <v>11</v>
      </c>
      <c r="C1317" s="10" t="s">
        <v>12</v>
      </c>
      <c r="D1317" s="11" t="n">
        <v>1</v>
      </c>
      <c r="E1317" s="7" t="n">
        <v>0</v>
      </c>
      <c r="F1317" s="7" t="n">
        <v>70</v>
      </c>
      <c r="G1317" s="12" t="s">
        <v>2117</v>
      </c>
      <c r="H1317" s="6" t="s">
        <v>2287</v>
      </c>
      <c r="I1317" s="6" t="s">
        <v>2288</v>
      </c>
      <c r="J1317" s="6"/>
      <c r="K1317" s="6"/>
    </row>
    <row r="1318" customFormat="false" ht="14.55" hidden="false" customHeight="true" outlineLevel="0" collapsed="false">
      <c r="A1318" s="9" t="s">
        <v>2284</v>
      </c>
      <c r="B1318" s="10" t="s">
        <v>11</v>
      </c>
      <c r="C1318" s="10" t="s">
        <v>12</v>
      </c>
      <c r="D1318" s="11" t="n">
        <v>1</v>
      </c>
      <c r="E1318" s="7" t="n">
        <v>0</v>
      </c>
      <c r="F1318" s="7" t="n">
        <v>70</v>
      </c>
      <c r="G1318" s="12" t="s">
        <v>2117</v>
      </c>
      <c r="H1318" s="6" t="s">
        <v>2287</v>
      </c>
      <c r="I1318" s="6" t="s">
        <v>2288</v>
      </c>
      <c r="J1318" s="6"/>
      <c r="K1318" s="6"/>
    </row>
    <row r="1319" customFormat="false" ht="14.55" hidden="false" customHeight="true" outlineLevel="0" collapsed="false">
      <c r="A1319" s="9" t="s">
        <v>2284</v>
      </c>
      <c r="B1319" s="10" t="s">
        <v>11</v>
      </c>
      <c r="C1319" s="10" t="s">
        <v>12</v>
      </c>
      <c r="D1319" s="11" t="n">
        <v>5</v>
      </c>
      <c r="E1319" s="7" t="n">
        <v>0</v>
      </c>
      <c r="F1319" s="7" t="n">
        <v>70</v>
      </c>
      <c r="G1319" s="12" t="s">
        <v>2117</v>
      </c>
      <c r="H1319" s="6" t="s">
        <v>2289</v>
      </c>
      <c r="I1319" s="6" t="s">
        <v>2290</v>
      </c>
      <c r="J1319" s="6"/>
      <c r="K1319" s="6"/>
    </row>
    <row r="1320" customFormat="false" ht="14.55" hidden="false" customHeight="true" outlineLevel="0" collapsed="false">
      <c r="A1320" s="9" t="s">
        <v>2284</v>
      </c>
      <c r="B1320" s="10" t="s">
        <v>11</v>
      </c>
      <c r="C1320" s="10" t="s">
        <v>12</v>
      </c>
      <c r="D1320" s="11" t="n">
        <v>1</v>
      </c>
      <c r="E1320" s="7" t="n">
        <v>0</v>
      </c>
      <c r="F1320" s="7" t="n">
        <v>70</v>
      </c>
      <c r="G1320" s="12" t="s">
        <v>2117</v>
      </c>
      <c r="H1320" s="6" t="s">
        <v>2289</v>
      </c>
      <c r="I1320" s="6" t="s">
        <v>2290</v>
      </c>
      <c r="J1320" s="6"/>
      <c r="K1320" s="6"/>
    </row>
    <row r="1321" customFormat="false" ht="14.55" hidden="false" customHeight="true" outlineLevel="0" collapsed="false">
      <c r="A1321" s="9" t="s">
        <v>2284</v>
      </c>
      <c r="B1321" s="10" t="s">
        <v>11</v>
      </c>
      <c r="C1321" s="10" t="s">
        <v>12</v>
      </c>
      <c r="D1321" s="11" t="n">
        <v>1</v>
      </c>
      <c r="E1321" s="7" t="n">
        <v>0</v>
      </c>
      <c r="F1321" s="7" t="n">
        <v>70</v>
      </c>
      <c r="G1321" s="12" t="s">
        <v>2117</v>
      </c>
      <c r="H1321" s="6" t="s">
        <v>2289</v>
      </c>
      <c r="I1321" s="6" t="s">
        <v>2290</v>
      </c>
      <c r="J1321" s="6"/>
      <c r="K1321" s="6"/>
    </row>
    <row r="1322" customFormat="false" ht="14.55" hidden="false" customHeight="true" outlineLevel="0" collapsed="false">
      <c r="A1322" s="9" t="s">
        <v>2284</v>
      </c>
      <c r="B1322" s="10" t="s">
        <v>11</v>
      </c>
      <c r="C1322" s="10" t="s">
        <v>12</v>
      </c>
      <c r="D1322" s="11" t="n">
        <v>1</v>
      </c>
      <c r="E1322" s="7" t="n">
        <v>0</v>
      </c>
      <c r="F1322" s="7" t="n">
        <v>50</v>
      </c>
      <c r="G1322" s="12" t="s">
        <v>2117</v>
      </c>
      <c r="H1322" s="6" t="s">
        <v>2291</v>
      </c>
      <c r="I1322" s="6" t="s">
        <v>2292</v>
      </c>
      <c r="J1322" s="6"/>
      <c r="K1322" s="6"/>
    </row>
    <row r="1323" customFormat="false" ht="14.55" hidden="false" customHeight="true" outlineLevel="0" collapsed="false">
      <c r="A1323" s="9" t="s">
        <v>2284</v>
      </c>
      <c r="B1323" s="10" t="s">
        <v>11</v>
      </c>
      <c r="C1323" s="10" t="s">
        <v>12</v>
      </c>
      <c r="D1323" s="11" t="n">
        <v>1</v>
      </c>
      <c r="E1323" s="7" t="n">
        <v>0</v>
      </c>
      <c r="F1323" s="7" t="n">
        <v>50</v>
      </c>
      <c r="G1323" s="12" t="s">
        <v>2117</v>
      </c>
      <c r="H1323" s="6" t="s">
        <v>2293</v>
      </c>
      <c r="I1323" s="6" t="s">
        <v>2294</v>
      </c>
      <c r="J1323" s="6"/>
      <c r="K1323" s="6"/>
    </row>
    <row r="1324" customFormat="false" ht="14.55" hidden="false" customHeight="true" outlineLevel="0" collapsed="false">
      <c r="A1324" s="9" t="s">
        <v>2295</v>
      </c>
      <c r="B1324" s="10" t="s">
        <v>11</v>
      </c>
      <c r="C1324" s="10" t="s">
        <v>12</v>
      </c>
      <c r="D1324" s="11" t="n">
        <v>2</v>
      </c>
      <c r="E1324" s="7" t="n">
        <v>0</v>
      </c>
      <c r="F1324" s="7" t="n">
        <v>70</v>
      </c>
      <c r="G1324" s="12" t="s">
        <v>2117</v>
      </c>
      <c r="H1324" s="6" t="s">
        <v>2296</v>
      </c>
      <c r="I1324" s="6" t="s">
        <v>2297</v>
      </c>
      <c r="J1324" s="6"/>
      <c r="K1324" s="6"/>
    </row>
    <row r="1325" customFormat="false" ht="14.55" hidden="false" customHeight="true" outlineLevel="0" collapsed="false">
      <c r="A1325" s="9" t="s">
        <v>2295</v>
      </c>
      <c r="B1325" s="10" t="s">
        <v>11</v>
      </c>
      <c r="C1325" s="10" t="s">
        <v>12</v>
      </c>
      <c r="D1325" s="11" t="n">
        <v>2</v>
      </c>
      <c r="E1325" s="7" t="n">
        <v>0</v>
      </c>
      <c r="F1325" s="7" t="n">
        <v>70</v>
      </c>
      <c r="G1325" s="12" t="s">
        <v>2117</v>
      </c>
      <c r="H1325" s="6" t="s">
        <v>2298</v>
      </c>
      <c r="I1325" s="6" t="s">
        <v>2299</v>
      </c>
      <c r="J1325" s="6"/>
      <c r="K1325" s="6"/>
    </row>
    <row r="1326" customFormat="false" ht="14.55" hidden="false" customHeight="true" outlineLevel="0" collapsed="false">
      <c r="A1326" s="9" t="s">
        <v>2295</v>
      </c>
      <c r="B1326" s="10" t="s">
        <v>11</v>
      </c>
      <c r="C1326" s="10" t="s">
        <v>12</v>
      </c>
      <c r="D1326" s="11" t="n">
        <v>2</v>
      </c>
      <c r="E1326" s="7" t="n">
        <v>0</v>
      </c>
      <c r="F1326" s="7" t="n">
        <v>70</v>
      </c>
      <c r="G1326" s="12" t="s">
        <v>2117</v>
      </c>
      <c r="H1326" s="6" t="s">
        <v>2300</v>
      </c>
      <c r="I1326" s="6" t="s">
        <v>2301</v>
      </c>
      <c r="J1326" s="6"/>
      <c r="K1326" s="6"/>
    </row>
    <row r="1327" customFormat="false" ht="14.55" hidden="false" customHeight="true" outlineLevel="0" collapsed="false">
      <c r="A1327" s="9" t="s">
        <v>2295</v>
      </c>
      <c r="B1327" s="10" t="s">
        <v>11</v>
      </c>
      <c r="C1327" s="10" t="s">
        <v>12</v>
      </c>
      <c r="D1327" s="11" t="n">
        <v>2</v>
      </c>
      <c r="E1327" s="7" t="n">
        <v>0</v>
      </c>
      <c r="F1327" s="7" t="n">
        <v>70</v>
      </c>
      <c r="G1327" s="12" t="s">
        <v>2117</v>
      </c>
      <c r="H1327" s="6" t="s">
        <v>2302</v>
      </c>
      <c r="I1327" s="6" t="s">
        <v>2303</v>
      </c>
      <c r="J1327" s="6"/>
      <c r="K1327" s="6"/>
    </row>
    <row r="1328" customFormat="false" ht="14.55" hidden="false" customHeight="true" outlineLevel="0" collapsed="false">
      <c r="A1328" s="9" t="s">
        <v>2295</v>
      </c>
      <c r="B1328" s="10" t="s">
        <v>11</v>
      </c>
      <c r="C1328" s="10" t="s">
        <v>12</v>
      </c>
      <c r="D1328" s="11" t="n">
        <v>2</v>
      </c>
      <c r="E1328" s="7" t="n">
        <v>0</v>
      </c>
      <c r="F1328" s="7" t="n">
        <v>70</v>
      </c>
      <c r="G1328" s="12" t="s">
        <v>2117</v>
      </c>
      <c r="H1328" s="6" t="s">
        <v>2304</v>
      </c>
      <c r="I1328" s="6" t="s">
        <v>2305</v>
      </c>
      <c r="J1328" s="6"/>
      <c r="K1328" s="6"/>
    </row>
    <row r="1329" customFormat="false" ht="14.55" hidden="false" customHeight="true" outlineLevel="0" collapsed="false">
      <c r="A1329" s="9" t="s">
        <v>2295</v>
      </c>
      <c r="B1329" s="10" t="s">
        <v>11</v>
      </c>
      <c r="C1329" s="10" t="s">
        <v>12</v>
      </c>
      <c r="D1329" s="11" t="n">
        <v>2</v>
      </c>
      <c r="E1329" s="7" t="n">
        <v>0</v>
      </c>
      <c r="F1329" s="7" t="n">
        <v>70</v>
      </c>
      <c r="G1329" s="12" t="s">
        <v>2117</v>
      </c>
      <c r="H1329" s="6" t="s">
        <v>2306</v>
      </c>
      <c r="I1329" s="6" t="s">
        <v>2307</v>
      </c>
      <c r="J1329" s="6"/>
      <c r="K1329" s="6"/>
    </row>
    <row r="1330" customFormat="false" ht="14.55" hidden="false" customHeight="true" outlineLevel="0" collapsed="false">
      <c r="A1330" s="9" t="s">
        <v>2295</v>
      </c>
      <c r="B1330" s="10" t="s">
        <v>11</v>
      </c>
      <c r="C1330" s="10" t="s">
        <v>12</v>
      </c>
      <c r="D1330" s="11" t="n">
        <v>2</v>
      </c>
      <c r="E1330" s="7" t="n">
        <v>0</v>
      </c>
      <c r="F1330" s="7" t="n">
        <v>70</v>
      </c>
      <c r="G1330" s="12" t="s">
        <v>2117</v>
      </c>
      <c r="H1330" s="6" t="s">
        <v>2308</v>
      </c>
      <c r="I1330" s="6" t="s">
        <v>2309</v>
      </c>
      <c r="J1330" s="6"/>
      <c r="K1330" s="6"/>
    </row>
    <row r="1331" customFormat="false" ht="14.55" hidden="false" customHeight="true" outlineLevel="0" collapsed="false">
      <c r="A1331" s="9" t="s">
        <v>2295</v>
      </c>
      <c r="B1331" s="10" t="s">
        <v>11</v>
      </c>
      <c r="C1331" s="10" t="s">
        <v>12</v>
      </c>
      <c r="D1331" s="11" t="n">
        <v>2</v>
      </c>
      <c r="E1331" s="7" t="n">
        <v>0</v>
      </c>
      <c r="F1331" s="7" t="n">
        <v>70</v>
      </c>
      <c r="G1331" s="12" t="s">
        <v>2117</v>
      </c>
      <c r="H1331" s="6" t="s">
        <v>2310</v>
      </c>
      <c r="I1331" s="6" t="s">
        <v>2311</v>
      </c>
      <c r="J1331" s="6"/>
      <c r="K1331" s="6"/>
    </row>
    <row r="1332" customFormat="false" ht="14.55" hidden="false" customHeight="true" outlineLevel="0" collapsed="false">
      <c r="A1332" s="9" t="s">
        <v>2295</v>
      </c>
      <c r="B1332" s="10" t="s">
        <v>11</v>
      </c>
      <c r="C1332" s="10" t="s">
        <v>12</v>
      </c>
      <c r="D1332" s="11" t="n">
        <v>2</v>
      </c>
      <c r="E1332" s="7" t="n">
        <v>0</v>
      </c>
      <c r="F1332" s="7" t="n">
        <v>70</v>
      </c>
      <c r="G1332" s="12" t="s">
        <v>2117</v>
      </c>
      <c r="H1332" s="6" t="s">
        <v>2253</v>
      </c>
      <c r="I1332" s="6" t="s">
        <v>2312</v>
      </c>
      <c r="J1332" s="6"/>
      <c r="K1332" s="6"/>
    </row>
    <row r="1333" customFormat="false" ht="14.55" hidden="false" customHeight="true" outlineLevel="0" collapsed="false">
      <c r="A1333" s="23" t="n">
        <v>43713</v>
      </c>
      <c r="B1333" s="24" t="s">
        <v>11</v>
      </c>
      <c r="C1333" s="24" t="s">
        <v>12</v>
      </c>
      <c r="D1333" s="25" t="n">
        <v>8</v>
      </c>
      <c r="E1333" s="26" t="n">
        <v>0</v>
      </c>
      <c r="F1333" s="26" t="n">
        <v>420</v>
      </c>
      <c r="G1333" s="27" t="s">
        <v>2117</v>
      </c>
      <c r="H1333" s="25" t="s">
        <v>2313</v>
      </c>
      <c r="I1333" s="25" t="s">
        <v>2314</v>
      </c>
      <c r="J1333" s="25"/>
      <c r="K1333" s="25"/>
    </row>
    <row r="1334" customFormat="false" ht="14.55" hidden="false" customHeight="true" outlineLevel="0" collapsed="false">
      <c r="A1334" s="23" t="n">
        <v>43715</v>
      </c>
      <c r="B1334" s="24" t="s">
        <v>11</v>
      </c>
      <c r="C1334" s="24" t="s">
        <v>12</v>
      </c>
      <c r="D1334" s="25" t="n">
        <v>2</v>
      </c>
      <c r="E1334" s="26" t="n">
        <v>0</v>
      </c>
      <c r="F1334" s="26" t="n">
        <v>300</v>
      </c>
      <c r="G1334" s="27" t="s">
        <v>2117</v>
      </c>
      <c r="H1334" s="25" t="s">
        <v>2315</v>
      </c>
      <c r="I1334" s="25" t="s">
        <v>2316</v>
      </c>
      <c r="J1334" s="25"/>
      <c r="K1334" s="25"/>
    </row>
    <row r="1335" customFormat="false" ht="14.55" hidden="false" customHeight="true" outlineLevel="0" collapsed="false">
      <c r="A1335" s="23" t="n">
        <v>43715</v>
      </c>
      <c r="B1335" s="24" t="s">
        <v>11</v>
      </c>
      <c r="C1335" s="24" t="s">
        <v>12</v>
      </c>
      <c r="D1335" s="25" t="n">
        <v>2</v>
      </c>
      <c r="E1335" s="26" t="n">
        <v>0</v>
      </c>
      <c r="F1335" s="26" t="n">
        <v>300</v>
      </c>
      <c r="G1335" s="27" t="s">
        <v>2117</v>
      </c>
      <c r="H1335" s="25" t="s">
        <v>2317</v>
      </c>
      <c r="I1335" s="25" t="s">
        <v>2318</v>
      </c>
      <c r="J1335" s="25"/>
      <c r="K1335" s="25"/>
    </row>
    <row r="1336" customFormat="false" ht="14.55" hidden="false" customHeight="true" outlineLevel="0" collapsed="false">
      <c r="A1336" s="9" t="n">
        <v>43727</v>
      </c>
      <c r="B1336" s="10" t="s">
        <v>11</v>
      </c>
      <c r="C1336" s="10" t="s">
        <v>12</v>
      </c>
      <c r="D1336" s="11" t="n">
        <v>2</v>
      </c>
      <c r="E1336" s="7" t="n">
        <v>0</v>
      </c>
      <c r="F1336" s="7" t="n">
        <v>300</v>
      </c>
      <c r="G1336" s="12" t="s">
        <v>2117</v>
      </c>
      <c r="H1336" s="6" t="s">
        <v>2319</v>
      </c>
      <c r="I1336" s="6" t="s">
        <v>2320</v>
      </c>
      <c r="J1336" s="6"/>
      <c r="K1336" s="6"/>
    </row>
    <row r="1337" customFormat="false" ht="14.55" hidden="false" customHeight="true" outlineLevel="0" collapsed="false">
      <c r="A1337" s="9" t="n">
        <v>43727</v>
      </c>
      <c r="B1337" s="10" t="s">
        <v>11</v>
      </c>
      <c r="C1337" s="10" t="s">
        <v>12</v>
      </c>
      <c r="D1337" s="11" t="n">
        <v>2</v>
      </c>
      <c r="E1337" s="7" t="n">
        <v>0</v>
      </c>
      <c r="F1337" s="7" t="n">
        <v>300</v>
      </c>
      <c r="G1337" s="12" t="s">
        <v>2117</v>
      </c>
      <c r="H1337" s="6" t="s">
        <v>2321</v>
      </c>
      <c r="I1337" s="6" t="s">
        <v>2322</v>
      </c>
      <c r="J1337" s="6"/>
      <c r="K1337" s="6"/>
    </row>
    <row r="1338" customFormat="false" ht="14.55" hidden="false" customHeight="true" outlineLevel="0" collapsed="false">
      <c r="A1338" s="9" t="n">
        <v>43727</v>
      </c>
      <c r="B1338" s="10" t="s">
        <v>11</v>
      </c>
      <c r="C1338" s="10" t="s">
        <v>12</v>
      </c>
      <c r="D1338" s="11" t="n">
        <v>2</v>
      </c>
      <c r="E1338" s="7" t="n">
        <v>0</v>
      </c>
      <c r="F1338" s="7" t="n">
        <v>300</v>
      </c>
      <c r="G1338" s="12" t="s">
        <v>2117</v>
      </c>
      <c r="H1338" s="6" t="s">
        <v>2323</v>
      </c>
      <c r="I1338" s="6" t="s">
        <v>2324</v>
      </c>
      <c r="J1338" s="6"/>
      <c r="K1338" s="6"/>
    </row>
    <row r="1339" customFormat="false" ht="14.55" hidden="false" customHeight="true" outlineLevel="0" collapsed="false">
      <c r="A1339" s="9" t="n">
        <v>43727</v>
      </c>
      <c r="B1339" s="10" t="s">
        <v>11</v>
      </c>
      <c r="C1339" s="10" t="s">
        <v>12</v>
      </c>
      <c r="D1339" s="11" t="n">
        <v>2</v>
      </c>
      <c r="E1339" s="7" t="n">
        <v>0</v>
      </c>
      <c r="F1339" s="7" t="n">
        <v>300</v>
      </c>
      <c r="G1339" s="12" t="s">
        <v>2117</v>
      </c>
      <c r="H1339" s="6" t="s">
        <v>2325</v>
      </c>
      <c r="I1339" s="6" t="s">
        <v>2326</v>
      </c>
      <c r="J1339" s="6"/>
      <c r="K1339" s="6"/>
    </row>
    <row r="1340" customFormat="false" ht="14.55" hidden="false" customHeight="true" outlineLevel="0" collapsed="false">
      <c r="A1340" s="9" t="n">
        <v>43726</v>
      </c>
      <c r="B1340" s="10" t="s">
        <v>2327</v>
      </c>
      <c r="C1340" s="10" t="s">
        <v>12</v>
      </c>
      <c r="D1340" s="11" t="n">
        <v>1</v>
      </c>
      <c r="E1340" s="7" t="n">
        <v>80</v>
      </c>
      <c r="F1340" s="7" t="n">
        <v>90</v>
      </c>
      <c r="G1340" s="12" t="n">
        <v>5</v>
      </c>
      <c r="H1340" s="6" t="s">
        <v>2328</v>
      </c>
      <c r="I1340" s="6" t="s">
        <v>2329</v>
      </c>
      <c r="J1340" s="6"/>
      <c r="K1340" s="6"/>
    </row>
    <row r="1341" customFormat="false" ht="14.55" hidden="false" customHeight="true" outlineLevel="0" collapsed="false">
      <c r="A1341" s="23" t="n">
        <v>43715</v>
      </c>
      <c r="B1341" s="24" t="s">
        <v>11</v>
      </c>
      <c r="C1341" s="24" t="s">
        <v>12</v>
      </c>
      <c r="D1341" s="25" t="n">
        <v>7</v>
      </c>
      <c r="E1341" s="26" t="n">
        <v>0</v>
      </c>
      <c r="F1341" s="26" t="n">
        <v>1100</v>
      </c>
      <c r="G1341" s="27" t="s">
        <v>2117</v>
      </c>
      <c r="H1341" s="25" t="s">
        <v>2330</v>
      </c>
      <c r="I1341" s="25" t="s">
        <v>2331</v>
      </c>
      <c r="J1341" s="25"/>
      <c r="K1341" s="25"/>
    </row>
    <row r="1342" customFormat="false" ht="14.55" hidden="false" customHeight="true" outlineLevel="0" collapsed="false">
      <c r="A1342" s="23" t="n">
        <v>43719</v>
      </c>
      <c r="B1342" s="24" t="s">
        <v>11</v>
      </c>
      <c r="C1342" s="24" t="s">
        <v>12</v>
      </c>
      <c r="D1342" s="25" t="n">
        <v>1</v>
      </c>
      <c r="E1342" s="26" t="n">
        <v>0</v>
      </c>
      <c r="F1342" s="26" t="n">
        <v>0</v>
      </c>
      <c r="G1342" s="27" t="s">
        <v>2117</v>
      </c>
      <c r="H1342" s="25" t="s">
        <v>2332</v>
      </c>
      <c r="I1342" s="25" t="s">
        <v>2333</v>
      </c>
      <c r="J1342" s="25"/>
      <c r="K1342" s="25"/>
    </row>
    <row r="1343" customFormat="false" ht="14.55" hidden="false" customHeight="true" outlineLevel="0" collapsed="false">
      <c r="A1343" s="23" t="n">
        <v>43722</v>
      </c>
      <c r="B1343" s="24" t="s">
        <v>220</v>
      </c>
      <c r="C1343" s="24" t="s">
        <v>12</v>
      </c>
      <c r="D1343" s="25" t="n">
        <v>1</v>
      </c>
      <c r="E1343" s="26" t="n">
        <v>0</v>
      </c>
      <c r="F1343" s="26" t="n">
        <v>900</v>
      </c>
      <c r="G1343" s="27" t="s">
        <v>27</v>
      </c>
      <c r="H1343" s="25" t="s">
        <v>49</v>
      </c>
      <c r="I1343" s="25" t="s">
        <v>49</v>
      </c>
      <c r="J1343" s="25"/>
      <c r="K1343" s="25"/>
    </row>
    <row r="1344" customFormat="false" ht="14.55" hidden="false" customHeight="true" outlineLevel="0" collapsed="false">
      <c r="A1344" s="23" t="n">
        <v>43714</v>
      </c>
      <c r="B1344" s="24" t="s">
        <v>11</v>
      </c>
      <c r="C1344" s="24" t="s">
        <v>12</v>
      </c>
      <c r="D1344" s="25" t="n">
        <v>12</v>
      </c>
      <c r="E1344" s="26" t="n">
        <v>0</v>
      </c>
      <c r="F1344" s="26" t="n">
        <v>1728</v>
      </c>
      <c r="G1344" s="27" t="s">
        <v>2117</v>
      </c>
      <c r="H1344" s="25" t="s">
        <v>2334</v>
      </c>
      <c r="I1344" s="25" t="s">
        <v>2335</v>
      </c>
      <c r="J1344" s="25"/>
      <c r="K1344" s="25"/>
    </row>
    <row r="1345" customFormat="false" ht="14.55" hidden="false" customHeight="true" outlineLevel="0" collapsed="false">
      <c r="A1345" s="23" t="n">
        <v>43714</v>
      </c>
      <c r="B1345" s="24" t="s">
        <v>11</v>
      </c>
      <c r="C1345" s="24" t="s">
        <v>12</v>
      </c>
      <c r="D1345" s="25" t="n">
        <v>1</v>
      </c>
      <c r="E1345" s="26" t="n">
        <v>0</v>
      </c>
      <c r="F1345" s="26" t="n">
        <v>130</v>
      </c>
      <c r="G1345" s="27" t="s">
        <v>2117</v>
      </c>
      <c r="H1345" s="25" t="s">
        <v>2336</v>
      </c>
      <c r="I1345" s="25" t="s">
        <v>2337</v>
      </c>
      <c r="J1345" s="25"/>
      <c r="K1345" s="25"/>
    </row>
    <row r="1346" customFormat="false" ht="14.55" hidden="false" customHeight="true" outlineLevel="0" collapsed="false">
      <c r="A1346" s="23" t="n">
        <v>43697</v>
      </c>
      <c r="B1346" s="24" t="s">
        <v>11</v>
      </c>
      <c r="C1346" s="24" t="s">
        <v>12</v>
      </c>
      <c r="D1346" s="25" t="n">
        <v>5</v>
      </c>
      <c r="E1346" s="26" t="n">
        <v>0</v>
      </c>
      <c r="F1346" s="26" t="n">
        <v>220</v>
      </c>
      <c r="G1346" s="27" t="s">
        <v>118</v>
      </c>
      <c r="H1346" s="25" t="s">
        <v>2338</v>
      </c>
      <c r="I1346" s="25" t="s">
        <v>2339</v>
      </c>
      <c r="J1346" s="25"/>
      <c r="K1346" s="25"/>
    </row>
    <row r="1347" customFormat="false" ht="14.55" hidden="false" customHeight="true" outlineLevel="0" collapsed="false">
      <c r="A1347" s="23" t="n">
        <v>43728</v>
      </c>
      <c r="B1347" s="24" t="s">
        <v>11</v>
      </c>
      <c r="C1347" s="24" t="s">
        <v>12</v>
      </c>
      <c r="D1347" s="25" t="n">
        <v>1</v>
      </c>
      <c r="E1347" s="26" t="n">
        <v>0</v>
      </c>
      <c r="F1347" s="26" t="n">
        <v>5</v>
      </c>
      <c r="G1347" s="27" t="s">
        <v>2117</v>
      </c>
      <c r="H1347" s="25" t="s">
        <v>2340</v>
      </c>
      <c r="I1347" s="25" t="s">
        <v>2341</v>
      </c>
      <c r="J1347" s="25"/>
      <c r="K1347" s="25"/>
    </row>
    <row r="1348" customFormat="false" ht="14.55" hidden="false" customHeight="true" outlineLevel="0" collapsed="false">
      <c r="A1348" s="9" t="n">
        <v>43724</v>
      </c>
      <c r="B1348" s="10" t="s">
        <v>36</v>
      </c>
      <c r="C1348" s="10" t="s">
        <v>12</v>
      </c>
      <c r="D1348" s="11" t="n">
        <v>1</v>
      </c>
      <c r="E1348" s="7" t="n">
        <v>0</v>
      </c>
      <c r="F1348" s="7" t="n">
        <v>0</v>
      </c>
      <c r="G1348" s="12" t="s">
        <v>27</v>
      </c>
      <c r="H1348" s="6" t="s">
        <v>2342</v>
      </c>
      <c r="I1348" s="6" t="s">
        <v>2343</v>
      </c>
      <c r="J1348" s="6"/>
      <c r="K1348" s="6"/>
    </row>
    <row r="1349" customFormat="false" ht="14.55" hidden="false" customHeight="true" outlineLevel="0" collapsed="false">
      <c r="A1349" s="9" t="n">
        <v>43723</v>
      </c>
      <c r="B1349" s="10" t="s">
        <v>11</v>
      </c>
      <c r="C1349" s="10" t="s">
        <v>12</v>
      </c>
      <c r="D1349" s="11" t="n">
        <v>4</v>
      </c>
      <c r="E1349" s="7" t="n">
        <v>0</v>
      </c>
      <c r="F1349" s="7" t="n">
        <v>10</v>
      </c>
      <c r="G1349" s="12" t="s">
        <v>2117</v>
      </c>
      <c r="H1349" s="6" t="s">
        <v>2344</v>
      </c>
      <c r="I1349" s="6" t="s">
        <v>2345</v>
      </c>
      <c r="J1349" s="6"/>
      <c r="K1349" s="6"/>
    </row>
    <row r="1350" customFormat="false" ht="14.55" hidden="false" customHeight="true" outlineLevel="0" collapsed="false">
      <c r="A1350" s="23" t="n">
        <v>43715</v>
      </c>
      <c r="B1350" s="24" t="s">
        <v>11</v>
      </c>
      <c r="C1350" s="24" t="s">
        <v>12</v>
      </c>
      <c r="D1350" s="25" t="n">
        <v>17</v>
      </c>
      <c r="E1350" s="26" t="n">
        <v>0</v>
      </c>
      <c r="F1350" s="26" t="n">
        <v>2652</v>
      </c>
      <c r="G1350" s="27" t="s">
        <v>2117</v>
      </c>
      <c r="H1350" s="25" t="s">
        <v>49</v>
      </c>
      <c r="I1350" s="25" t="s">
        <v>49</v>
      </c>
      <c r="J1350" s="25"/>
      <c r="K1350" s="25"/>
    </row>
    <row r="1351" customFormat="false" ht="14.55" hidden="false" customHeight="true" outlineLevel="0" collapsed="false">
      <c r="A1351" s="23" t="s">
        <v>327</v>
      </c>
      <c r="B1351" s="24" t="s">
        <v>11</v>
      </c>
      <c r="C1351" s="24" t="s">
        <v>12</v>
      </c>
      <c r="D1351" s="25" t="n">
        <v>6</v>
      </c>
      <c r="E1351" s="26" t="n">
        <v>0</v>
      </c>
      <c r="F1351" s="26" t="n">
        <v>1000</v>
      </c>
      <c r="G1351" s="27" t="s">
        <v>2117</v>
      </c>
      <c r="H1351" s="25" t="s">
        <v>2346</v>
      </c>
      <c r="I1351" s="25" t="s">
        <v>2347</v>
      </c>
      <c r="J1351" s="25"/>
      <c r="K1351" s="25"/>
    </row>
    <row r="1352" customFormat="false" ht="14.55" hidden="false" customHeight="true" outlineLevel="0" collapsed="false">
      <c r="A1352" s="23" t="s">
        <v>327</v>
      </c>
      <c r="B1352" s="24" t="s">
        <v>11</v>
      </c>
      <c r="C1352" s="24" t="s">
        <v>12</v>
      </c>
      <c r="D1352" s="25" t="n">
        <v>6</v>
      </c>
      <c r="E1352" s="26" t="n">
        <v>0</v>
      </c>
      <c r="F1352" s="26" t="n">
        <v>1000</v>
      </c>
      <c r="G1352" s="27" t="s">
        <v>2117</v>
      </c>
      <c r="H1352" s="25" t="s">
        <v>2348</v>
      </c>
      <c r="I1352" s="25" t="s">
        <v>2349</v>
      </c>
      <c r="J1352" s="25"/>
      <c r="K1352" s="25"/>
    </row>
    <row r="1353" customFormat="false" ht="14.55" hidden="false" customHeight="true" outlineLevel="0" collapsed="false">
      <c r="A1353" s="23" t="n">
        <v>43729</v>
      </c>
      <c r="B1353" s="24" t="s">
        <v>11</v>
      </c>
      <c r="C1353" s="24" t="s">
        <v>12</v>
      </c>
      <c r="D1353" s="25" t="n">
        <v>13</v>
      </c>
      <c r="E1353" s="26" t="n">
        <v>0</v>
      </c>
      <c r="F1353" s="26" t="n">
        <v>1200</v>
      </c>
      <c r="G1353" s="27" t="s">
        <v>2117</v>
      </c>
      <c r="H1353" s="25" t="s">
        <v>2350</v>
      </c>
      <c r="I1353" s="25" t="s">
        <v>2351</v>
      </c>
      <c r="J1353" s="25"/>
      <c r="K1353" s="25"/>
    </row>
    <row r="1354" customFormat="false" ht="14.55" hidden="false" customHeight="true" outlineLevel="0" collapsed="false">
      <c r="A1354" s="23" t="s">
        <v>327</v>
      </c>
      <c r="B1354" s="24" t="s">
        <v>11</v>
      </c>
      <c r="C1354" s="24" t="s">
        <v>12</v>
      </c>
      <c r="D1354" s="25" t="n">
        <v>1</v>
      </c>
      <c r="E1354" s="26" t="n">
        <v>0</v>
      </c>
      <c r="F1354" s="26" t="n">
        <v>0</v>
      </c>
      <c r="G1354" s="27" t="s">
        <v>2117</v>
      </c>
      <c r="H1354" s="25" t="s">
        <v>49</v>
      </c>
      <c r="I1354" s="25" t="s">
        <v>49</v>
      </c>
      <c r="J1354" s="25"/>
      <c r="K1354" s="25"/>
    </row>
    <row r="1355" customFormat="false" ht="14.55" hidden="false" customHeight="true" outlineLevel="0" collapsed="false">
      <c r="A1355" s="23" t="n">
        <v>43699</v>
      </c>
      <c r="B1355" s="24" t="s">
        <v>11</v>
      </c>
      <c r="C1355" s="24" t="s">
        <v>12</v>
      </c>
      <c r="D1355" s="25" t="n">
        <v>1</v>
      </c>
      <c r="E1355" s="26" t="n">
        <v>0</v>
      </c>
      <c r="F1355" s="26" t="n">
        <v>0</v>
      </c>
      <c r="G1355" s="27" t="s">
        <v>2117</v>
      </c>
      <c r="H1355" s="25" t="s">
        <v>49</v>
      </c>
      <c r="I1355" s="25" t="s">
        <v>49</v>
      </c>
      <c r="J1355" s="25"/>
      <c r="K1355" s="25"/>
    </row>
    <row r="1356" customFormat="false" ht="14.55" hidden="false" customHeight="true" outlineLevel="0" collapsed="false">
      <c r="A1356" s="9" t="n">
        <v>43736</v>
      </c>
      <c r="B1356" s="10" t="s">
        <v>2352</v>
      </c>
      <c r="C1356" s="10" t="s">
        <v>21</v>
      </c>
      <c r="D1356" s="11" t="n">
        <v>1</v>
      </c>
      <c r="E1356" s="7" t="n">
        <v>0</v>
      </c>
      <c r="F1356" s="7" t="n">
        <v>4000</v>
      </c>
      <c r="G1356" s="12" t="n">
        <v>4</v>
      </c>
      <c r="H1356" s="6" t="s">
        <v>2353</v>
      </c>
      <c r="I1356" s="6" t="s">
        <v>2354</v>
      </c>
      <c r="J1356" s="6"/>
      <c r="K1356" s="6"/>
    </row>
    <row r="1357" customFormat="false" ht="14.55" hidden="false" customHeight="true" outlineLevel="0" collapsed="false">
      <c r="A1357" s="23" t="s">
        <v>327</v>
      </c>
      <c r="B1357" s="24" t="s">
        <v>220</v>
      </c>
      <c r="C1357" s="24" t="s">
        <v>12</v>
      </c>
      <c r="D1357" s="25" t="n">
        <v>1</v>
      </c>
      <c r="E1357" s="26" t="n">
        <v>0</v>
      </c>
      <c r="F1357" s="26" t="n">
        <v>0</v>
      </c>
      <c r="G1357" s="27" t="s">
        <v>2117</v>
      </c>
      <c r="H1357" s="28" t="s">
        <v>49</v>
      </c>
      <c r="I1357" s="28" t="s">
        <v>49</v>
      </c>
      <c r="J1357" s="28"/>
      <c r="K1357" s="28"/>
    </row>
    <row r="1358" customFormat="false" ht="14.55" hidden="false" customHeight="true" outlineLevel="0" collapsed="false">
      <c r="A1358" s="9" t="n">
        <v>43739</v>
      </c>
      <c r="B1358" s="10" t="s">
        <v>1139</v>
      </c>
      <c r="C1358" s="10" t="s">
        <v>1140</v>
      </c>
      <c r="D1358" s="11" t="n">
        <v>1</v>
      </c>
      <c r="E1358" s="7" t="n">
        <v>8</v>
      </c>
      <c r="F1358" s="7" t="n">
        <v>0</v>
      </c>
      <c r="G1358" s="12" t="s">
        <v>2355</v>
      </c>
      <c r="H1358" s="6" t="s">
        <v>2356</v>
      </c>
      <c r="I1358" s="6" t="s">
        <v>2357</v>
      </c>
      <c r="J1358" s="6"/>
      <c r="K1358" s="6"/>
    </row>
    <row r="1359" customFormat="false" ht="14.55" hidden="false" customHeight="true" outlineLevel="0" collapsed="false">
      <c r="A1359" s="23" t="n">
        <v>43728</v>
      </c>
      <c r="B1359" s="24" t="s">
        <v>11</v>
      </c>
      <c r="C1359" s="24" t="s">
        <v>12</v>
      </c>
      <c r="D1359" s="25" t="n">
        <v>3</v>
      </c>
      <c r="E1359" s="26" t="n">
        <v>0</v>
      </c>
      <c r="F1359" s="26" t="n">
        <v>100</v>
      </c>
      <c r="G1359" s="27" t="s">
        <v>2117</v>
      </c>
      <c r="H1359" s="25" t="s">
        <v>2358</v>
      </c>
      <c r="I1359" s="25" t="s">
        <v>2359</v>
      </c>
      <c r="J1359" s="25"/>
      <c r="K1359" s="25"/>
    </row>
    <row r="1360" customFormat="false" ht="14.55" hidden="false" customHeight="true" outlineLevel="0" collapsed="false">
      <c r="A1360" s="23" t="n">
        <v>43726</v>
      </c>
      <c r="B1360" s="24" t="s">
        <v>11</v>
      </c>
      <c r="C1360" s="24" t="s">
        <v>12</v>
      </c>
      <c r="D1360" s="25" t="n">
        <v>1</v>
      </c>
      <c r="E1360" s="26" t="n">
        <v>0</v>
      </c>
      <c r="F1360" s="26" t="n">
        <v>0</v>
      </c>
      <c r="G1360" s="27" t="s">
        <v>2117</v>
      </c>
      <c r="H1360" s="25" t="s">
        <v>2360</v>
      </c>
      <c r="I1360" s="25" t="s">
        <v>2361</v>
      </c>
      <c r="J1360" s="25"/>
      <c r="K1360" s="25"/>
    </row>
    <row r="1361" customFormat="false" ht="14.55" hidden="false" customHeight="true" outlineLevel="0" collapsed="false">
      <c r="A1361" s="9" t="n">
        <v>43739</v>
      </c>
      <c r="B1361" s="10" t="s">
        <v>20</v>
      </c>
      <c r="C1361" s="10" t="s">
        <v>21</v>
      </c>
      <c r="D1361" s="11" t="n">
        <v>2</v>
      </c>
      <c r="E1361" s="11" t="n">
        <v>0</v>
      </c>
      <c r="F1361" s="11" t="n">
        <v>1200</v>
      </c>
      <c r="G1361" s="12" t="n">
        <v>4</v>
      </c>
      <c r="H1361" s="6" t="s">
        <v>2362</v>
      </c>
      <c r="I1361" s="6" t="s">
        <v>2363</v>
      </c>
      <c r="J1361" s="6"/>
      <c r="K1361" s="6"/>
    </row>
    <row r="1362" customFormat="false" ht="14.55" hidden="false" customHeight="true" outlineLevel="0" collapsed="false">
      <c r="A1362" s="23" t="n">
        <v>43698</v>
      </c>
      <c r="B1362" s="24" t="s">
        <v>11</v>
      </c>
      <c r="C1362" s="24" t="s">
        <v>12</v>
      </c>
      <c r="D1362" s="25" t="n">
        <v>1</v>
      </c>
      <c r="E1362" s="26" t="n">
        <v>0</v>
      </c>
      <c r="F1362" s="26" t="n">
        <v>0</v>
      </c>
      <c r="G1362" s="27" t="s">
        <v>2117</v>
      </c>
      <c r="H1362" s="25" t="s">
        <v>49</v>
      </c>
      <c r="I1362" s="25" t="s">
        <v>49</v>
      </c>
      <c r="J1362" s="25"/>
      <c r="K1362" s="25"/>
    </row>
    <row r="1363" customFormat="false" ht="14.55" hidden="false" customHeight="true" outlineLevel="0" collapsed="false">
      <c r="A1363" s="23" t="n">
        <v>43727</v>
      </c>
      <c r="B1363" s="24" t="s">
        <v>11</v>
      </c>
      <c r="C1363" s="24" t="s">
        <v>12</v>
      </c>
      <c r="D1363" s="25" t="n">
        <v>3</v>
      </c>
      <c r="E1363" s="26" t="n">
        <v>0</v>
      </c>
      <c r="F1363" s="26" t="n">
        <v>0</v>
      </c>
      <c r="G1363" s="27" t="s">
        <v>2117</v>
      </c>
      <c r="H1363" s="25" t="s">
        <v>49</v>
      </c>
      <c r="I1363" s="25" t="s">
        <v>49</v>
      </c>
      <c r="J1363" s="25"/>
      <c r="K1363" s="25"/>
    </row>
    <row r="1364" customFormat="false" ht="14.55" hidden="false" customHeight="true" outlineLevel="0" collapsed="false">
      <c r="A1364" s="9" t="n">
        <v>43506</v>
      </c>
      <c r="B1364" s="10" t="s">
        <v>11</v>
      </c>
      <c r="C1364" s="10" t="s">
        <v>12</v>
      </c>
      <c r="D1364" s="11" t="n">
        <v>5</v>
      </c>
      <c r="E1364" s="7" t="n">
        <v>0</v>
      </c>
      <c r="F1364" s="7" t="n">
        <v>0</v>
      </c>
      <c r="G1364" s="12" t="s">
        <v>2117</v>
      </c>
      <c r="H1364" s="6" t="s">
        <v>2364</v>
      </c>
      <c r="I1364" s="6" t="s">
        <v>2365</v>
      </c>
      <c r="J1364" s="6"/>
      <c r="K1364" s="6"/>
    </row>
    <row r="1365" customFormat="false" ht="14.55" hidden="false" customHeight="true" outlineLevel="0" collapsed="false">
      <c r="A1365" s="9" t="n">
        <v>43715</v>
      </c>
      <c r="B1365" s="10" t="s">
        <v>11</v>
      </c>
      <c r="C1365" s="10" t="s">
        <v>12</v>
      </c>
      <c r="D1365" s="11" t="n">
        <v>3</v>
      </c>
      <c r="E1365" s="7" t="n">
        <v>0</v>
      </c>
      <c r="F1365" s="7" t="n">
        <v>540</v>
      </c>
      <c r="G1365" s="12" t="s">
        <v>2117</v>
      </c>
      <c r="H1365" s="6" t="s">
        <v>49</v>
      </c>
      <c r="I1365" s="6" t="s">
        <v>49</v>
      </c>
      <c r="J1365" s="6"/>
      <c r="K1365" s="6"/>
    </row>
    <row r="1366" customFormat="false" ht="14.55" hidden="false" customHeight="true" outlineLevel="0" collapsed="false">
      <c r="A1366" s="9" t="n">
        <v>43715</v>
      </c>
      <c r="B1366" s="10" t="s">
        <v>11</v>
      </c>
      <c r="C1366" s="10" t="s">
        <v>12</v>
      </c>
      <c r="D1366" s="11" t="n">
        <v>3</v>
      </c>
      <c r="E1366" s="7" t="n">
        <v>0</v>
      </c>
      <c r="F1366" s="7" t="n">
        <v>540</v>
      </c>
      <c r="G1366" s="12" t="s">
        <v>2117</v>
      </c>
      <c r="H1366" s="6" t="s">
        <v>49</v>
      </c>
      <c r="I1366" s="6" t="s">
        <v>49</v>
      </c>
      <c r="J1366" s="6"/>
      <c r="K1366" s="6"/>
    </row>
    <row r="1367" customFormat="false" ht="14.55" hidden="false" customHeight="true" outlineLevel="0" collapsed="false">
      <c r="A1367" s="9" t="n">
        <v>43714</v>
      </c>
      <c r="B1367" s="10" t="s">
        <v>11</v>
      </c>
      <c r="C1367" s="10" t="s">
        <v>12</v>
      </c>
      <c r="D1367" s="11" t="n">
        <v>26</v>
      </c>
      <c r="E1367" s="7" t="n">
        <v>0</v>
      </c>
      <c r="F1367" s="7" t="n">
        <v>3080</v>
      </c>
      <c r="G1367" s="12" t="s">
        <v>2117</v>
      </c>
      <c r="H1367" s="6" t="s">
        <v>2366</v>
      </c>
      <c r="I1367" s="6" t="s">
        <v>2367</v>
      </c>
      <c r="J1367" s="6"/>
      <c r="K1367" s="6"/>
    </row>
    <row r="1368" customFormat="false" ht="14.55" hidden="false" customHeight="true" outlineLevel="0" collapsed="false">
      <c r="A1368" s="9" t="n">
        <v>43714</v>
      </c>
      <c r="B1368" s="10" t="s">
        <v>11</v>
      </c>
      <c r="C1368" s="10" t="s">
        <v>12</v>
      </c>
      <c r="D1368" s="11" t="n">
        <v>26</v>
      </c>
      <c r="E1368" s="7" t="n">
        <v>0</v>
      </c>
      <c r="F1368" s="7" t="n">
        <v>3080</v>
      </c>
      <c r="G1368" s="12" t="s">
        <v>2117</v>
      </c>
      <c r="H1368" s="6" t="s">
        <v>2368</v>
      </c>
      <c r="I1368" s="6" t="s">
        <v>2369</v>
      </c>
      <c r="J1368" s="6"/>
      <c r="K1368" s="6"/>
    </row>
    <row r="1369" customFormat="false" ht="14.55" hidden="false" customHeight="true" outlineLevel="0" collapsed="false">
      <c r="A1369" s="9" t="n">
        <v>43714</v>
      </c>
      <c r="B1369" s="10" t="s">
        <v>11</v>
      </c>
      <c r="C1369" s="10" t="s">
        <v>12</v>
      </c>
      <c r="D1369" s="11" t="n">
        <v>25</v>
      </c>
      <c r="E1369" s="7" t="n">
        <v>0</v>
      </c>
      <c r="F1369" s="7" t="n">
        <v>3080</v>
      </c>
      <c r="G1369" s="12" t="s">
        <v>2117</v>
      </c>
      <c r="H1369" s="6" t="s">
        <v>2370</v>
      </c>
      <c r="I1369" s="6" t="s">
        <v>2371</v>
      </c>
      <c r="J1369" s="6"/>
      <c r="K1369" s="6"/>
    </row>
    <row r="1370" customFormat="false" ht="14.55" hidden="false" customHeight="true" outlineLevel="0" collapsed="false">
      <c r="A1370" s="9" t="n">
        <v>43720</v>
      </c>
      <c r="B1370" s="10" t="s">
        <v>11</v>
      </c>
      <c r="C1370" s="10" t="s">
        <v>12</v>
      </c>
      <c r="D1370" s="11" t="n">
        <v>19</v>
      </c>
      <c r="E1370" s="7" t="n">
        <v>0</v>
      </c>
      <c r="F1370" s="7" t="n">
        <v>2470</v>
      </c>
      <c r="G1370" s="12" t="s">
        <v>2117</v>
      </c>
      <c r="H1370" s="6" t="s">
        <v>2372</v>
      </c>
      <c r="I1370" s="6" t="s">
        <v>2373</v>
      </c>
      <c r="J1370" s="6"/>
      <c r="K1370" s="6"/>
    </row>
    <row r="1371" customFormat="false" ht="14.55" hidden="false" customHeight="true" outlineLevel="0" collapsed="false">
      <c r="A1371" s="23" t="n">
        <v>43708</v>
      </c>
      <c r="B1371" s="24" t="s">
        <v>11</v>
      </c>
      <c r="C1371" s="24" t="s">
        <v>12</v>
      </c>
      <c r="D1371" s="25" t="n">
        <v>1</v>
      </c>
      <c r="E1371" s="26" t="n">
        <v>0</v>
      </c>
      <c r="F1371" s="26" t="n">
        <v>0</v>
      </c>
      <c r="G1371" s="27" t="s">
        <v>2117</v>
      </c>
      <c r="H1371" s="25" t="s">
        <v>2374</v>
      </c>
      <c r="I1371" s="25" t="s">
        <v>2375</v>
      </c>
      <c r="J1371" s="25"/>
      <c r="K1371" s="25"/>
    </row>
    <row r="1372" customFormat="false" ht="14.55" hidden="false" customHeight="true" outlineLevel="0" collapsed="false">
      <c r="A1372" s="23" t="n">
        <v>43736</v>
      </c>
      <c r="B1372" s="24" t="s">
        <v>11</v>
      </c>
      <c r="C1372" s="24" t="s">
        <v>12</v>
      </c>
      <c r="D1372" s="25" t="n">
        <v>1</v>
      </c>
      <c r="E1372" s="26" t="n">
        <v>0</v>
      </c>
      <c r="F1372" s="26" t="n">
        <v>0</v>
      </c>
      <c r="G1372" s="27" t="s">
        <v>2117</v>
      </c>
      <c r="H1372" s="25" t="s">
        <v>2376</v>
      </c>
      <c r="I1372" s="25" t="s">
        <v>2377</v>
      </c>
      <c r="J1372" s="25"/>
      <c r="K1372" s="25"/>
    </row>
    <row r="1373" customFormat="false" ht="14.55" hidden="false" customHeight="true" outlineLevel="0" collapsed="false">
      <c r="A1373" s="23" t="n">
        <v>43718</v>
      </c>
      <c r="B1373" s="24" t="s">
        <v>11</v>
      </c>
      <c r="C1373" s="24" t="s">
        <v>12</v>
      </c>
      <c r="D1373" s="25" t="n">
        <v>1</v>
      </c>
      <c r="E1373" s="26" t="n">
        <v>0</v>
      </c>
      <c r="F1373" s="26" t="n">
        <v>0</v>
      </c>
      <c r="G1373" s="27" t="s">
        <v>2117</v>
      </c>
      <c r="H1373" s="25" t="s">
        <v>2378</v>
      </c>
      <c r="I1373" s="25" t="s">
        <v>2379</v>
      </c>
      <c r="J1373" s="25"/>
      <c r="K1373" s="25"/>
    </row>
    <row r="1374" customFormat="false" ht="14.55" hidden="false" customHeight="true" outlineLevel="0" collapsed="false">
      <c r="A1374" s="23" t="n">
        <v>43720</v>
      </c>
      <c r="B1374" s="24" t="s">
        <v>11</v>
      </c>
      <c r="C1374" s="24" t="s">
        <v>12</v>
      </c>
      <c r="D1374" s="25" t="n">
        <v>1</v>
      </c>
      <c r="E1374" s="26" t="n">
        <v>0</v>
      </c>
      <c r="F1374" s="26" t="n">
        <v>0</v>
      </c>
      <c r="G1374" s="27" t="s">
        <v>2117</v>
      </c>
      <c r="H1374" s="25" t="s">
        <v>2380</v>
      </c>
      <c r="I1374" s="25" t="s">
        <v>2381</v>
      </c>
      <c r="J1374" s="25"/>
      <c r="K1374" s="25"/>
    </row>
    <row r="1375" customFormat="false" ht="14.55" hidden="false" customHeight="true" outlineLevel="0" collapsed="false">
      <c r="A1375" s="9" t="s">
        <v>2382</v>
      </c>
      <c r="B1375" s="10" t="s">
        <v>220</v>
      </c>
      <c r="C1375" s="10" t="s">
        <v>12</v>
      </c>
      <c r="D1375" s="11" t="n">
        <v>1</v>
      </c>
      <c r="E1375" s="7" t="n">
        <v>0</v>
      </c>
      <c r="F1375" s="7" t="n">
        <v>0</v>
      </c>
      <c r="G1375" s="12" t="s">
        <v>27</v>
      </c>
      <c r="H1375" s="37" t="n">
        <v>46.3164</v>
      </c>
      <c r="I1375" s="37" t="n">
        <v>-64.4331</v>
      </c>
      <c r="J1375" s="37"/>
      <c r="K1375" s="37"/>
    </row>
    <row r="1376" customFormat="false" ht="14.55" hidden="false" customHeight="true" outlineLevel="0" collapsed="false">
      <c r="A1376" s="9" t="s">
        <v>2383</v>
      </c>
      <c r="B1376" s="10" t="s">
        <v>220</v>
      </c>
      <c r="C1376" s="10" t="s">
        <v>12</v>
      </c>
      <c r="D1376" s="11" t="n">
        <v>1</v>
      </c>
      <c r="E1376" s="7" t="n">
        <v>0</v>
      </c>
      <c r="F1376" s="7" t="n">
        <v>0</v>
      </c>
      <c r="G1376" s="12" t="s">
        <v>27</v>
      </c>
      <c r="H1376" s="37" t="n">
        <v>46.2664</v>
      </c>
      <c r="I1376" s="37" t="n">
        <v>-64.4672</v>
      </c>
      <c r="J1376" s="37"/>
      <c r="K1376" s="37"/>
    </row>
    <row r="1377" customFormat="false" ht="14.55" hidden="false" customHeight="true" outlineLevel="0" collapsed="false">
      <c r="A1377" s="9" t="s">
        <v>2384</v>
      </c>
      <c r="B1377" s="10" t="s">
        <v>220</v>
      </c>
      <c r="C1377" s="10" t="s">
        <v>12</v>
      </c>
      <c r="D1377" s="11" t="n">
        <v>1</v>
      </c>
      <c r="E1377" s="7" t="n">
        <v>0</v>
      </c>
      <c r="F1377" s="7" t="n">
        <v>0</v>
      </c>
      <c r="G1377" s="12" t="s">
        <v>27</v>
      </c>
      <c r="H1377" s="37" t="n">
        <v>46.2831</v>
      </c>
      <c r="I1377" s="37" t="n">
        <v>-64.2219</v>
      </c>
      <c r="J1377" s="37"/>
      <c r="K1377" s="37"/>
    </row>
    <row r="1378" customFormat="false" ht="14.55" hidden="false" customHeight="true" outlineLevel="0" collapsed="false">
      <c r="A1378" s="9" t="s">
        <v>2385</v>
      </c>
      <c r="B1378" s="10" t="s">
        <v>220</v>
      </c>
      <c r="C1378" s="10" t="s">
        <v>12</v>
      </c>
      <c r="D1378" s="11" t="n">
        <v>2</v>
      </c>
      <c r="E1378" s="7" t="n">
        <v>0</v>
      </c>
      <c r="F1378" s="7" t="n">
        <v>0</v>
      </c>
      <c r="G1378" s="12" t="s">
        <v>27</v>
      </c>
      <c r="H1378" s="37" t="n">
        <v>46.2831</v>
      </c>
      <c r="I1378" s="37" t="n">
        <v>-64.2172</v>
      </c>
      <c r="J1378" s="37"/>
      <c r="K1378" s="37"/>
    </row>
    <row r="1379" customFormat="false" ht="14.55" hidden="false" customHeight="true" outlineLevel="0" collapsed="false">
      <c r="A1379" s="9" t="s">
        <v>2386</v>
      </c>
      <c r="B1379" s="10" t="s">
        <v>220</v>
      </c>
      <c r="C1379" s="10" t="s">
        <v>12</v>
      </c>
      <c r="D1379" s="11" t="n">
        <v>2</v>
      </c>
      <c r="E1379" s="7" t="n">
        <v>0</v>
      </c>
      <c r="F1379" s="7" t="n">
        <v>0</v>
      </c>
      <c r="G1379" s="12" t="s">
        <v>27</v>
      </c>
      <c r="H1379" s="37" t="n">
        <v>46.3125</v>
      </c>
      <c r="I1379" s="37" t="n">
        <v>-64.4353</v>
      </c>
      <c r="J1379" s="37"/>
      <c r="K1379" s="37"/>
    </row>
    <row r="1380" customFormat="false" ht="14.55" hidden="false" customHeight="true" outlineLevel="0" collapsed="false">
      <c r="A1380" s="9" t="s">
        <v>2386</v>
      </c>
      <c r="B1380" s="10" t="s">
        <v>220</v>
      </c>
      <c r="C1380" s="10" t="s">
        <v>12</v>
      </c>
      <c r="D1380" s="11" t="n">
        <v>2</v>
      </c>
      <c r="E1380" s="7" t="n">
        <v>0</v>
      </c>
      <c r="F1380" s="7" t="n">
        <v>0</v>
      </c>
      <c r="G1380" s="12" t="s">
        <v>27</v>
      </c>
      <c r="H1380" s="37" t="n">
        <v>46.2972</v>
      </c>
      <c r="I1380" s="37" t="n">
        <v>-64.2331</v>
      </c>
      <c r="J1380" s="37"/>
      <c r="K1380" s="37"/>
    </row>
    <row r="1381" customFormat="false" ht="14.55" hidden="false" customHeight="true" outlineLevel="0" collapsed="false">
      <c r="A1381" s="9" t="s">
        <v>2387</v>
      </c>
      <c r="B1381" s="10" t="s">
        <v>220</v>
      </c>
      <c r="C1381" s="10" t="s">
        <v>12</v>
      </c>
      <c r="D1381" s="11" t="n">
        <v>1</v>
      </c>
      <c r="E1381" s="7" t="n">
        <v>0</v>
      </c>
      <c r="F1381" s="7" t="n">
        <v>0</v>
      </c>
      <c r="G1381" s="12" t="s">
        <v>27</v>
      </c>
      <c r="H1381" s="37" t="n">
        <v>47.8419</v>
      </c>
      <c r="I1381" s="37" t="n">
        <v>-65.0733</v>
      </c>
      <c r="J1381" s="37"/>
      <c r="K1381" s="37"/>
    </row>
    <row r="1382" customFormat="false" ht="14.55" hidden="false" customHeight="true" outlineLevel="0" collapsed="false">
      <c r="A1382" s="9" t="s">
        <v>2388</v>
      </c>
      <c r="B1382" s="10" t="s">
        <v>220</v>
      </c>
      <c r="C1382" s="10" t="s">
        <v>12</v>
      </c>
      <c r="D1382" s="11" t="n">
        <v>1</v>
      </c>
      <c r="E1382" s="7" t="n">
        <v>0</v>
      </c>
      <c r="F1382" s="7" t="n">
        <v>0</v>
      </c>
      <c r="G1382" s="12" t="s">
        <v>27</v>
      </c>
      <c r="H1382" s="37" t="n">
        <v>47.8353</v>
      </c>
      <c r="I1382" s="37" t="n">
        <v>-65.0817</v>
      </c>
      <c r="J1382" s="37"/>
      <c r="K1382" s="37"/>
    </row>
    <row r="1383" customFormat="false" ht="14.55" hidden="false" customHeight="true" outlineLevel="0" collapsed="false">
      <c r="A1383" s="9" t="s">
        <v>2389</v>
      </c>
      <c r="B1383" s="10" t="s">
        <v>220</v>
      </c>
      <c r="C1383" s="10" t="s">
        <v>12</v>
      </c>
      <c r="D1383" s="11" t="n">
        <v>9</v>
      </c>
      <c r="E1383" s="7" t="n">
        <v>0</v>
      </c>
      <c r="F1383" s="7" t="n">
        <v>0</v>
      </c>
      <c r="G1383" s="12" t="s">
        <v>27</v>
      </c>
      <c r="H1383" s="37" t="n">
        <v>45.8828</v>
      </c>
      <c r="I1383" s="37" t="n">
        <v>-61.8994</v>
      </c>
      <c r="J1383" s="37"/>
      <c r="K1383" s="37"/>
    </row>
    <row r="1384" customFormat="false" ht="14.55" hidden="false" customHeight="true" outlineLevel="0" collapsed="false">
      <c r="A1384" s="9" t="s">
        <v>2390</v>
      </c>
      <c r="B1384" s="10" t="s">
        <v>220</v>
      </c>
      <c r="C1384" s="10" t="s">
        <v>12</v>
      </c>
      <c r="D1384" s="11" t="n">
        <v>2</v>
      </c>
      <c r="E1384" s="7" t="n">
        <v>0</v>
      </c>
      <c r="F1384" s="7" t="n">
        <v>0</v>
      </c>
      <c r="G1384" s="12" t="s">
        <v>27</v>
      </c>
      <c r="H1384" s="37" t="n">
        <v>47.4667</v>
      </c>
      <c r="I1384" s="37" t="n">
        <v>-64.7064</v>
      </c>
      <c r="J1384" s="37"/>
      <c r="K1384" s="37"/>
    </row>
    <row r="1385" customFormat="false" ht="14.55" hidden="false" customHeight="true" outlineLevel="0" collapsed="false">
      <c r="A1385" s="9" t="s">
        <v>2391</v>
      </c>
      <c r="B1385" s="10" t="s">
        <v>220</v>
      </c>
      <c r="C1385" s="10" t="s">
        <v>12</v>
      </c>
      <c r="D1385" s="11" t="n">
        <v>1</v>
      </c>
      <c r="E1385" s="7" t="n">
        <v>0</v>
      </c>
      <c r="F1385" s="7" t="n">
        <v>0</v>
      </c>
      <c r="G1385" s="12" t="s">
        <v>27</v>
      </c>
      <c r="H1385" s="37" t="n">
        <v>45.8611</v>
      </c>
      <c r="I1385" s="37" t="n">
        <v>-61.8881</v>
      </c>
      <c r="J1385" s="37"/>
      <c r="K1385" s="37"/>
    </row>
    <row r="1386" customFormat="false" ht="14.55" hidden="false" customHeight="true" outlineLevel="0" collapsed="false">
      <c r="A1386" s="9" t="s">
        <v>2392</v>
      </c>
      <c r="B1386" s="10" t="s">
        <v>220</v>
      </c>
      <c r="C1386" s="10" t="s">
        <v>12</v>
      </c>
      <c r="D1386" s="11" t="n">
        <v>1</v>
      </c>
      <c r="E1386" s="7" t="n">
        <v>0</v>
      </c>
      <c r="F1386" s="7" t="n">
        <v>0</v>
      </c>
      <c r="G1386" s="12" t="s">
        <v>27</v>
      </c>
      <c r="H1386" s="37" t="n">
        <v>47.7997</v>
      </c>
      <c r="I1386" s="37" t="n">
        <v>-64.5136</v>
      </c>
      <c r="J1386" s="37"/>
      <c r="K1386" s="37"/>
    </row>
    <row r="1387" customFormat="false" ht="14.55" hidden="false" customHeight="true" outlineLevel="0" collapsed="false">
      <c r="A1387" s="9" t="s">
        <v>2393</v>
      </c>
      <c r="B1387" s="10" t="s">
        <v>220</v>
      </c>
      <c r="C1387" s="10" t="s">
        <v>12</v>
      </c>
      <c r="D1387" s="11" t="n">
        <v>3</v>
      </c>
      <c r="E1387" s="7" t="n">
        <v>0</v>
      </c>
      <c r="F1387" s="7" t="n">
        <v>0</v>
      </c>
      <c r="G1387" s="12" t="s">
        <v>27</v>
      </c>
      <c r="H1387" s="37" t="n">
        <v>47.8164</v>
      </c>
      <c r="I1387" s="37" t="n">
        <v>-64.5331</v>
      </c>
      <c r="J1387" s="37"/>
      <c r="K1387" s="37"/>
    </row>
    <row r="1388" customFormat="false" ht="14.55" hidden="false" customHeight="true" outlineLevel="0" collapsed="false">
      <c r="A1388" s="9" t="s">
        <v>2394</v>
      </c>
      <c r="B1388" s="10" t="s">
        <v>220</v>
      </c>
      <c r="C1388" s="10" t="s">
        <v>12</v>
      </c>
      <c r="D1388" s="11" t="n">
        <v>2</v>
      </c>
      <c r="E1388" s="7" t="n">
        <v>0</v>
      </c>
      <c r="F1388" s="7" t="n">
        <v>0</v>
      </c>
      <c r="G1388" s="12" t="s">
        <v>27</v>
      </c>
      <c r="H1388" s="37" t="n">
        <v>46.5894</v>
      </c>
      <c r="I1388" s="37" t="n">
        <v>-64.5697</v>
      </c>
      <c r="J1388" s="37"/>
      <c r="K1388" s="37"/>
    </row>
    <row r="1389" customFormat="false" ht="14.55" hidden="false" customHeight="true" outlineLevel="0" collapsed="false">
      <c r="A1389" s="9" t="s">
        <v>2395</v>
      </c>
      <c r="B1389" s="10" t="s">
        <v>220</v>
      </c>
      <c r="C1389" s="10" t="s">
        <v>12</v>
      </c>
      <c r="D1389" s="11" t="n">
        <v>1</v>
      </c>
      <c r="E1389" s="7" t="n">
        <v>0</v>
      </c>
      <c r="F1389" s="7" t="n">
        <v>0</v>
      </c>
      <c r="G1389" s="12" t="s">
        <v>27</v>
      </c>
      <c r="H1389" s="37" t="n">
        <v>46.145</v>
      </c>
      <c r="I1389" s="37" t="n">
        <v>-63.5133</v>
      </c>
      <c r="J1389" s="37"/>
      <c r="K1389" s="37"/>
    </row>
    <row r="1390" customFormat="false" ht="14.55" hidden="false" customHeight="true" outlineLevel="0" collapsed="false">
      <c r="A1390" s="9" t="s">
        <v>2386</v>
      </c>
      <c r="B1390" s="10" t="s">
        <v>220</v>
      </c>
      <c r="C1390" s="10" t="s">
        <v>12</v>
      </c>
      <c r="D1390" s="11" t="n">
        <v>2</v>
      </c>
      <c r="E1390" s="7" t="n">
        <v>0</v>
      </c>
      <c r="F1390" s="7" t="n">
        <v>0</v>
      </c>
      <c r="G1390" s="12" t="s">
        <v>27</v>
      </c>
      <c r="H1390" s="37" t="n">
        <v>46.1178</v>
      </c>
      <c r="I1390" s="37" t="n">
        <v>-63.6331</v>
      </c>
      <c r="J1390" s="37"/>
      <c r="K1390" s="37"/>
    </row>
    <row r="1391" customFormat="false" ht="14.55" hidden="false" customHeight="true" outlineLevel="0" collapsed="false">
      <c r="A1391" s="9" t="s">
        <v>2396</v>
      </c>
      <c r="B1391" s="10" t="s">
        <v>220</v>
      </c>
      <c r="C1391" s="10" t="s">
        <v>12</v>
      </c>
      <c r="D1391" s="11" t="n">
        <v>7</v>
      </c>
      <c r="E1391" s="7" t="n">
        <v>0</v>
      </c>
      <c r="F1391" s="7" t="n">
        <v>0</v>
      </c>
      <c r="G1391" s="12" t="s">
        <v>27</v>
      </c>
      <c r="H1391" s="37" t="n">
        <v>46.1017</v>
      </c>
      <c r="I1391" s="37" t="n">
        <v>-63.6494</v>
      </c>
      <c r="J1391" s="37"/>
      <c r="K1391" s="37"/>
    </row>
    <row r="1392" customFormat="false" ht="14.55" hidden="false" customHeight="true" outlineLevel="0" collapsed="false">
      <c r="A1392" s="9" t="s">
        <v>2397</v>
      </c>
      <c r="B1392" s="10" t="s">
        <v>220</v>
      </c>
      <c r="C1392" s="10" t="s">
        <v>12</v>
      </c>
      <c r="D1392" s="11" t="n">
        <v>6</v>
      </c>
      <c r="E1392" s="7" t="n">
        <v>0</v>
      </c>
      <c r="F1392" s="7" t="n">
        <v>0</v>
      </c>
      <c r="G1392" s="12" t="s">
        <v>27</v>
      </c>
      <c r="H1392" s="37" t="n">
        <v>47.8433</v>
      </c>
      <c r="I1392" s="37" t="n">
        <v>-64.9542</v>
      </c>
      <c r="J1392" s="37"/>
      <c r="K1392" s="37"/>
    </row>
    <row r="1393" customFormat="false" ht="14.55" hidden="false" customHeight="true" outlineLevel="0" collapsed="false">
      <c r="A1393" s="9" t="s">
        <v>2398</v>
      </c>
      <c r="B1393" s="10" t="s">
        <v>220</v>
      </c>
      <c r="C1393" s="10" t="s">
        <v>12</v>
      </c>
      <c r="D1393" s="11" t="n">
        <v>1</v>
      </c>
      <c r="E1393" s="7" t="n">
        <v>0</v>
      </c>
      <c r="F1393" s="7" t="n">
        <v>0</v>
      </c>
      <c r="G1393" s="12" t="s">
        <v>27</v>
      </c>
      <c r="H1393" s="37" t="n">
        <v>47.7753</v>
      </c>
      <c r="I1393" s="37" t="n">
        <v>-64.5411</v>
      </c>
      <c r="J1393" s="37"/>
      <c r="K1393" s="37"/>
    </row>
    <row r="1394" customFormat="false" ht="14.55" hidden="false" customHeight="true" outlineLevel="0" collapsed="false">
      <c r="A1394" s="9" t="s">
        <v>2391</v>
      </c>
      <c r="B1394" s="10" t="s">
        <v>220</v>
      </c>
      <c r="C1394" s="10" t="s">
        <v>12</v>
      </c>
      <c r="D1394" s="11" t="n">
        <v>1</v>
      </c>
      <c r="E1394" s="7" t="n">
        <v>0</v>
      </c>
      <c r="F1394" s="7" t="n">
        <v>0</v>
      </c>
      <c r="G1394" s="12" t="s">
        <v>27</v>
      </c>
      <c r="H1394" s="37" t="n">
        <v>47.8158</v>
      </c>
      <c r="I1394" s="37" t="n">
        <v>-64.5017</v>
      </c>
      <c r="J1394" s="37"/>
      <c r="K1394" s="37"/>
    </row>
    <row r="1395" customFormat="false" ht="14.55" hidden="false" customHeight="true" outlineLevel="0" collapsed="false">
      <c r="A1395" s="9" t="s">
        <v>2399</v>
      </c>
      <c r="B1395" s="10" t="s">
        <v>220</v>
      </c>
      <c r="C1395" s="10" t="s">
        <v>12</v>
      </c>
      <c r="D1395" s="11" t="n">
        <v>1</v>
      </c>
      <c r="E1395" s="7" t="n">
        <v>0</v>
      </c>
      <c r="F1395" s="7" t="n">
        <v>0</v>
      </c>
      <c r="G1395" s="12" t="s">
        <v>27</v>
      </c>
      <c r="H1395" s="37" t="n">
        <v>47.7803</v>
      </c>
      <c r="I1395" s="37" t="n">
        <v>-64.5656</v>
      </c>
      <c r="J1395" s="37"/>
      <c r="K1395" s="37"/>
    </row>
    <row r="1396" customFormat="false" ht="14.55" hidden="false" customHeight="true" outlineLevel="0" collapsed="false">
      <c r="A1396" s="9" t="s">
        <v>2392</v>
      </c>
      <c r="B1396" s="10" t="s">
        <v>220</v>
      </c>
      <c r="C1396" s="10" t="s">
        <v>12</v>
      </c>
      <c r="D1396" s="11" t="n">
        <v>1</v>
      </c>
      <c r="E1396" s="7" t="n">
        <v>0</v>
      </c>
      <c r="F1396" s="7" t="n">
        <v>0</v>
      </c>
      <c r="G1396" s="12" t="s">
        <v>27</v>
      </c>
      <c r="H1396" s="37" t="n">
        <v>47.7769</v>
      </c>
      <c r="I1396" s="37" t="n">
        <v>-64.5719</v>
      </c>
      <c r="J1396" s="37"/>
      <c r="K1396" s="37"/>
    </row>
    <row r="1397" customFormat="false" ht="14.55" hidden="false" customHeight="true" outlineLevel="0" collapsed="false">
      <c r="A1397" s="9" t="s">
        <v>2388</v>
      </c>
      <c r="B1397" s="10" t="s">
        <v>220</v>
      </c>
      <c r="C1397" s="10" t="s">
        <v>12</v>
      </c>
      <c r="D1397" s="11" t="n">
        <v>7</v>
      </c>
      <c r="E1397" s="7" t="n">
        <v>0</v>
      </c>
      <c r="F1397" s="7" t="n">
        <v>0</v>
      </c>
      <c r="G1397" s="12" t="s">
        <v>27</v>
      </c>
      <c r="H1397" s="37" t="n">
        <v>47.8981</v>
      </c>
      <c r="I1397" s="37" t="n">
        <v>-64.6331</v>
      </c>
      <c r="J1397" s="37"/>
      <c r="K1397" s="37"/>
    </row>
    <row r="1398" customFormat="false" ht="14.55" hidden="false" customHeight="true" outlineLevel="0" collapsed="false">
      <c r="A1398" s="9" t="s">
        <v>2389</v>
      </c>
      <c r="B1398" s="10" t="s">
        <v>220</v>
      </c>
      <c r="C1398" s="10" t="s">
        <v>12</v>
      </c>
      <c r="D1398" s="11" t="n">
        <v>66</v>
      </c>
      <c r="E1398" s="7" t="n">
        <v>0</v>
      </c>
      <c r="F1398" s="7" t="n">
        <v>0</v>
      </c>
      <c r="G1398" s="12" t="s">
        <v>27</v>
      </c>
      <c r="H1398" s="37" t="n">
        <v>45.8222</v>
      </c>
      <c r="I1398" s="37" t="n">
        <v>-63.2583</v>
      </c>
      <c r="J1398" s="37"/>
      <c r="K1398" s="37"/>
    </row>
    <row r="1399" customFormat="false" ht="14.55" hidden="false" customHeight="true" outlineLevel="0" collapsed="false">
      <c r="A1399" s="9" t="s">
        <v>2387</v>
      </c>
      <c r="B1399" s="10" t="s">
        <v>220</v>
      </c>
      <c r="C1399" s="10" t="s">
        <v>12</v>
      </c>
      <c r="D1399" s="11" t="n">
        <v>1</v>
      </c>
      <c r="E1399" s="7" t="n">
        <v>0</v>
      </c>
      <c r="F1399" s="7" t="n">
        <v>0</v>
      </c>
      <c r="G1399" s="12" t="s">
        <v>27</v>
      </c>
      <c r="H1399" s="37" t="n">
        <v>47.4639</v>
      </c>
      <c r="I1399" s="37" t="n">
        <v>-64.8533</v>
      </c>
      <c r="J1399" s="37"/>
      <c r="K1399" s="37"/>
    </row>
    <row r="1400" customFormat="false" ht="14.55" hidden="false" customHeight="true" outlineLevel="0" collapsed="false">
      <c r="A1400" s="9" t="s">
        <v>2400</v>
      </c>
      <c r="B1400" s="10" t="s">
        <v>220</v>
      </c>
      <c r="C1400" s="10" t="s">
        <v>12</v>
      </c>
      <c r="D1400" s="11" t="n">
        <v>1</v>
      </c>
      <c r="E1400" s="7" t="n">
        <v>0</v>
      </c>
      <c r="F1400" s="7" t="n">
        <v>0</v>
      </c>
      <c r="G1400" s="12" t="s">
        <v>27</v>
      </c>
      <c r="H1400" s="37" t="n">
        <v>47.8531</v>
      </c>
      <c r="I1400" s="37" t="n">
        <v>-65.0214</v>
      </c>
      <c r="J1400" s="37"/>
      <c r="K1400" s="37"/>
    </row>
    <row r="1401" customFormat="false" ht="14.55" hidden="false" customHeight="true" outlineLevel="0" collapsed="false">
      <c r="A1401" s="9" t="s">
        <v>2397</v>
      </c>
      <c r="B1401" s="10" t="s">
        <v>220</v>
      </c>
      <c r="C1401" s="10" t="s">
        <v>12</v>
      </c>
      <c r="D1401" s="11" t="n">
        <v>1</v>
      </c>
      <c r="E1401" s="7" t="n">
        <v>0</v>
      </c>
      <c r="F1401" s="7" t="n">
        <v>0</v>
      </c>
      <c r="G1401" s="12" t="s">
        <v>27</v>
      </c>
      <c r="H1401" s="37" t="n">
        <v>47.8422</v>
      </c>
      <c r="I1401" s="37" t="n">
        <v>-65.0664</v>
      </c>
      <c r="J1401" s="37"/>
      <c r="K1401" s="37"/>
    </row>
    <row r="1402" customFormat="false" ht="14.55" hidden="false" customHeight="true" outlineLevel="0" collapsed="false">
      <c r="A1402" s="9" t="s">
        <v>2388</v>
      </c>
      <c r="B1402" s="10" t="s">
        <v>220</v>
      </c>
      <c r="C1402" s="10" t="s">
        <v>12</v>
      </c>
      <c r="D1402" s="11" t="n">
        <v>4</v>
      </c>
      <c r="E1402" s="7" t="n">
        <v>0</v>
      </c>
      <c r="F1402" s="7" t="n">
        <v>0</v>
      </c>
      <c r="G1402" s="12" t="s">
        <v>27</v>
      </c>
      <c r="H1402" s="37" t="n">
        <v>45.8825</v>
      </c>
      <c r="I1402" s="37" t="n">
        <v>-61.8939</v>
      </c>
      <c r="J1402" s="37"/>
      <c r="K1402" s="37"/>
    </row>
    <row r="1403" customFormat="false" ht="14.55" hidden="false" customHeight="true" outlineLevel="0" collapsed="false">
      <c r="A1403" s="9" t="s">
        <v>2392</v>
      </c>
      <c r="B1403" s="10" t="s">
        <v>220</v>
      </c>
      <c r="C1403" s="10" t="s">
        <v>12</v>
      </c>
      <c r="D1403" s="11" t="n">
        <v>2</v>
      </c>
      <c r="E1403" s="7" t="n">
        <v>0</v>
      </c>
      <c r="F1403" s="7" t="n">
        <v>0</v>
      </c>
      <c r="G1403" s="12" t="s">
        <v>27</v>
      </c>
      <c r="H1403" s="37" t="n">
        <v>45.89</v>
      </c>
      <c r="I1403" s="37" t="n">
        <v>-61.9133</v>
      </c>
      <c r="J1403" s="37"/>
      <c r="K1403" s="37"/>
    </row>
    <row r="1404" customFormat="false" ht="14.55" hidden="false" customHeight="true" outlineLevel="0" collapsed="false">
      <c r="A1404" s="9" t="s">
        <v>2401</v>
      </c>
      <c r="B1404" s="10" t="s">
        <v>220</v>
      </c>
      <c r="C1404" s="10" t="s">
        <v>12</v>
      </c>
      <c r="D1404" s="11" t="n">
        <v>1</v>
      </c>
      <c r="E1404" s="7" t="n">
        <v>0</v>
      </c>
      <c r="F1404" s="7" t="n">
        <v>0</v>
      </c>
      <c r="G1404" s="12" t="s">
        <v>27</v>
      </c>
      <c r="H1404" s="37" t="n">
        <v>48.03</v>
      </c>
      <c r="I1404" s="37" t="n">
        <v>-64.3819</v>
      </c>
      <c r="J1404" s="37"/>
      <c r="K1404" s="37"/>
    </row>
    <row r="1405" customFormat="false" ht="14.55" hidden="false" customHeight="true" outlineLevel="0" collapsed="false">
      <c r="A1405" s="9" t="s">
        <v>2402</v>
      </c>
      <c r="B1405" s="10" t="s">
        <v>220</v>
      </c>
      <c r="C1405" s="10" t="s">
        <v>12</v>
      </c>
      <c r="D1405" s="11" t="n">
        <v>3</v>
      </c>
      <c r="E1405" s="7" t="n">
        <v>0</v>
      </c>
      <c r="F1405" s="7" t="n">
        <v>0</v>
      </c>
      <c r="G1405" s="12" t="s">
        <v>27</v>
      </c>
      <c r="H1405" s="37" t="n">
        <v>46.4053</v>
      </c>
      <c r="I1405" s="37" t="n">
        <v>-64.3536</v>
      </c>
      <c r="J1405" s="37"/>
      <c r="K1405" s="37"/>
    </row>
    <row r="1406" customFormat="false" ht="14.55" hidden="false" customHeight="true" outlineLevel="0" collapsed="false">
      <c r="A1406" s="9" t="s">
        <v>2403</v>
      </c>
      <c r="B1406" s="10" t="s">
        <v>220</v>
      </c>
      <c r="C1406" s="10" t="s">
        <v>12</v>
      </c>
      <c r="D1406" s="11" t="n">
        <v>5</v>
      </c>
      <c r="E1406" s="7" t="n">
        <v>0</v>
      </c>
      <c r="F1406" s="7" t="n">
        <v>0</v>
      </c>
      <c r="G1406" s="12" t="s">
        <v>27</v>
      </c>
      <c r="H1406" s="37" t="n">
        <v>46.6136</v>
      </c>
      <c r="I1406" s="37" t="n">
        <v>-64.3939</v>
      </c>
      <c r="J1406" s="37"/>
      <c r="K1406" s="37"/>
    </row>
    <row r="1407" customFormat="false" ht="14.55" hidden="false" customHeight="true" outlineLevel="0" collapsed="false">
      <c r="A1407" s="9" t="s">
        <v>2404</v>
      </c>
      <c r="B1407" s="10" t="s">
        <v>220</v>
      </c>
      <c r="C1407" s="10" t="s">
        <v>12</v>
      </c>
      <c r="D1407" s="11" t="n">
        <v>1</v>
      </c>
      <c r="E1407" s="7" t="n">
        <v>0</v>
      </c>
      <c r="F1407" s="7" t="n">
        <v>0</v>
      </c>
      <c r="G1407" s="12" t="s">
        <v>27</v>
      </c>
      <c r="H1407" s="37" t="n">
        <v>48.0586</v>
      </c>
      <c r="I1407" s="37" t="n">
        <v>-62.2164</v>
      </c>
      <c r="J1407" s="37"/>
      <c r="K1407" s="37"/>
    </row>
    <row r="1408" customFormat="false" ht="14.55" hidden="false" customHeight="true" outlineLevel="0" collapsed="false">
      <c r="A1408" s="9" t="s">
        <v>2404</v>
      </c>
      <c r="B1408" s="10" t="s">
        <v>220</v>
      </c>
      <c r="C1408" s="10" t="s">
        <v>12</v>
      </c>
      <c r="D1408" s="11" t="n">
        <v>1</v>
      </c>
      <c r="E1408" s="7" t="n">
        <v>0</v>
      </c>
      <c r="F1408" s="7" t="n">
        <v>0</v>
      </c>
      <c r="G1408" s="12" t="s">
        <v>27</v>
      </c>
      <c r="H1408" s="37" t="n">
        <v>48.0753</v>
      </c>
      <c r="I1408" s="37" t="n">
        <v>-62.2164</v>
      </c>
      <c r="J1408" s="37"/>
      <c r="K1408" s="37"/>
    </row>
    <row r="1409" customFormat="false" ht="14.55" hidden="false" customHeight="true" outlineLevel="0" collapsed="false">
      <c r="A1409" s="9" t="s">
        <v>2405</v>
      </c>
      <c r="B1409" s="10" t="s">
        <v>220</v>
      </c>
      <c r="C1409" s="10" t="s">
        <v>12</v>
      </c>
      <c r="D1409" s="11" t="n">
        <v>1</v>
      </c>
      <c r="E1409" s="7" t="n">
        <v>0</v>
      </c>
      <c r="F1409" s="7" t="n">
        <v>0</v>
      </c>
      <c r="G1409" s="12" t="s">
        <v>27</v>
      </c>
      <c r="H1409" s="37" t="n">
        <v>47.3194</v>
      </c>
      <c r="I1409" s="37" t="n">
        <v>-60.8958</v>
      </c>
      <c r="J1409" s="37"/>
      <c r="K1409" s="37"/>
    </row>
    <row r="1410" customFormat="false" ht="14.55" hidden="false" customHeight="true" outlineLevel="0" collapsed="false">
      <c r="A1410" s="9" t="s">
        <v>2405</v>
      </c>
      <c r="B1410" s="10" t="s">
        <v>220</v>
      </c>
      <c r="C1410" s="10" t="s">
        <v>12</v>
      </c>
      <c r="D1410" s="11" t="n">
        <v>1</v>
      </c>
      <c r="E1410" s="7" t="n">
        <v>0</v>
      </c>
      <c r="F1410" s="7" t="n">
        <v>0</v>
      </c>
      <c r="G1410" s="12" t="s">
        <v>27</v>
      </c>
      <c r="H1410" s="37" t="n">
        <v>47.3331</v>
      </c>
      <c r="I1410" s="37" t="n">
        <v>-60.8831</v>
      </c>
      <c r="J1410" s="37"/>
      <c r="K1410" s="37"/>
    </row>
    <row r="1411" customFormat="false" ht="14.55" hidden="false" customHeight="true" outlineLevel="0" collapsed="false">
      <c r="A1411" s="9" t="s">
        <v>2393</v>
      </c>
      <c r="B1411" s="10" t="s">
        <v>220</v>
      </c>
      <c r="C1411" s="10" t="s">
        <v>12</v>
      </c>
      <c r="D1411" s="11" t="n">
        <v>1</v>
      </c>
      <c r="E1411" s="7" t="n">
        <v>0</v>
      </c>
      <c r="F1411" s="7" t="n">
        <v>0</v>
      </c>
      <c r="G1411" s="12" t="s">
        <v>27</v>
      </c>
      <c r="H1411" s="37" t="n">
        <v>47.3664</v>
      </c>
      <c r="I1411" s="37" t="n">
        <v>-61.01</v>
      </c>
      <c r="J1411" s="37"/>
      <c r="K1411" s="37"/>
    </row>
    <row r="1412" customFormat="false" ht="14.55" hidden="false" customHeight="true" outlineLevel="0" collapsed="false">
      <c r="A1412" s="9" t="s">
        <v>327</v>
      </c>
      <c r="B1412" s="10" t="s">
        <v>11</v>
      </c>
      <c r="C1412" s="10" t="s">
        <v>12</v>
      </c>
      <c r="D1412" s="11" t="n">
        <v>11</v>
      </c>
      <c r="E1412" s="7" t="n">
        <v>0</v>
      </c>
      <c r="F1412" s="7" t="n">
        <v>1980</v>
      </c>
      <c r="G1412" s="12" t="s">
        <v>2117</v>
      </c>
      <c r="H1412" s="6" t="s">
        <v>49</v>
      </c>
      <c r="I1412" s="6" t="s">
        <v>49</v>
      </c>
      <c r="J1412" s="6"/>
      <c r="K1412" s="6"/>
    </row>
    <row r="1413" customFormat="false" ht="14.55" hidden="false" customHeight="true" outlineLevel="0" collapsed="false">
      <c r="A1413" s="9" t="s">
        <v>327</v>
      </c>
      <c r="B1413" s="10" t="s">
        <v>11</v>
      </c>
      <c r="C1413" s="10" t="s">
        <v>12</v>
      </c>
      <c r="D1413" s="11" t="n">
        <v>11</v>
      </c>
      <c r="E1413" s="7" t="n">
        <v>0</v>
      </c>
      <c r="F1413" s="7" t="n">
        <v>1980</v>
      </c>
      <c r="G1413" s="12" t="s">
        <v>2117</v>
      </c>
      <c r="H1413" s="6" t="s">
        <v>49</v>
      </c>
      <c r="I1413" s="6" t="s">
        <v>49</v>
      </c>
      <c r="J1413" s="6"/>
      <c r="K1413" s="6"/>
    </row>
    <row r="1414" customFormat="false" ht="14.55" hidden="false" customHeight="true" outlineLevel="0" collapsed="false">
      <c r="A1414" s="9" t="s">
        <v>327</v>
      </c>
      <c r="B1414" s="10" t="s">
        <v>11</v>
      </c>
      <c r="C1414" s="10" t="s">
        <v>12</v>
      </c>
      <c r="D1414" s="11" t="n">
        <v>11</v>
      </c>
      <c r="E1414" s="7" t="n">
        <v>0</v>
      </c>
      <c r="F1414" s="7" t="n">
        <v>1980</v>
      </c>
      <c r="G1414" s="12" t="s">
        <v>2117</v>
      </c>
      <c r="H1414" s="6" t="s">
        <v>49</v>
      </c>
      <c r="I1414" s="6" t="s">
        <v>49</v>
      </c>
      <c r="J1414" s="6"/>
      <c r="K1414" s="6"/>
    </row>
    <row r="1415" customFormat="false" ht="14.55" hidden="false" customHeight="true" outlineLevel="0" collapsed="false">
      <c r="A1415" s="9" t="s">
        <v>327</v>
      </c>
      <c r="B1415" s="10" t="s">
        <v>11</v>
      </c>
      <c r="C1415" s="10" t="s">
        <v>12</v>
      </c>
      <c r="D1415" s="11" t="n">
        <v>11</v>
      </c>
      <c r="E1415" s="7" t="n">
        <v>0</v>
      </c>
      <c r="F1415" s="7" t="n">
        <v>1980</v>
      </c>
      <c r="G1415" s="12" t="s">
        <v>2117</v>
      </c>
      <c r="H1415" s="6" t="s">
        <v>49</v>
      </c>
      <c r="I1415" s="6" t="s">
        <v>49</v>
      </c>
      <c r="J1415" s="6"/>
      <c r="K1415" s="6"/>
    </row>
    <row r="1416" customFormat="false" ht="14.55" hidden="false" customHeight="true" outlineLevel="0" collapsed="false">
      <c r="A1416" s="9" t="n">
        <v>43747</v>
      </c>
      <c r="B1416" s="10" t="s">
        <v>11</v>
      </c>
      <c r="C1416" s="10" t="s">
        <v>12</v>
      </c>
      <c r="D1416" s="11" t="n">
        <v>2</v>
      </c>
      <c r="E1416" s="7" t="n">
        <v>0</v>
      </c>
      <c r="F1416" s="7" t="n">
        <v>40</v>
      </c>
      <c r="G1416" s="12" t="s">
        <v>2117</v>
      </c>
      <c r="H1416" s="6" t="s">
        <v>2406</v>
      </c>
      <c r="I1416" s="6" t="s">
        <v>2407</v>
      </c>
      <c r="J1416" s="6"/>
      <c r="K1416" s="6"/>
    </row>
    <row r="1417" customFormat="false" ht="14.55" hidden="false" customHeight="true" outlineLevel="0" collapsed="false">
      <c r="A1417" s="9" t="n">
        <v>43746</v>
      </c>
      <c r="B1417" s="10" t="s">
        <v>11</v>
      </c>
      <c r="C1417" s="10" t="s">
        <v>12</v>
      </c>
      <c r="D1417" s="11" t="n">
        <v>1</v>
      </c>
      <c r="E1417" s="7" t="n">
        <v>0</v>
      </c>
      <c r="F1417" s="7" t="n">
        <v>70</v>
      </c>
      <c r="G1417" s="12" t="s">
        <v>2117</v>
      </c>
      <c r="H1417" s="6" t="s">
        <v>2408</v>
      </c>
      <c r="I1417" s="6" t="s">
        <v>2409</v>
      </c>
      <c r="J1417" s="6"/>
      <c r="K1417" s="6"/>
    </row>
    <row r="1418" customFormat="false" ht="14.55" hidden="false" customHeight="true" outlineLevel="0" collapsed="false">
      <c r="A1418" s="9" t="n">
        <v>43746</v>
      </c>
      <c r="B1418" s="10" t="s">
        <v>11</v>
      </c>
      <c r="C1418" s="10" t="s">
        <v>12</v>
      </c>
      <c r="D1418" s="11" t="n">
        <v>2</v>
      </c>
      <c r="E1418" s="7" t="n">
        <v>0</v>
      </c>
      <c r="F1418" s="7" t="n">
        <v>70</v>
      </c>
      <c r="G1418" s="12" t="s">
        <v>2117</v>
      </c>
      <c r="H1418" s="6" t="s">
        <v>2410</v>
      </c>
      <c r="I1418" s="6" t="s">
        <v>2411</v>
      </c>
      <c r="J1418" s="6"/>
      <c r="K1418" s="6"/>
    </row>
    <row r="1419" customFormat="false" ht="14.55" hidden="false" customHeight="true" outlineLevel="0" collapsed="false">
      <c r="A1419" s="9" t="n">
        <v>43746</v>
      </c>
      <c r="B1419" s="10" t="s">
        <v>11</v>
      </c>
      <c r="C1419" s="10" t="s">
        <v>12</v>
      </c>
      <c r="D1419" s="11" t="n">
        <v>1</v>
      </c>
      <c r="E1419" s="7" t="n">
        <v>0</v>
      </c>
      <c r="F1419" s="7" t="n">
        <v>70</v>
      </c>
      <c r="G1419" s="12" t="s">
        <v>2117</v>
      </c>
      <c r="H1419" s="6" t="s">
        <v>2412</v>
      </c>
      <c r="I1419" s="6" t="s">
        <v>2413</v>
      </c>
      <c r="J1419" s="6"/>
      <c r="K1419" s="6"/>
    </row>
    <row r="1420" customFormat="false" ht="14.55" hidden="false" customHeight="true" outlineLevel="0" collapsed="false">
      <c r="A1420" s="9" t="n">
        <v>43746</v>
      </c>
      <c r="B1420" s="10" t="s">
        <v>11</v>
      </c>
      <c r="C1420" s="10" t="s">
        <v>12</v>
      </c>
      <c r="D1420" s="11" t="n">
        <v>2</v>
      </c>
      <c r="E1420" s="7" t="n">
        <v>0</v>
      </c>
      <c r="F1420" s="7" t="n">
        <v>70</v>
      </c>
      <c r="G1420" s="12" t="s">
        <v>2117</v>
      </c>
      <c r="H1420" s="6" t="s">
        <v>2414</v>
      </c>
      <c r="I1420" s="6" t="s">
        <v>2415</v>
      </c>
      <c r="J1420" s="6"/>
      <c r="K1420" s="6"/>
    </row>
    <row r="1421" customFormat="false" ht="14.55" hidden="false" customHeight="true" outlineLevel="0" collapsed="false">
      <c r="A1421" s="9" t="n">
        <v>43746</v>
      </c>
      <c r="B1421" s="10" t="s">
        <v>11</v>
      </c>
      <c r="C1421" s="10" t="s">
        <v>12</v>
      </c>
      <c r="D1421" s="11" t="n">
        <v>2</v>
      </c>
      <c r="E1421" s="7" t="n">
        <v>0</v>
      </c>
      <c r="F1421" s="7" t="n">
        <v>70</v>
      </c>
      <c r="G1421" s="12" t="s">
        <v>2117</v>
      </c>
      <c r="H1421" s="6" t="s">
        <v>2416</v>
      </c>
      <c r="I1421" s="6" t="s">
        <v>2417</v>
      </c>
      <c r="J1421" s="6"/>
      <c r="K1421" s="6"/>
    </row>
    <row r="1422" customFormat="false" ht="14.55" hidden="false" customHeight="true" outlineLevel="0" collapsed="false">
      <c r="A1422" s="9" t="n">
        <v>43746</v>
      </c>
      <c r="B1422" s="10" t="s">
        <v>11</v>
      </c>
      <c r="C1422" s="10" t="s">
        <v>12</v>
      </c>
      <c r="D1422" s="11" t="n">
        <v>1</v>
      </c>
      <c r="E1422" s="7" t="n">
        <v>0</v>
      </c>
      <c r="F1422" s="7" t="n">
        <v>70</v>
      </c>
      <c r="G1422" s="12" t="s">
        <v>2117</v>
      </c>
      <c r="H1422" s="6" t="s">
        <v>2418</v>
      </c>
      <c r="I1422" s="6" t="s">
        <v>2419</v>
      </c>
      <c r="J1422" s="6"/>
      <c r="K1422" s="6"/>
    </row>
    <row r="1423" customFormat="false" ht="14.55" hidden="false" customHeight="true" outlineLevel="0" collapsed="false">
      <c r="A1423" s="9" t="n">
        <v>43746</v>
      </c>
      <c r="B1423" s="10" t="s">
        <v>11</v>
      </c>
      <c r="C1423" s="10" t="s">
        <v>12</v>
      </c>
      <c r="D1423" s="11" t="n">
        <v>2</v>
      </c>
      <c r="E1423" s="7" t="n">
        <v>0</v>
      </c>
      <c r="F1423" s="7" t="n">
        <v>70</v>
      </c>
      <c r="G1423" s="12" t="s">
        <v>2117</v>
      </c>
      <c r="H1423" s="6" t="s">
        <v>2414</v>
      </c>
      <c r="I1423" s="6" t="s">
        <v>2415</v>
      </c>
      <c r="J1423" s="6"/>
      <c r="K1423" s="6"/>
    </row>
    <row r="1424" customFormat="false" ht="14.55" hidden="false" customHeight="true" outlineLevel="0" collapsed="false">
      <c r="A1424" s="9" t="n">
        <v>43746</v>
      </c>
      <c r="B1424" s="10" t="s">
        <v>11</v>
      </c>
      <c r="C1424" s="10" t="s">
        <v>12</v>
      </c>
      <c r="D1424" s="11" t="n">
        <v>1</v>
      </c>
      <c r="E1424" s="7" t="n">
        <v>0</v>
      </c>
      <c r="F1424" s="7" t="n">
        <v>70</v>
      </c>
      <c r="G1424" s="12" t="s">
        <v>2117</v>
      </c>
      <c r="H1424" s="6" t="s">
        <v>2418</v>
      </c>
      <c r="I1424" s="6" t="s">
        <v>2419</v>
      </c>
      <c r="J1424" s="6"/>
      <c r="K1424" s="6"/>
    </row>
    <row r="1425" customFormat="false" ht="14.55" hidden="false" customHeight="true" outlineLevel="0" collapsed="false">
      <c r="A1425" s="9" t="n">
        <v>43746</v>
      </c>
      <c r="B1425" s="10" t="s">
        <v>11</v>
      </c>
      <c r="C1425" s="10" t="s">
        <v>12</v>
      </c>
      <c r="D1425" s="11" t="n">
        <v>3</v>
      </c>
      <c r="E1425" s="7" t="n">
        <v>0</v>
      </c>
      <c r="F1425" s="7" t="n">
        <v>70</v>
      </c>
      <c r="G1425" s="12" t="s">
        <v>2117</v>
      </c>
      <c r="H1425" s="6" t="s">
        <v>2418</v>
      </c>
      <c r="I1425" s="6" t="s">
        <v>2419</v>
      </c>
      <c r="J1425" s="6"/>
      <c r="K1425" s="6"/>
    </row>
    <row r="1426" customFormat="false" ht="14.55" hidden="false" customHeight="true" outlineLevel="0" collapsed="false">
      <c r="A1426" s="9" t="n">
        <v>43746</v>
      </c>
      <c r="B1426" s="10" t="s">
        <v>11</v>
      </c>
      <c r="C1426" s="10" t="s">
        <v>12</v>
      </c>
      <c r="D1426" s="11" t="n">
        <v>2</v>
      </c>
      <c r="E1426" s="7" t="n">
        <v>0</v>
      </c>
      <c r="F1426" s="7" t="n">
        <v>70</v>
      </c>
      <c r="G1426" s="12" t="s">
        <v>2117</v>
      </c>
      <c r="H1426" s="6" t="s">
        <v>2414</v>
      </c>
      <c r="I1426" s="6" t="s">
        <v>2415</v>
      </c>
      <c r="J1426" s="6"/>
      <c r="K1426" s="6"/>
    </row>
    <row r="1427" customFormat="false" ht="14.55" hidden="false" customHeight="true" outlineLevel="0" collapsed="false">
      <c r="A1427" s="9" t="n">
        <v>43746</v>
      </c>
      <c r="B1427" s="10" t="s">
        <v>11</v>
      </c>
      <c r="C1427" s="10" t="s">
        <v>12</v>
      </c>
      <c r="D1427" s="11" t="n">
        <v>2</v>
      </c>
      <c r="E1427" s="7" t="n">
        <v>0</v>
      </c>
      <c r="F1427" s="7" t="n">
        <v>70</v>
      </c>
      <c r="G1427" s="12" t="s">
        <v>2117</v>
      </c>
      <c r="H1427" s="6" t="s">
        <v>2420</v>
      </c>
      <c r="I1427" s="6" t="s">
        <v>2421</v>
      </c>
      <c r="J1427" s="6"/>
      <c r="K1427" s="6"/>
    </row>
    <row r="1428" customFormat="false" ht="14.55" hidden="false" customHeight="true" outlineLevel="0" collapsed="false">
      <c r="A1428" s="9" t="n">
        <v>43746</v>
      </c>
      <c r="B1428" s="10" t="s">
        <v>11</v>
      </c>
      <c r="C1428" s="10" t="s">
        <v>12</v>
      </c>
      <c r="D1428" s="11" t="n">
        <v>2</v>
      </c>
      <c r="E1428" s="7" t="n">
        <v>0</v>
      </c>
      <c r="F1428" s="7" t="n">
        <v>70</v>
      </c>
      <c r="G1428" s="12" t="s">
        <v>2117</v>
      </c>
      <c r="H1428" s="6" t="s">
        <v>2416</v>
      </c>
      <c r="I1428" s="6" t="s">
        <v>2417</v>
      </c>
      <c r="J1428" s="6"/>
      <c r="K1428" s="6"/>
    </row>
    <row r="1429" customFormat="false" ht="14.55" hidden="false" customHeight="true" outlineLevel="0" collapsed="false">
      <c r="A1429" s="9" t="n">
        <v>43746</v>
      </c>
      <c r="B1429" s="10" t="s">
        <v>11</v>
      </c>
      <c r="C1429" s="10" t="s">
        <v>12</v>
      </c>
      <c r="D1429" s="11" t="n">
        <v>1</v>
      </c>
      <c r="E1429" s="7" t="n">
        <v>0</v>
      </c>
      <c r="F1429" s="7" t="n">
        <v>70</v>
      </c>
      <c r="G1429" s="12" t="s">
        <v>2117</v>
      </c>
      <c r="H1429" s="6" t="s">
        <v>2420</v>
      </c>
      <c r="I1429" s="6" t="s">
        <v>2421</v>
      </c>
      <c r="J1429" s="6"/>
      <c r="K1429" s="6"/>
    </row>
    <row r="1430" customFormat="false" ht="14.55" hidden="false" customHeight="true" outlineLevel="0" collapsed="false">
      <c r="A1430" s="9" t="n">
        <v>43746</v>
      </c>
      <c r="B1430" s="10" t="s">
        <v>11</v>
      </c>
      <c r="C1430" s="10" t="s">
        <v>12</v>
      </c>
      <c r="D1430" s="11" t="n">
        <v>2</v>
      </c>
      <c r="E1430" s="7" t="n">
        <v>0</v>
      </c>
      <c r="F1430" s="7" t="n">
        <v>70</v>
      </c>
      <c r="G1430" s="12" t="s">
        <v>2117</v>
      </c>
      <c r="H1430" s="6" t="s">
        <v>2422</v>
      </c>
      <c r="I1430" s="6" t="s">
        <v>2423</v>
      </c>
      <c r="J1430" s="6"/>
      <c r="K1430" s="6"/>
    </row>
    <row r="1431" customFormat="false" ht="14.55" hidden="false" customHeight="true" outlineLevel="0" collapsed="false">
      <c r="A1431" s="9" t="n">
        <v>43746</v>
      </c>
      <c r="B1431" s="10" t="s">
        <v>11</v>
      </c>
      <c r="C1431" s="10" t="s">
        <v>12</v>
      </c>
      <c r="D1431" s="11" t="n">
        <v>3</v>
      </c>
      <c r="E1431" s="7" t="n">
        <v>0</v>
      </c>
      <c r="F1431" s="7" t="n">
        <v>70</v>
      </c>
      <c r="G1431" s="12" t="s">
        <v>2117</v>
      </c>
      <c r="H1431" s="6" t="s">
        <v>2422</v>
      </c>
      <c r="I1431" s="6" t="s">
        <v>2423</v>
      </c>
      <c r="J1431" s="6"/>
      <c r="K1431" s="6"/>
    </row>
    <row r="1432" customFormat="false" ht="14.55" hidden="false" customHeight="true" outlineLevel="0" collapsed="false">
      <c r="A1432" s="9" t="n">
        <v>43744</v>
      </c>
      <c r="B1432" s="10" t="s">
        <v>11</v>
      </c>
      <c r="C1432" s="10" t="s">
        <v>12</v>
      </c>
      <c r="D1432" s="11" t="n">
        <v>3</v>
      </c>
      <c r="E1432" s="7" t="n">
        <v>0</v>
      </c>
      <c r="F1432" s="7" t="n">
        <v>70</v>
      </c>
      <c r="G1432" s="12" t="s">
        <v>2117</v>
      </c>
      <c r="H1432" s="6" t="s">
        <v>2422</v>
      </c>
      <c r="I1432" s="6" t="s">
        <v>2423</v>
      </c>
      <c r="J1432" s="6"/>
      <c r="K1432" s="6"/>
    </row>
    <row r="1433" customFormat="false" ht="14.55" hidden="false" customHeight="true" outlineLevel="0" collapsed="false">
      <c r="A1433" s="9" t="n">
        <v>43744</v>
      </c>
      <c r="B1433" s="10" t="s">
        <v>11</v>
      </c>
      <c r="C1433" s="10" t="s">
        <v>12</v>
      </c>
      <c r="D1433" s="11" t="n">
        <v>3</v>
      </c>
      <c r="E1433" s="7" t="n">
        <v>0</v>
      </c>
      <c r="F1433" s="7" t="n">
        <v>70</v>
      </c>
      <c r="G1433" s="12" t="s">
        <v>2117</v>
      </c>
      <c r="H1433" s="6" t="s">
        <v>2422</v>
      </c>
      <c r="I1433" s="6" t="s">
        <v>2423</v>
      </c>
      <c r="J1433" s="6"/>
      <c r="K1433" s="6"/>
    </row>
    <row r="1434" customFormat="false" ht="14.55" hidden="false" customHeight="true" outlineLevel="0" collapsed="false">
      <c r="A1434" s="9" t="n">
        <v>43744</v>
      </c>
      <c r="B1434" s="10" t="s">
        <v>11</v>
      </c>
      <c r="C1434" s="10" t="s">
        <v>12</v>
      </c>
      <c r="D1434" s="11" t="n">
        <v>3</v>
      </c>
      <c r="E1434" s="7" t="n">
        <v>0</v>
      </c>
      <c r="F1434" s="7" t="n">
        <v>70</v>
      </c>
      <c r="G1434" s="12" t="s">
        <v>2117</v>
      </c>
      <c r="H1434" s="6" t="s">
        <v>2418</v>
      </c>
      <c r="I1434" s="6" t="s">
        <v>2419</v>
      </c>
      <c r="J1434" s="6"/>
      <c r="K1434" s="6"/>
    </row>
    <row r="1435" customFormat="false" ht="14.55" hidden="false" customHeight="true" outlineLevel="0" collapsed="false">
      <c r="A1435" s="9" t="n">
        <v>43735</v>
      </c>
      <c r="B1435" s="10" t="s">
        <v>11</v>
      </c>
      <c r="C1435" s="10" t="s">
        <v>12</v>
      </c>
      <c r="D1435" s="11" t="n">
        <v>3</v>
      </c>
      <c r="E1435" s="7" t="n">
        <v>0</v>
      </c>
      <c r="F1435" s="7" t="n">
        <v>70</v>
      </c>
      <c r="G1435" s="12" t="s">
        <v>2117</v>
      </c>
      <c r="H1435" s="6" t="s">
        <v>2420</v>
      </c>
      <c r="I1435" s="6" t="s">
        <v>2421</v>
      </c>
      <c r="J1435" s="6"/>
      <c r="K1435" s="6"/>
    </row>
    <row r="1436" customFormat="false" ht="14.55" hidden="false" customHeight="true" outlineLevel="0" collapsed="false">
      <c r="A1436" s="9" t="n">
        <v>43735</v>
      </c>
      <c r="B1436" s="10" t="s">
        <v>11</v>
      </c>
      <c r="C1436" s="10" t="s">
        <v>12</v>
      </c>
      <c r="D1436" s="11" t="n">
        <v>3</v>
      </c>
      <c r="E1436" s="7" t="n">
        <v>0</v>
      </c>
      <c r="F1436" s="7" t="n">
        <v>70</v>
      </c>
      <c r="G1436" s="12" t="s">
        <v>2117</v>
      </c>
      <c r="H1436" s="6" t="s">
        <v>2412</v>
      </c>
      <c r="I1436" s="6" t="s">
        <v>2413</v>
      </c>
      <c r="J1436" s="6"/>
      <c r="K1436" s="6"/>
    </row>
    <row r="1437" customFormat="false" ht="14.55" hidden="false" customHeight="true" outlineLevel="0" collapsed="false">
      <c r="A1437" s="9" t="n">
        <v>43744</v>
      </c>
      <c r="B1437" s="10" t="s">
        <v>11</v>
      </c>
      <c r="C1437" s="10" t="s">
        <v>12</v>
      </c>
      <c r="D1437" s="11" t="n">
        <v>1</v>
      </c>
      <c r="E1437" s="7" t="n">
        <v>0</v>
      </c>
      <c r="F1437" s="7" t="n">
        <v>70</v>
      </c>
      <c r="G1437" s="12" t="s">
        <v>2117</v>
      </c>
      <c r="H1437" s="6" t="s">
        <v>2414</v>
      </c>
      <c r="I1437" s="6" t="s">
        <v>2415</v>
      </c>
      <c r="J1437" s="6"/>
      <c r="K1437" s="6"/>
    </row>
    <row r="1438" customFormat="false" ht="14.55" hidden="false" customHeight="true" outlineLevel="0" collapsed="false">
      <c r="A1438" s="9" t="n">
        <v>43744</v>
      </c>
      <c r="B1438" s="10" t="s">
        <v>11</v>
      </c>
      <c r="C1438" s="10" t="s">
        <v>12</v>
      </c>
      <c r="D1438" s="11" t="n">
        <v>2</v>
      </c>
      <c r="E1438" s="7" t="n">
        <v>0</v>
      </c>
      <c r="F1438" s="7" t="n">
        <v>70</v>
      </c>
      <c r="G1438" s="12" t="s">
        <v>2117</v>
      </c>
      <c r="H1438" s="6" t="s">
        <v>2410</v>
      </c>
      <c r="I1438" s="6" t="s">
        <v>2411</v>
      </c>
      <c r="J1438" s="6"/>
      <c r="K1438" s="6"/>
    </row>
    <row r="1439" customFormat="false" ht="14.55" hidden="false" customHeight="true" outlineLevel="0" collapsed="false">
      <c r="A1439" s="9" t="n">
        <v>43735</v>
      </c>
      <c r="B1439" s="10" t="s">
        <v>11</v>
      </c>
      <c r="C1439" s="10" t="s">
        <v>12</v>
      </c>
      <c r="D1439" s="11" t="n">
        <v>3</v>
      </c>
      <c r="E1439" s="7" t="n">
        <v>0</v>
      </c>
      <c r="F1439" s="7" t="n">
        <v>70</v>
      </c>
      <c r="G1439" s="12" t="s">
        <v>2117</v>
      </c>
      <c r="H1439" s="6" t="s">
        <v>2424</v>
      </c>
      <c r="I1439" s="6" t="s">
        <v>2425</v>
      </c>
      <c r="J1439" s="6"/>
      <c r="K1439" s="6"/>
    </row>
    <row r="1440" customFormat="false" ht="14.55" hidden="false" customHeight="true" outlineLevel="0" collapsed="false">
      <c r="A1440" s="9" t="n">
        <v>43744</v>
      </c>
      <c r="B1440" s="10" t="s">
        <v>11</v>
      </c>
      <c r="C1440" s="10" t="s">
        <v>12</v>
      </c>
      <c r="D1440" s="11" t="n">
        <v>2</v>
      </c>
      <c r="E1440" s="7" t="n">
        <v>0</v>
      </c>
      <c r="F1440" s="7" t="n">
        <v>70</v>
      </c>
      <c r="G1440" s="12" t="s">
        <v>2117</v>
      </c>
      <c r="H1440" s="6" t="s">
        <v>2426</v>
      </c>
      <c r="I1440" s="6" t="s">
        <v>2427</v>
      </c>
      <c r="J1440" s="6"/>
      <c r="K1440" s="6"/>
    </row>
    <row r="1441" customFormat="false" ht="14.55" hidden="false" customHeight="true" outlineLevel="0" collapsed="false">
      <c r="A1441" s="9" t="n">
        <v>43735</v>
      </c>
      <c r="B1441" s="10" t="s">
        <v>11</v>
      </c>
      <c r="C1441" s="10" t="s">
        <v>12</v>
      </c>
      <c r="D1441" s="11" t="n">
        <v>1</v>
      </c>
      <c r="E1441" s="7" t="n">
        <v>0</v>
      </c>
      <c r="F1441" s="7" t="n">
        <v>70</v>
      </c>
      <c r="G1441" s="12" t="s">
        <v>2117</v>
      </c>
      <c r="H1441" s="6" t="s">
        <v>2416</v>
      </c>
      <c r="I1441" s="6" t="s">
        <v>2417</v>
      </c>
      <c r="J1441" s="6"/>
      <c r="K1441" s="6"/>
    </row>
    <row r="1442" customFormat="false" ht="14.55" hidden="false" customHeight="true" outlineLevel="0" collapsed="false">
      <c r="A1442" s="9" t="n">
        <v>43735</v>
      </c>
      <c r="B1442" s="10" t="s">
        <v>11</v>
      </c>
      <c r="C1442" s="10" t="s">
        <v>12</v>
      </c>
      <c r="D1442" s="11" t="n">
        <v>1</v>
      </c>
      <c r="E1442" s="7" t="n">
        <v>0</v>
      </c>
      <c r="F1442" s="7" t="n">
        <v>70</v>
      </c>
      <c r="G1442" s="12" t="s">
        <v>2117</v>
      </c>
      <c r="H1442" s="6" t="s">
        <v>2414</v>
      </c>
      <c r="I1442" s="6" t="s">
        <v>2415</v>
      </c>
      <c r="J1442" s="6"/>
      <c r="K1442" s="6"/>
    </row>
    <row r="1443" customFormat="false" ht="14.55" hidden="false" customHeight="true" outlineLevel="0" collapsed="false">
      <c r="A1443" s="9" t="n">
        <v>43735</v>
      </c>
      <c r="B1443" s="10" t="s">
        <v>11</v>
      </c>
      <c r="C1443" s="10" t="s">
        <v>12</v>
      </c>
      <c r="D1443" s="11" t="n">
        <v>1</v>
      </c>
      <c r="E1443" s="7" t="n">
        <v>0</v>
      </c>
      <c r="F1443" s="7" t="n">
        <v>70</v>
      </c>
      <c r="G1443" s="12" t="s">
        <v>2117</v>
      </c>
      <c r="H1443" s="6" t="s">
        <v>2408</v>
      </c>
      <c r="I1443" s="6" t="s">
        <v>2409</v>
      </c>
      <c r="J1443" s="6"/>
      <c r="K1443" s="6"/>
    </row>
    <row r="1444" customFormat="false" ht="14.55" hidden="false" customHeight="true" outlineLevel="0" collapsed="false">
      <c r="A1444" s="9" t="n">
        <v>43735</v>
      </c>
      <c r="B1444" s="10" t="s">
        <v>11</v>
      </c>
      <c r="C1444" s="10" t="s">
        <v>12</v>
      </c>
      <c r="D1444" s="11" t="n">
        <v>1</v>
      </c>
      <c r="E1444" s="7" t="n">
        <v>0</v>
      </c>
      <c r="F1444" s="7" t="n">
        <v>70</v>
      </c>
      <c r="G1444" s="12" t="s">
        <v>2117</v>
      </c>
      <c r="H1444" s="6" t="s">
        <v>2428</v>
      </c>
      <c r="I1444" s="6" t="s">
        <v>2429</v>
      </c>
      <c r="J1444" s="6"/>
      <c r="K1444" s="6"/>
    </row>
    <row r="1445" customFormat="false" ht="14.55" hidden="false" customHeight="true" outlineLevel="0" collapsed="false">
      <c r="A1445" s="9" t="n">
        <v>43746</v>
      </c>
      <c r="B1445" s="10" t="s">
        <v>11</v>
      </c>
      <c r="C1445" s="10" t="s">
        <v>12</v>
      </c>
      <c r="D1445" s="11" t="n">
        <v>2</v>
      </c>
      <c r="E1445" s="7" t="n">
        <v>0</v>
      </c>
      <c r="F1445" s="7" t="n">
        <v>70</v>
      </c>
      <c r="G1445" s="12" t="s">
        <v>2117</v>
      </c>
      <c r="H1445" s="6" t="s">
        <v>2430</v>
      </c>
      <c r="I1445" s="6" t="s">
        <v>2431</v>
      </c>
      <c r="J1445" s="6"/>
      <c r="K1445" s="6"/>
    </row>
    <row r="1446" customFormat="false" ht="14.55" hidden="false" customHeight="true" outlineLevel="0" collapsed="false">
      <c r="A1446" s="9" t="n">
        <v>43746</v>
      </c>
      <c r="B1446" s="10" t="s">
        <v>11</v>
      </c>
      <c r="C1446" s="10" t="s">
        <v>12</v>
      </c>
      <c r="D1446" s="11" t="n">
        <v>2</v>
      </c>
      <c r="E1446" s="7" t="n">
        <v>0</v>
      </c>
      <c r="F1446" s="7" t="n">
        <v>70</v>
      </c>
      <c r="G1446" s="12" t="s">
        <v>2117</v>
      </c>
      <c r="H1446" s="6" t="s">
        <v>2432</v>
      </c>
      <c r="I1446" s="6" t="s">
        <v>2433</v>
      </c>
      <c r="J1446" s="6"/>
      <c r="K1446" s="6"/>
    </row>
    <row r="1447" customFormat="false" ht="14.55" hidden="false" customHeight="true" outlineLevel="0" collapsed="false">
      <c r="A1447" s="9" t="n">
        <v>43746</v>
      </c>
      <c r="B1447" s="10" t="s">
        <v>11</v>
      </c>
      <c r="C1447" s="10" t="s">
        <v>12</v>
      </c>
      <c r="D1447" s="11" t="n">
        <v>2</v>
      </c>
      <c r="E1447" s="7" t="n">
        <v>0</v>
      </c>
      <c r="F1447" s="7" t="n">
        <v>70</v>
      </c>
      <c r="G1447" s="12" t="s">
        <v>2117</v>
      </c>
      <c r="H1447" s="6" t="s">
        <v>2414</v>
      </c>
      <c r="I1447" s="6" t="s">
        <v>2415</v>
      </c>
      <c r="J1447" s="6"/>
      <c r="K1447" s="6"/>
    </row>
    <row r="1448" customFormat="false" ht="14.55" hidden="false" customHeight="true" outlineLevel="0" collapsed="false">
      <c r="A1448" s="9" t="n">
        <v>43746</v>
      </c>
      <c r="B1448" s="10" t="s">
        <v>11</v>
      </c>
      <c r="C1448" s="10" t="s">
        <v>12</v>
      </c>
      <c r="D1448" s="11" t="n">
        <v>2</v>
      </c>
      <c r="E1448" s="7" t="n">
        <v>0</v>
      </c>
      <c r="F1448" s="7" t="n">
        <v>70</v>
      </c>
      <c r="G1448" s="12" t="s">
        <v>2117</v>
      </c>
      <c r="H1448" s="6" t="s">
        <v>2432</v>
      </c>
      <c r="I1448" s="6" t="s">
        <v>2433</v>
      </c>
      <c r="J1448" s="6"/>
      <c r="K1448" s="6"/>
    </row>
    <row r="1449" customFormat="false" ht="14.55" hidden="false" customHeight="true" outlineLevel="0" collapsed="false">
      <c r="A1449" s="9" t="n">
        <v>43746</v>
      </c>
      <c r="B1449" s="10" t="s">
        <v>11</v>
      </c>
      <c r="C1449" s="10" t="s">
        <v>12</v>
      </c>
      <c r="D1449" s="11" t="n">
        <v>2</v>
      </c>
      <c r="E1449" s="7" t="n">
        <v>0</v>
      </c>
      <c r="F1449" s="7" t="n">
        <v>70</v>
      </c>
      <c r="G1449" s="12" t="s">
        <v>2117</v>
      </c>
      <c r="H1449" s="6" t="s">
        <v>2416</v>
      </c>
      <c r="I1449" s="6" t="s">
        <v>2417</v>
      </c>
      <c r="J1449" s="6"/>
      <c r="K1449" s="6"/>
    </row>
    <row r="1450" customFormat="false" ht="14.55" hidden="false" customHeight="true" outlineLevel="0" collapsed="false">
      <c r="A1450" s="9" t="n">
        <v>43744</v>
      </c>
      <c r="B1450" s="10" t="s">
        <v>11</v>
      </c>
      <c r="C1450" s="10" t="s">
        <v>12</v>
      </c>
      <c r="D1450" s="11" t="n">
        <v>2</v>
      </c>
      <c r="E1450" s="7" t="n">
        <v>0</v>
      </c>
      <c r="F1450" s="7" t="n">
        <v>70</v>
      </c>
      <c r="G1450" s="12" t="s">
        <v>2117</v>
      </c>
      <c r="H1450" s="6" t="s">
        <v>2422</v>
      </c>
      <c r="I1450" s="6" t="s">
        <v>2423</v>
      </c>
      <c r="J1450" s="6"/>
      <c r="K1450" s="6"/>
    </row>
    <row r="1451" customFormat="false" ht="14.55" hidden="false" customHeight="true" outlineLevel="0" collapsed="false">
      <c r="A1451" s="9" t="n">
        <v>43746</v>
      </c>
      <c r="B1451" s="10" t="s">
        <v>11</v>
      </c>
      <c r="C1451" s="10" t="s">
        <v>12</v>
      </c>
      <c r="D1451" s="11" t="n">
        <v>2</v>
      </c>
      <c r="E1451" s="7" t="n">
        <v>0</v>
      </c>
      <c r="F1451" s="7" t="n">
        <v>70</v>
      </c>
      <c r="G1451" s="12" t="s">
        <v>2117</v>
      </c>
      <c r="H1451" s="6" t="s">
        <v>2430</v>
      </c>
      <c r="I1451" s="6" t="s">
        <v>2431</v>
      </c>
      <c r="J1451" s="6"/>
      <c r="K1451" s="6"/>
    </row>
    <row r="1452" customFormat="false" ht="14.55" hidden="false" customHeight="true" outlineLevel="0" collapsed="false">
      <c r="A1452" s="9" t="n">
        <v>43746</v>
      </c>
      <c r="B1452" s="10" t="s">
        <v>11</v>
      </c>
      <c r="C1452" s="10" t="s">
        <v>12</v>
      </c>
      <c r="D1452" s="11" t="n">
        <v>2</v>
      </c>
      <c r="E1452" s="7" t="n">
        <v>0</v>
      </c>
      <c r="F1452" s="7" t="n">
        <v>70</v>
      </c>
      <c r="G1452" s="12" t="s">
        <v>2117</v>
      </c>
      <c r="H1452" s="6" t="s">
        <v>2432</v>
      </c>
      <c r="I1452" s="6" t="s">
        <v>2433</v>
      </c>
      <c r="J1452" s="6"/>
      <c r="K1452" s="6"/>
    </row>
    <row r="1453" customFormat="false" ht="14.55" hidden="false" customHeight="true" outlineLevel="0" collapsed="false">
      <c r="A1453" s="23" t="n">
        <v>43715</v>
      </c>
      <c r="B1453" s="24" t="s">
        <v>11</v>
      </c>
      <c r="C1453" s="24" t="s">
        <v>12</v>
      </c>
      <c r="D1453" s="25" t="n">
        <v>1</v>
      </c>
      <c r="E1453" s="26" t="n">
        <v>0</v>
      </c>
      <c r="F1453" s="26" t="n">
        <v>5</v>
      </c>
      <c r="G1453" s="27" t="s">
        <v>2117</v>
      </c>
      <c r="H1453" s="25" t="s">
        <v>2434</v>
      </c>
      <c r="I1453" s="25" t="s">
        <v>2435</v>
      </c>
      <c r="J1453" s="25"/>
      <c r="K1453" s="25"/>
    </row>
    <row r="1454" customFormat="false" ht="14.55" hidden="false" customHeight="true" outlineLevel="0" collapsed="false">
      <c r="A1454" s="9" t="n">
        <v>43687</v>
      </c>
      <c r="B1454" s="10" t="s">
        <v>11</v>
      </c>
      <c r="C1454" s="10" t="s">
        <v>12</v>
      </c>
      <c r="D1454" s="11" t="n">
        <v>22</v>
      </c>
      <c r="E1454" s="7" t="n">
        <v>0</v>
      </c>
      <c r="F1454" s="7" t="n">
        <v>0</v>
      </c>
      <c r="G1454" s="12" t="s">
        <v>2117</v>
      </c>
      <c r="H1454" s="6" t="s">
        <v>2436</v>
      </c>
      <c r="I1454" s="6" t="s">
        <v>2437</v>
      </c>
      <c r="J1454" s="6"/>
      <c r="K1454" s="6"/>
    </row>
    <row r="1455" customFormat="false" ht="14.55" hidden="false" customHeight="true" outlineLevel="0" collapsed="false">
      <c r="A1455" s="9" t="n">
        <v>43746</v>
      </c>
      <c r="B1455" s="10" t="s">
        <v>11</v>
      </c>
      <c r="C1455" s="10" t="s">
        <v>12</v>
      </c>
      <c r="D1455" s="11" t="n">
        <v>4</v>
      </c>
      <c r="E1455" s="7" t="n">
        <v>0</v>
      </c>
      <c r="F1455" s="7" t="n">
        <v>70</v>
      </c>
      <c r="G1455" s="12" t="s">
        <v>2117</v>
      </c>
      <c r="H1455" s="6" t="s">
        <v>2438</v>
      </c>
      <c r="I1455" s="6" t="s">
        <v>2439</v>
      </c>
      <c r="J1455" s="6"/>
      <c r="K1455" s="6"/>
    </row>
    <row r="1456" customFormat="false" ht="14.55" hidden="false" customHeight="true" outlineLevel="0" collapsed="false">
      <c r="A1456" s="9" t="n">
        <v>43746</v>
      </c>
      <c r="B1456" s="10" t="s">
        <v>11</v>
      </c>
      <c r="C1456" s="10" t="s">
        <v>12</v>
      </c>
      <c r="D1456" s="11" t="n">
        <v>1</v>
      </c>
      <c r="E1456" s="7" t="n">
        <v>0</v>
      </c>
      <c r="F1456" s="7" t="n">
        <v>70</v>
      </c>
      <c r="G1456" s="12" t="s">
        <v>2117</v>
      </c>
      <c r="H1456" s="6" t="s">
        <v>2440</v>
      </c>
      <c r="I1456" s="6" t="s">
        <v>2441</v>
      </c>
      <c r="J1456" s="6"/>
      <c r="K1456" s="6"/>
    </row>
    <row r="1457" customFormat="false" ht="14.55" hidden="false" customHeight="true" outlineLevel="0" collapsed="false">
      <c r="A1457" s="9" t="n">
        <v>43747</v>
      </c>
      <c r="B1457" s="10" t="s">
        <v>11</v>
      </c>
      <c r="C1457" s="10" t="s">
        <v>12</v>
      </c>
      <c r="D1457" s="11" t="n">
        <v>2</v>
      </c>
      <c r="E1457" s="7" t="n">
        <v>0</v>
      </c>
      <c r="F1457" s="7" t="n">
        <v>60</v>
      </c>
      <c r="G1457" s="12" t="s">
        <v>2117</v>
      </c>
      <c r="H1457" s="6" t="s">
        <v>2442</v>
      </c>
      <c r="I1457" s="6" t="s">
        <v>2443</v>
      </c>
      <c r="J1457" s="6"/>
      <c r="K1457" s="6"/>
    </row>
    <row r="1458" customFormat="false" ht="14.55" hidden="false" customHeight="true" outlineLevel="0" collapsed="false">
      <c r="A1458" s="9" t="n">
        <v>43747</v>
      </c>
      <c r="B1458" s="10" t="s">
        <v>20</v>
      </c>
      <c r="C1458" s="10" t="s">
        <v>21</v>
      </c>
      <c r="D1458" s="11" t="n">
        <v>1</v>
      </c>
      <c r="E1458" s="7" t="n">
        <v>0</v>
      </c>
      <c r="F1458" s="7" t="n">
        <v>6000</v>
      </c>
      <c r="G1458" s="12" t="n">
        <v>4</v>
      </c>
      <c r="H1458" s="6" t="s">
        <v>2444</v>
      </c>
      <c r="I1458" s="6" t="s">
        <v>2445</v>
      </c>
      <c r="J1458" s="6"/>
      <c r="K1458" s="6"/>
    </row>
    <row r="1459" customFormat="false" ht="14.55" hidden="false" customHeight="true" outlineLevel="0" collapsed="false">
      <c r="A1459" s="9" t="n">
        <v>43747</v>
      </c>
      <c r="B1459" s="10" t="s">
        <v>20</v>
      </c>
      <c r="C1459" s="10" t="s">
        <v>21</v>
      </c>
      <c r="D1459" s="11" t="n">
        <v>1</v>
      </c>
      <c r="E1459" s="7" t="n">
        <v>0</v>
      </c>
      <c r="F1459" s="7" t="n">
        <v>10800</v>
      </c>
      <c r="G1459" s="12" t="n">
        <v>4</v>
      </c>
      <c r="H1459" s="6" t="s">
        <v>2446</v>
      </c>
      <c r="I1459" s="6" t="s">
        <v>2447</v>
      </c>
      <c r="J1459" s="6"/>
      <c r="K1459" s="6"/>
    </row>
    <row r="1460" customFormat="false" ht="14.55" hidden="false" customHeight="true" outlineLevel="0" collapsed="false">
      <c r="A1460" s="9" t="n">
        <v>43746</v>
      </c>
      <c r="B1460" s="10" t="s">
        <v>11</v>
      </c>
      <c r="C1460" s="10" t="s">
        <v>12</v>
      </c>
      <c r="D1460" s="11" t="n">
        <v>4</v>
      </c>
      <c r="E1460" s="7" t="n">
        <v>0</v>
      </c>
      <c r="F1460" s="7" t="n">
        <v>336</v>
      </c>
      <c r="G1460" s="12" t="s">
        <v>27</v>
      </c>
      <c r="H1460" s="6" t="s">
        <v>2448</v>
      </c>
      <c r="I1460" s="6" t="s">
        <v>2449</v>
      </c>
      <c r="J1460" s="6"/>
      <c r="K1460" s="6"/>
    </row>
    <row r="1461" customFormat="false" ht="14.55" hidden="false" customHeight="true" outlineLevel="0" collapsed="false">
      <c r="A1461" s="9" t="n">
        <v>43746</v>
      </c>
      <c r="B1461" s="10" t="s">
        <v>11</v>
      </c>
      <c r="C1461" s="10" t="s">
        <v>12</v>
      </c>
      <c r="D1461" s="11" t="n">
        <v>1</v>
      </c>
      <c r="E1461" s="7" t="n">
        <v>0</v>
      </c>
      <c r="F1461" s="7" t="n">
        <v>220</v>
      </c>
      <c r="G1461" s="12" t="s">
        <v>2117</v>
      </c>
      <c r="H1461" s="6" t="s">
        <v>2450</v>
      </c>
      <c r="I1461" s="6" t="s">
        <v>2451</v>
      </c>
      <c r="J1461" s="6"/>
      <c r="K1461" s="6"/>
    </row>
    <row r="1462" customFormat="false" ht="14.55" hidden="false" customHeight="true" outlineLevel="0" collapsed="false">
      <c r="A1462" s="9" t="n">
        <v>43746</v>
      </c>
      <c r="B1462" s="10" t="s">
        <v>11</v>
      </c>
      <c r="C1462" s="10" t="s">
        <v>12</v>
      </c>
      <c r="D1462" s="11" t="n">
        <v>1</v>
      </c>
      <c r="E1462" s="7" t="n">
        <v>0</v>
      </c>
      <c r="F1462" s="7" t="n">
        <v>220</v>
      </c>
      <c r="G1462" s="12" t="s">
        <v>2117</v>
      </c>
      <c r="H1462" s="6" t="s">
        <v>2452</v>
      </c>
      <c r="I1462" s="6" t="s">
        <v>2453</v>
      </c>
      <c r="J1462" s="6"/>
      <c r="K1462" s="6"/>
    </row>
    <row r="1463" customFormat="false" ht="14.55" hidden="false" customHeight="true" outlineLevel="0" collapsed="false">
      <c r="A1463" s="9" t="n">
        <v>43746</v>
      </c>
      <c r="B1463" s="10" t="s">
        <v>11</v>
      </c>
      <c r="C1463" s="10" t="s">
        <v>12</v>
      </c>
      <c r="D1463" s="11" t="n">
        <v>1</v>
      </c>
      <c r="E1463" s="7" t="n">
        <v>0</v>
      </c>
      <c r="F1463" s="7" t="n">
        <v>220</v>
      </c>
      <c r="G1463" s="12" t="s">
        <v>2117</v>
      </c>
      <c r="H1463" s="6" t="s">
        <v>2454</v>
      </c>
      <c r="I1463" s="6" t="s">
        <v>2455</v>
      </c>
      <c r="J1463" s="6"/>
      <c r="K1463" s="6"/>
    </row>
    <row r="1464" customFormat="false" ht="14.55" hidden="false" customHeight="true" outlineLevel="0" collapsed="false">
      <c r="A1464" s="9" t="n">
        <v>43746</v>
      </c>
      <c r="B1464" s="10" t="s">
        <v>11</v>
      </c>
      <c r="C1464" s="10" t="s">
        <v>12</v>
      </c>
      <c r="D1464" s="11" t="n">
        <v>1</v>
      </c>
      <c r="E1464" s="7" t="n">
        <v>0</v>
      </c>
      <c r="F1464" s="7" t="n">
        <v>220</v>
      </c>
      <c r="G1464" s="12" t="s">
        <v>2117</v>
      </c>
      <c r="H1464" s="6" t="s">
        <v>2456</v>
      </c>
      <c r="I1464" s="6" t="s">
        <v>2457</v>
      </c>
      <c r="J1464" s="6"/>
      <c r="K1464" s="6"/>
    </row>
    <row r="1465" customFormat="false" ht="14.55" hidden="false" customHeight="true" outlineLevel="0" collapsed="false">
      <c r="A1465" s="9" t="n">
        <v>43746</v>
      </c>
      <c r="B1465" s="10" t="s">
        <v>11</v>
      </c>
      <c r="C1465" s="10" t="s">
        <v>12</v>
      </c>
      <c r="D1465" s="11" t="n">
        <v>1</v>
      </c>
      <c r="E1465" s="7" t="n">
        <v>0</v>
      </c>
      <c r="F1465" s="7" t="n">
        <v>220</v>
      </c>
      <c r="G1465" s="12" t="s">
        <v>2117</v>
      </c>
      <c r="H1465" s="6" t="s">
        <v>2458</v>
      </c>
      <c r="I1465" s="6" t="s">
        <v>2459</v>
      </c>
      <c r="J1465" s="6"/>
      <c r="K1465" s="6"/>
    </row>
    <row r="1466" customFormat="false" ht="14.55" hidden="false" customHeight="true" outlineLevel="0" collapsed="false">
      <c r="A1466" s="9" t="n">
        <v>43746</v>
      </c>
      <c r="B1466" s="10" t="s">
        <v>11</v>
      </c>
      <c r="C1466" s="10" t="s">
        <v>12</v>
      </c>
      <c r="D1466" s="11" t="n">
        <v>1</v>
      </c>
      <c r="E1466" s="7" t="n">
        <v>0</v>
      </c>
      <c r="F1466" s="7" t="n">
        <v>220</v>
      </c>
      <c r="G1466" s="12" t="s">
        <v>2117</v>
      </c>
      <c r="H1466" s="6" t="s">
        <v>2460</v>
      </c>
      <c r="I1466" s="6" t="s">
        <v>2461</v>
      </c>
      <c r="J1466" s="6"/>
      <c r="K1466" s="6"/>
    </row>
    <row r="1467" customFormat="false" ht="14.55" hidden="false" customHeight="true" outlineLevel="0" collapsed="false">
      <c r="A1467" s="9" t="n">
        <v>43746</v>
      </c>
      <c r="B1467" s="10" t="s">
        <v>11</v>
      </c>
      <c r="C1467" s="10" t="s">
        <v>12</v>
      </c>
      <c r="D1467" s="11" t="n">
        <v>1</v>
      </c>
      <c r="E1467" s="7" t="n">
        <v>0</v>
      </c>
      <c r="F1467" s="7" t="n">
        <v>220</v>
      </c>
      <c r="G1467" s="12" t="s">
        <v>2117</v>
      </c>
      <c r="H1467" s="6" t="s">
        <v>2462</v>
      </c>
      <c r="I1467" s="6" t="s">
        <v>2463</v>
      </c>
      <c r="J1467" s="6"/>
      <c r="K1467" s="6"/>
    </row>
    <row r="1468" customFormat="false" ht="14.55" hidden="false" customHeight="true" outlineLevel="0" collapsed="false">
      <c r="A1468" s="9" t="n">
        <v>43746</v>
      </c>
      <c r="B1468" s="10" t="s">
        <v>11</v>
      </c>
      <c r="C1468" s="10" t="s">
        <v>12</v>
      </c>
      <c r="D1468" s="11" t="n">
        <v>1</v>
      </c>
      <c r="E1468" s="7" t="n">
        <v>0</v>
      </c>
      <c r="F1468" s="7" t="n">
        <v>220</v>
      </c>
      <c r="G1468" s="12" t="s">
        <v>2117</v>
      </c>
      <c r="H1468" s="6" t="s">
        <v>2464</v>
      </c>
      <c r="I1468" s="6" t="s">
        <v>2465</v>
      </c>
      <c r="J1468" s="6"/>
      <c r="K1468" s="6"/>
    </row>
    <row r="1469" customFormat="false" ht="14.55" hidden="false" customHeight="true" outlineLevel="0" collapsed="false">
      <c r="A1469" s="9" t="n">
        <v>43746</v>
      </c>
      <c r="B1469" s="10" t="s">
        <v>11</v>
      </c>
      <c r="C1469" s="10" t="s">
        <v>12</v>
      </c>
      <c r="D1469" s="11" t="n">
        <v>1</v>
      </c>
      <c r="E1469" s="7" t="n">
        <v>0</v>
      </c>
      <c r="F1469" s="7" t="n">
        <v>220</v>
      </c>
      <c r="G1469" s="12" t="s">
        <v>2117</v>
      </c>
      <c r="H1469" s="6" t="s">
        <v>2466</v>
      </c>
      <c r="I1469" s="6" t="s">
        <v>2467</v>
      </c>
      <c r="J1469" s="6"/>
      <c r="K1469" s="6"/>
    </row>
    <row r="1470" customFormat="false" ht="14.55" hidden="false" customHeight="true" outlineLevel="0" collapsed="false">
      <c r="A1470" s="9" t="n">
        <v>43746</v>
      </c>
      <c r="B1470" s="10" t="s">
        <v>11</v>
      </c>
      <c r="C1470" s="10" t="s">
        <v>12</v>
      </c>
      <c r="D1470" s="11" t="n">
        <v>1</v>
      </c>
      <c r="E1470" s="7" t="n">
        <v>0</v>
      </c>
      <c r="F1470" s="7" t="n">
        <v>220</v>
      </c>
      <c r="G1470" s="12" t="s">
        <v>2117</v>
      </c>
      <c r="H1470" s="6" t="s">
        <v>2468</v>
      </c>
      <c r="I1470" s="6" t="s">
        <v>2469</v>
      </c>
      <c r="J1470" s="6"/>
      <c r="K1470" s="6"/>
    </row>
    <row r="1471" customFormat="false" ht="14.55" hidden="false" customHeight="true" outlineLevel="0" collapsed="false">
      <c r="A1471" s="9" t="n">
        <v>43746</v>
      </c>
      <c r="B1471" s="10" t="s">
        <v>11</v>
      </c>
      <c r="C1471" s="10" t="s">
        <v>12</v>
      </c>
      <c r="D1471" s="11" t="n">
        <v>1</v>
      </c>
      <c r="E1471" s="7" t="n">
        <v>0</v>
      </c>
      <c r="F1471" s="7" t="n">
        <v>220</v>
      </c>
      <c r="G1471" s="12" t="s">
        <v>2117</v>
      </c>
      <c r="H1471" s="6" t="s">
        <v>2470</v>
      </c>
      <c r="I1471" s="6" t="s">
        <v>2471</v>
      </c>
      <c r="J1471" s="6"/>
      <c r="K1471" s="6"/>
    </row>
    <row r="1472" customFormat="false" ht="14.55" hidden="false" customHeight="true" outlineLevel="0" collapsed="false">
      <c r="A1472" s="9" t="n">
        <v>43746</v>
      </c>
      <c r="B1472" s="10" t="s">
        <v>11</v>
      </c>
      <c r="C1472" s="10" t="s">
        <v>12</v>
      </c>
      <c r="D1472" s="11" t="n">
        <v>1</v>
      </c>
      <c r="E1472" s="7" t="n">
        <v>0</v>
      </c>
      <c r="F1472" s="7" t="n">
        <v>220</v>
      </c>
      <c r="G1472" s="12" t="s">
        <v>2117</v>
      </c>
      <c r="H1472" s="6" t="s">
        <v>2472</v>
      </c>
      <c r="I1472" s="6" t="s">
        <v>2473</v>
      </c>
      <c r="J1472" s="6"/>
      <c r="K1472" s="6"/>
    </row>
    <row r="1473" customFormat="false" ht="14.55" hidden="false" customHeight="true" outlineLevel="0" collapsed="false">
      <c r="A1473" s="9" t="n">
        <v>43720</v>
      </c>
      <c r="B1473" s="10" t="s">
        <v>11</v>
      </c>
      <c r="C1473" s="10" t="s">
        <v>12</v>
      </c>
      <c r="D1473" s="11" t="n">
        <v>38</v>
      </c>
      <c r="E1473" s="7" t="n">
        <v>0</v>
      </c>
      <c r="F1473" s="7" t="n">
        <v>5320</v>
      </c>
      <c r="G1473" s="12" t="s">
        <v>2117</v>
      </c>
      <c r="H1473" s="6" t="s">
        <v>49</v>
      </c>
      <c r="I1473" s="6" t="s">
        <v>49</v>
      </c>
      <c r="J1473" s="6"/>
      <c r="K1473" s="6"/>
    </row>
    <row r="1474" customFormat="false" ht="14.55" hidden="false" customHeight="true" outlineLevel="0" collapsed="false">
      <c r="A1474" s="9" t="n">
        <v>43685</v>
      </c>
      <c r="B1474" s="10" t="s">
        <v>11</v>
      </c>
      <c r="C1474" s="10" t="s">
        <v>12</v>
      </c>
      <c r="D1474" s="11" t="n">
        <v>50</v>
      </c>
      <c r="E1474" s="7" t="n">
        <v>0</v>
      </c>
      <c r="F1474" s="7" t="n">
        <v>4625</v>
      </c>
      <c r="G1474" s="12" t="s">
        <v>2117</v>
      </c>
      <c r="H1474" s="6" t="s">
        <v>2474</v>
      </c>
      <c r="I1474" s="6" t="s">
        <v>2475</v>
      </c>
      <c r="J1474" s="6"/>
      <c r="K1474" s="6"/>
    </row>
    <row r="1475" customFormat="false" ht="14.55" hidden="false" customHeight="true" outlineLevel="0" collapsed="false">
      <c r="A1475" s="23" t="n">
        <v>43686</v>
      </c>
      <c r="B1475" s="24" t="s">
        <v>11</v>
      </c>
      <c r="C1475" s="24" t="s">
        <v>12</v>
      </c>
      <c r="D1475" s="25" t="n">
        <v>1</v>
      </c>
      <c r="E1475" s="26" t="n">
        <v>0</v>
      </c>
      <c r="F1475" s="26" t="n">
        <v>200</v>
      </c>
      <c r="G1475" s="27" t="s">
        <v>2117</v>
      </c>
      <c r="H1475" s="25" t="s">
        <v>2476</v>
      </c>
      <c r="I1475" s="25" t="s">
        <v>2477</v>
      </c>
      <c r="J1475" s="25"/>
      <c r="K1475" s="25"/>
    </row>
    <row r="1476" customFormat="false" ht="14.55" hidden="false" customHeight="true" outlineLevel="0" collapsed="false">
      <c r="A1476" s="23" t="n">
        <v>43686</v>
      </c>
      <c r="B1476" s="24" t="s">
        <v>11</v>
      </c>
      <c r="C1476" s="24" t="s">
        <v>12</v>
      </c>
      <c r="D1476" s="25" t="n">
        <v>1</v>
      </c>
      <c r="E1476" s="26" t="n">
        <v>0</v>
      </c>
      <c r="F1476" s="26" t="n">
        <v>200</v>
      </c>
      <c r="G1476" s="27" t="s">
        <v>2117</v>
      </c>
      <c r="H1476" s="25" t="s">
        <v>2478</v>
      </c>
      <c r="I1476" s="25" t="s">
        <v>2479</v>
      </c>
      <c r="J1476" s="25"/>
      <c r="K1476" s="25"/>
    </row>
    <row r="1477" customFormat="false" ht="14.55" hidden="false" customHeight="true" outlineLevel="0" collapsed="false">
      <c r="A1477" s="23" t="n">
        <v>43686</v>
      </c>
      <c r="B1477" s="24" t="s">
        <v>11</v>
      </c>
      <c r="C1477" s="24" t="s">
        <v>12</v>
      </c>
      <c r="D1477" s="25" t="n">
        <v>1</v>
      </c>
      <c r="E1477" s="26" t="n">
        <v>0</v>
      </c>
      <c r="F1477" s="26" t="n">
        <v>200</v>
      </c>
      <c r="G1477" s="27" t="s">
        <v>2117</v>
      </c>
      <c r="H1477" s="25" t="s">
        <v>2480</v>
      </c>
      <c r="I1477" s="25" t="s">
        <v>2481</v>
      </c>
      <c r="J1477" s="25"/>
      <c r="K1477" s="25"/>
    </row>
    <row r="1478" customFormat="false" ht="14.55" hidden="false" customHeight="true" outlineLevel="0" collapsed="false">
      <c r="A1478" s="23" t="n">
        <v>43686</v>
      </c>
      <c r="B1478" s="24" t="s">
        <v>11</v>
      </c>
      <c r="C1478" s="24" t="s">
        <v>12</v>
      </c>
      <c r="D1478" s="25" t="n">
        <v>1</v>
      </c>
      <c r="E1478" s="26" t="n">
        <v>0</v>
      </c>
      <c r="F1478" s="26" t="n">
        <v>200</v>
      </c>
      <c r="G1478" s="27" t="s">
        <v>2117</v>
      </c>
      <c r="H1478" s="25" t="s">
        <v>2482</v>
      </c>
      <c r="I1478" s="25" t="s">
        <v>2483</v>
      </c>
      <c r="J1478" s="25"/>
      <c r="K1478" s="25"/>
    </row>
    <row r="1479" customFormat="false" ht="14.55" hidden="false" customHeight="true" outlineLevel="0" collapsed="false">
      <c r="A1479" s="23" t="n">
        <v>43686</v>
      </c>
      <c r="B1479" s="24" t="s">
        <v>11</v>
      </c>
      <c r="C1479" s="24" t="s">
        <v>12</v>
      </c>
      <c r="D1479" s="25" t="n">
        <v>1</v>
      </c>
      <c r="E1479" s="26" t="n">
        <v>0</v>
      </c>
      <c r="F1479" s="26" t="n">
        <v>200</v>
      </c>
      <c r="G1479" s="27" t="s">
        <v>2117</v>
      </c>
      <c r="H1479" s="25" t="s">
        <v>2484</v>
      </c>
      <c r="I1479" s="25" t="s">
        <v>2485</v>
      </c>
      <c r="J1479" s="25"/>
      <c r="K1479" s="25"/>
    </row>
    <row r="1480" customFormat="false" ht="14.55" hidden="false" customHeight="true" outlineLevel="0" collapsed="false">
      <c r="A1480" s="23" t="n">
        <v>43686</v>
      </c>
      <c r="B1480" s="24" t="s">
        <v>11</v>
      </c>
      <c r="C1480" s="24" t="s">
        <v>12</v>
      </c>
      <c r="D1480" s="25" t="n">
        <v>1</v>
      </c>
      <c r="E1480" s="26" t="n">
        <v>0</v>
      </c>
      <c r="F1480" s="26" t="n">
        <v>200</v>
      </c>
      <c r="G1480" s="27" t="s">
        <v>2117</v>
      </c>
      <c r="H1480" s="25" t="s">
        <v>2476</v>
      </c>
      <c r="I1480" s="25" t="s">
        <v>2477</v>
      </c>
      <c r="J1480" s="25"/>
      <c r="K1480" s="25"/>
    </row>
    <row r="1481" customFormat="false" ht="14.55" hidden="false" customHeight="true" outlineLevel="0" collapsed="false">
      <c r="A1481" s="23" t="n">
        <v>43686</v>
      </c>
      <c r="B1481" s="24" t="s">
        <v>11</v>
      </c>
      <c r="C1481" s="24" t="s">
        <v>12</v>
      </c>
      <c r="D1481" s="25" t="n">
        <v>1</v>
      </c>
      <c r="E1481" s="26" t="n">
        <v>0</v>
      </c>
      <c r="F1481" s="26" t="n">
        <v>200</v>
      </c>
      <c r="G1481" s="27" t="s">
        <v>2117</v>
      </c>
      <c r="H1481" s="25" t="s">
        <v>2486</v>
      </c>
      <c r="I1481" s="25" t="s">
        <v>2487</v>
      </c>
      <c r="J1481" s="25"/>
      <c r="K1481" s="25"/>
    </row>
    <row r="1482" customFormat="false" ht="14.55" hidden="false" customHeight="true" outlineLevel="0" collapsed="false">
      <c r="A1482" s="23" t="n">
        <v>43686</v>
      </c>
      <c r="B1482" s="24" t="s">
        <v>11</v>
      </c>
      <c r="C1482" s="24" t="s">
        <v>12</v>
      </c>
      <c r="D1482" s="25" t="n">
        <v>1</v>
      </c>
      <c r="E1482" s="26" t="n">
        <v>0</v>
      </c>
      <c r="F1482" s="26" t="n">
        <v>200</v>
      </c>
      <c r="G1482" s="27" t="s">
        <v>2117</v>
      </c>
      <c r="H1482" s="25" t="s">
        <v>2488</v>
      </c>
      <c r="I1482" s="25" t="s">
        <v>2489</v>
      </c>
      <c r="J1482" s="25"/>
      <c r="K1482" s="25"/>
    </row>
    <row r="1483" customFormat="false" ht="14.55" hidden="false" customHeight="true" outlineLevel="0" collapsed="false">
      <c r="A1483" s="23" t="n">
        <v>43686</v>
      </c>
      <c r="B1483" s="24" t="s">
        <v>11</v>
      </c>
      <c r="C1483" s="24" t="s">
        <v>12</v>
      </c>
      <c r="D1483" s="25" t="n">
        <v>1</v>
      </c>
      <c r="E1483" s="26" t="n">
        <v>0</v>
      </c>
      <c r="F1483" s="26" t="n">
        <v>200</v>
      </c>
      <c r="G1483" s="27" t="s">
        <v>2117</v>
      </c>
      <c r="H1483" s="25" t="s">
        <v>2490</v>
      </c>
      <c r="I1483" s="25" t="s">
        <v>2491</v>
      </c>
      <c r="J1483" s="25"/>
      <c r="K1483" s="25"/>
    </row>
    <row r="1484" customFormat="false" ht="14.55" hidden="false" customHeight="true" outlineLevel="0" collapsed="false">
      <c r="A1484" s="23" t="n">
        <v>43686</v>
      </c>
      <c r="B1484" s="24" t="s">
        <v>11</v>
      </c>
      <c r="C1484" s="24" t="s">
        <v>12</v>
      </c>
      <c r="D1484" s="25" t="n">
        <v>1</v>
      </c>
      <c r="E1484" s="26" t="n">
        <v>0</v>
      </c>
      <c r="F1484" s="26" t="n">
        <v>200</v>
      </c>
      <c r="G1484" s="27" t="s">
        <v>2117</v>
      </c>
      <c r="H1484" s="25" t="s">
        <v>2492</v>
      </c>
      <c r="I1484" s="25" t="s">
        <v>2493</v>
      </c>
      <c r="J1484" s="25"/>
      <c r="K1484" s="25"/>
    </row>
    <row r="1485" customFormat="false" ht="14.55" hidden="false" customHeight="true" outlineLevel="0" collapsed="false">
      <c r="A1485" s="23" t="n">
        <v>43686</v>
      </c>
      <c r="B1485" s="24" t="s">
        <v>11</v>
      </c>
      <c r="C1485" s="24" t="s">
        <v>12</v>
      </c>
      <c r="D1485" s="25" t="n">
        <v>1</v>
      </c>
      <c r="E1485" s="26" t="n">
        <v>0</v>
      </c>
      <c r="F1485" s="26" t="n">
        <v>200</v>
      </c>
      <c r="G1485" s="27" t="s">
        <v>2117</v>
      </c>
      <c r="H1485" s="25" t="s">
        <v>2494</v>
      </c>
      <c r="I1485" s="25" t="s">
        <v>2495</v>
      </c>
      <c r="J1485" s="25"/>
      <c r="K1485" s="25"/>
    </row>
    <row r="1486" customFormat="false" ht="14.55" hidden="false" customHeight="true" outlineLevel="0" collapsed="false">
      <c r="A1486" s="23" t="n">
        <v>43745</v>
      </c>
      <c r="B1486" s="24" t="s">
        <v>11</v>
      </c>
      <c r="C1486" s="24" t="s">
        <v>12</v>
      </c>
      <c r="D1486" s="25" t="n">
        <v>1</v>
      </c>
      <c r="E1486" s="26" t="n">
        <v>0</v>
      </c>
      <c r="F1486" s="26" t="n">
        <v>144</v>
      </c>
      <c r="G1486" s="27" t="s">
        <v>2117</v>
      </c>
      <c r="H1486" s="25" t="s">
        <v>2496</v>
      </c>
      <c r="I1486" s="25" t="s">
        <v>2497</v>
      </c>
      <c r="J1486" s="25"/>
      <c r="K1486" s="25"/>
    </row>
    <row r="1487" customFormat="false" ht="14.55" hidden="false" customHeight="true" outlineLevel="0" collapsed="false">
      <c r="A1487" s="23" t="n">
        <v>43687</v>
      </c>
      <c r="B1487" s="24" t="s">
        <v>11</v>
      </c>
      <c r="C1487" s="24" t="s">
        <v>12</v>
      </c>
      <c r="D1487" s="25" t="n">
        <v>25</v>
      </c>
      <c r="E1487" s="26" t="n">
        <v>0</v>
      </c>
      <c r="F1487" s="26" t="n">
        <v>3654</v>
      </c>
      <c r="G1487" s="27" t="s">
        <v>2117</v>
      </c>
      <c r="H1487" s="25" t="s">
        <v>2498</v>
      </c>
      <c r="I1487" s="25" t="s">
        <v>2499</v>
      </c>
      <c r="J1487" s="25"/>
      <c r="K1487" s="25"/>
    </row>
    <row r="1488" customFormat="false" ht="14.55" hidden="false" customHeight="true" outlineLevel="0" collapsed="false">
      <c r="A1488" s="23" t="n">
        <v>41129</v>
      </c>
      <c r="B1488" s="24" t="s">
        <v>11</v>
      </c>
      <c r="C1488" s="24" t="s">
        <v>12</v>
      </c>
      <c r="D1488" s="25" t="n">
        <v>16</v>
      </c>
      <c r="E1488" s="26" t="n">
        <v>0</v>
      </c>
      <c r="F1488" s="26" t="n">
        <v>180</v>
      </c>
      <c r="G1488" s="27" t="s">
        <v>2117</v>
      </c>
      <c r="H1488" s="25" t="s">
        <v>2500</v>
      </c>
      <c r="I1488" s="25" t="s">
        <v>2501</v>
      </c>
      <c r="J1488" s="25"/>
      <c r="K1488" s="25"/>
    </row>
    <row r="1489" customFormat="false" ht="14.55" hidden="false" customHeight="true" outlineLevel="0" collapsed="false">
      <c r="A1489" s="23" t="n">
        <v>41129</v>
      </c>
      <c r="B1489" s="24" t="s">
        <v>11</v>
      </c>
      <c r="C1489" s="24" t="s">
        <v>12</v>
      </c>
      <c r="D1489" s="25" t="n">
        <v>16</v>
      </c>
      <c r="E1489" s="26" t="n">
        <v>0</v>
      </c>
      <c r="F1489" s="26" t="n">
        <v>180</v>
      </c>
      <c r="G1489" s="27" t="s">
        <v>2117</v>
      </c>
      <c r="H1489" s="25" t="s">
        <v>2502</v>
      </c>
      <c r="I1489" s="25" t="s">
        <v>2503</v>
      </c>
      <c r="J1489" s="25"/>
      <c r="K1489" s="25"/>
    </row>
    <row r="1490" customFormat="false" ht="14.55" hidden="false" customHeight="true" outlineLevel="0" collapsed="false">
      <c r="A1490" s="23" t="n">
        <v>41129</v>
      </c>
      <c r="B1490" s="24" t="s">
        <v>11</v>
      </c>
      <c r="C1490" s="24" t="s">
        <v>12</v>
      </c>
      <c r="D1490" s="25" t="n">
        <v>16</v>
      </c>
      <c r="E1490" s="26" t="n">
        <v>0</v>
      </c>
      <c r="F1490" s="26" t="n">
        <v>180</v>
      </c>
      <c r="G1490" s="27" t="s">
        <v>2117</v>
      </c>
      <c r="H1490" s="25" t="s">
        <v>2504</v>
      </c>
      <c r="I1490" s="25" t="s">
        <v>2505</v>
      </c>
      <c r="J1490" s="25"/>
      <c r="K1490" s="25"/>
    </row>
    <row r="1491" customFormat="false" ht="14.55" hidden="false" customHeight="true" outlineLevel="0" collapsed="false">
      <c r="A1491" s="23" t="n">
        <v>41129</v>
      </c>
      <c r="B1491" s="24" t="s">
        <v>11</v>
      </c>
      <c r="C1491" s="24" t="s">
        <v>12</v>
      </c>
      <c r="D1491" s="25" t="n">
        <v>16</v>
      </c>
      <c r="E1491" s="26" t="n">
        <v>0</v>
      </c>
      <c r="F1491" s="26" t="n">
        <v>180</v>
      </c>
      <c r="G1491" s="27" t="s">
        <v>2117</v>
      </c>
      <c r="H1491" s="25" t="s">
        <v>2506</v>
      </c>
      <c r="I1491" s="25" t="s">
        <v>2507</v>
      </c>
      <c r="J1491" s="25"/>
      <c r="K1491" s="25"/>
    </row>
    <row r="1492" customFormat="false" ht="14.55" hidden="false" customHeight="true" outlineLevel="0" collapsed="false">
      <c r="A1492" s="23" t="n">
        <v>41129</v>
      </c>
      <c r="B1492" s="24" t="s">
        <v>11</v>
      </c>
      <c r="C1492" s="24" t="s">
        <v>12</v>
      </c>
      <c r="D1492" s="25" t="n">
        <v>16</v>
      </c>
      <c r="E1492" s="26" t="n">
        <v>0</v>
      </c>
      <c r="F1492" s="26" t="n">
        <v>180</v>
      </c>
      <c r="G1492" s="27" t="s">
        <v>2117</v>
      </c>
      <c r="H1492" s="25" t="s">
        <v>2508</v>
      </c>
      <c r="I1492" s="25" t="s">
        <v>2509</v>
      </c>
      <c r="J1492" s="25"/>
      <c r="K1492" s="25"/>
    </row>
    <row r="1493" customFormat="false" ht="14.55" hidden="false" customHeight="true" outlineLevel="0" collapsed="false">
      <c r="A1493" s="23" t="n">
        <v>41129</v>
      </c>
      <c r="B1493" s="24" t="s">
        <v>11</v>
      </c>
      <c r="C1493" s="24" t="s">
        <v>12</v>
      </c>
      <c r="D1493" s="25" t="n">
        <v>16</v>
      </c>
      <c r="E1493" s="26" t="n">
        <v>0</v>
      </c>
      <c r="F1493" s="26" t="n">
        <v>180</v>
      </c>
      <c r="G1493" s="27" t="s">
        <v>2117</v>
      </c>
      <c r="H1493" s="25" t="s">
        <v>2510</v>
      </c>
      <c r="I1493" s="25" t="s">
        <v>2511</v>
      </c>
      <c r="J1493" s="25"/>
      <c r="K1493" s="25"/>
    </row>
    <row r="1494" customFormat="false" ht="14.55" hidden="false" customHeight="true" outlineLevel="0" collapsed="false">
      <c r="A1494" s="23" t="n">
        <v>41129</v>
      </c>
      <c r="B1494" s="24" t="s">
        <v>11</v>
      </c>
      <c r="C1494" s="24" t="s">
        <v>12</v>
      </c>
      <c r="D1494" s="25" t="n">
        <v>16</v>
      </c>
      <c r="E1494" s="26" t="n">
        <v>0</v>
      </c>
      <c r="F1494" s="26" t="n">
        <v>180</v>
      </c>
      <c r="G1494" s="27" t="s">
        <v>2117</v>
      </c>
      <c r="H1494" s="25" t="s">
        <v>2512</v>
      </c>
      <c r="I1494" s="25" t="s">
        <v>2513</v>
      </c>
      <c r="J1494" s="25"/>
      <c r="K1494" s="25"/>
    </row>
    <row r="1495" customFormat="false" ht="14.55" hidden="false" customHeight="true" outlineLevel="0" collapsed="false">
      <c r="A1495" s="23" t="n">
        <v>41129</v>
      </c>
      <c r="B1495" s="24" t="s">
        <v>11</v>
      </c>
      <c r="C1495" s="24" t="s">
        <v>12</v>
      </c>
      <c r="D1495" s="25" t="n">
        <v>16</v>
      </c>
      <c r="E1495" s="26" t="n">
        <v>0</v>
      </c>
      <c r="F1495" s="26" t="n">
        <v>180</v>
      </c>
      <c r="G1495" s="27" t="s">
        <v>2117</v>
      </c>
      <c r="H1495" s="25" t="s">
        <v>2512</v>
      </c>
      <c r="I1495" s="25" t="s">
        <v>2514</v>
      </c>
      <c r="J1495" s="25"/>
      <c r="K1495" s="25"/>
    </row>
    <row r="1496" customFormat="false" ht="14.55" hidden="false" customHeight="true" outlineLevel="0" collapsed="false">
      <c r="A1496" s="9" t="n">
        <v>43728</v>
      </c>
      <c r="B1496" s="10" t="s">
        <v>11</v>
      </c>
      <c r="C1496" s="10" t="s">
        <v>12</v>
      </c>
      <c r="D1496" s="11" t="n">
        <v>1</v>
      </c>
      <c r="E1496" s="7" t="n">
        <v>0</v>
      </c>
      <c r="F1496" s="7" t="n">
        <v>100</v>
      </c>
      <c r="G1496" s="12" t="s">
        <v>2117</v>
      </c>
      <c r="H1496" s="6" t="s">
        <v>2515</v>
      </c>
      <c r="I1496" s="6" t="s">
        <v>2516</v>
      </c>
      <c r="J1496" s="6"/>
      <c r="K1496" s="6"/>
    </row>
    <row r="1497" customFormat="false" ht="14.55" hidden="false" customHeight="true" outlineLevel="0" collapsed="false">
      <c r="A1497" s="9" t="s">
        <v>327</v>
      </c>
      <c r="B1497" s="10" t="s">
        <v>11</v>
      </c>
      <c r="C1497" s="10" t="s">
        <v>12</v>
      </c>
      <c r="D1497" s="11" t="n">
        <v>1</v>
      </c>
      <c r="E1497" s="7" t="n">
        <v>0</v>
      </c>
      <c r="F1497" s="7" t="n">
        <v>0</v>
      </c>
      <c r="G1497" s="12" t="s">
        <v>2117</v>
      </c>
      <c r="H1497" s="6" t="s">
        <v>49</v>
      </c>
      <c r="I1497" s="6" t="s">
        <v>49</v>
      </c>
      <c r="J1497" s="6"/>
      <c r="K1497" s="6"/>
    </row>
    <row r="1498" customFormat="false" ht="14.55" hidden="false" customHeight="true" outlineLevel="0" collapsed="false">
      <c r="A1498" s="23" t="n">
        <v>43747</v>
      </c>
      <c r="B1498" s="24" t="s">
        <v>11</v>
      </c>
      <c r="C1498" s="24" t="s">
        <v>12</v>
      </c>
      <c r="D1498" s="25" t="n">
        <v>1</v>
      </c>
      <c r="E1498" s="26" t="n">
        <v>0</v>
      </c>
      <c r="F1498" s="26" t="n">
        <v>0</v>
      </c>
      <c r="G1498" s="27" t="s">
        <v>27</v>
      </c>
      <c r="H1498" s="25" t="s">
        <v>2517</v>
      </c>
      <c r="I1498" s="25" t="s">
        <v>2518</v>
      </c>
      <c r="J1498" s="25"/>
      <c r="K1498" s="25"/>
    </row>
    <row r="1499" customFormat="false" ht="14.55" hidden="false" customHeight="true" outlineLevel="0" collapsed="false">
      <c r="A1499" s="23" t="n">
        <v>43747</v>
      </c>
      <c r="B1499" s="24" t="s">
        <v>11</v>
      </c>
      <c r="C1499" s="24" t="s">
        <v>12</v>
      </c>
      <c r="D1499" s="25" t="n">
        <v>1</v>
      </c>
      <c r="E1499" s="26" t="n">
        <v>0</v>
      </c>
      <c r="F1499" s="26" t="n">
        <v>0</v>
      </c>
      <c r="G1499" s="27" t="s">
        <v>27</v>
      </c>
      <c r="H1499" s="25" t="s">
        <v>2519</v>
      </c>
      <c r="I1499" s="25" t="s">
        <v>2520</v>
      </c>
      <c r="J1499" s="25"/>
      <c r="K1499" s="25"/>
    </row>
    <row r="1500" customFormat="false" ht="14.55" hidden="false" customHeight="true" outlineLevel="0" collapsed="false">
      <c r="A1500" s="23" t="n">
        <v>43747</v>
      </c>
      <c r="B1500" s="24" t="s">
        <v>11</v>
      </c>
      <c r="C1500" s="24" t="s">
        <v>12</v>
      </c>
      <c r="D1500" s="25" t="n">
        <v>1</v>
      </c>
      <c r="E1500" s="26" t="n">
        <v>0</v>
      </c>
      <c r="F1500" s="26" t="n">
        <v>0</v>
      </c>
      <c r="G1500" s="27" t="s">
        <v>27</v>
      </c>
      <c r="H1500" s="25" t="s">
        <v>2521</v>
      </c>
      <c r="I1500" s="25" t="s">
        <v>2522</v>
      </c>
      <c r="J1500" s="25"/>
      <c r="K1500" s="25"/>
    </row>
    <row r="1501" customFormat="false" ht="14.55" hidden="false" customHeight="true" outlineLevel="0" collapsed="false">
      <c r="A1501" s="23" t="n">
        <v>43747</v>
      </c>
      <c r="B1501" s="24" t="s">
        <v>11</v>
      </c>
      <c r="C1501" s="24" t="s">
        <v>12</v>
      </c>
      <c r="D1501" s="25" t="n">
        <v>1</v>
      </c>
      <c r="E1501" s="26" t="n">
        <v>0</v>
      </c>
      <c r="F1501" s="26" t="n">
        <v>0</v>
      </c>
      <c r="G1501" s="27" t="s">
        <v>27</v>
      </c>
      <c r="H1501" s="25" t="s">
        <v>2523</v>
      </c>
      <c r="I1501" s="25" t="s">
        <v>2524</v>
      </c>
      <c r="J1501" s="25"/>
      <c r="K1501" s="25"/>
    </row>
    <row r="1502" customFormat="false" ht="14.55" hidden="false" customHeight="true" outlineLevel="0" collapsed="false">
      <c r="A1502" s="23" t="n">
        <v>43747</v>
      </c>
      <c r="B1502" s="24" t="s">
        <v>11</v>
      </c>
      <c r="C1502" s="24" t="s">
        <v>12</v>
      </c>
      <c r="D1502" s="25" t="n">
        <v>1</v>
      </c>
      <c r="E1502" s="26" t="n">
        <v>0</v>
      </c>
      <c r="F1502" s="26" t="n">
        <v>0</v>
      </c>
      <c r="G1502" s="27" t="s">
        <v>27</v>
      </c>
      <c r="H1502" s="25" t="s">
        <v>2525</v>
      </c>
      <c r="I1502" s="25" t="s">
        <v>2526</v>
      </c>
      <c r="J1502" s="25"/>
      <c r="K1502" s="25"/>
    </row>
    <row r="1503" customFormat="false" ht="14.55" hidden="false" customHeight="true" outlineLevel="0" collapsed="false">
      <c r="A1503" s="23" t="n">
        <v>43747</v>
      </c>
      <c r="B1503" s="24" t="s">
        <v>11</v>
      </c>
      <c r="C1503" s="24" t="s">
        <v>12</v>
      </c>
      <c r="D1503" s="25" t="n">
        <v>1</v>
      </c>
      <c r="E1503" s="26" t="n">
        <v>0</v>
      </c>
      <c r="F1503" s="26" t="n">
        <v>0</v>
      </c>
      <c r="G1503" s="27" t="s">
        <v>27</v>
      </c>
      <c r="H1503" s="25" t="s">
        <v>2527</v>
      </c>
      <c r="I1503" s="25" t="s">
        <v>2528</v>
      </c>
      <c r="J1503" s="25"/>
      <c r="K1503" s="25"/>
    </row>
    <row r="1504" customFormat="false" ht="14.55" hidden="false" customHeight="true" outlineLevel="0" collapsed="false">
      <c r="A1504" s="23" t="n">
        <v>43747</v>
      </c>
      <c r="B1504" s="24" t="s">
        <v>11</v>
      </c>
      <c r="C1504" s="24" t="s">
        <v>12</v>
      </c>
      <c r="D1504" s="25" t="n">
        <v>1</v>
      </c>
      <c r="E1504" s="26" t="n">
        <v>0</v>
      </c>
      <c r="F1504" s="26" t="n">
        <v>0</v>
      </c>
      <c r="G1504" s="27" t="s">
        <v>27</v>
      </c>
      <c r="H1504" s="25" t="s">
        <v>2529</v>
      </c>
      <c r="I1504" s="25" t="s">
        <v>2530</v>
      </c>
      <c r="J1504" s="25"/>
      <c r="K1504" s="25"/>
    </row>
    <row r="1505" customFormat="false" ht="14.55" hidden="false" customHeight="true" outlineLevel="0" collapsed="false">
      <c r="A1505" s="23" t="n">
        <v>43747</v>
      </c>
      <c r="B1505" s="24" t="s">
        <v>11</v>
      </c>
      <c r="C1505" s="24" t="s">
        <v>12</v>
      </c>
      <c r="D1505" s="25" t="n">
        <v>1</v>
      </c>
      <c r="E1505" s="26" t="n">
        <v>0</v>
      </c>
      <c r="F1505" s="26" t="n">
        <v>0</v>
      </c>
      <c r="G1505" s="27" t="s">
        <v>27</v>
      </c>
      <c r="H1505" s="25" t="s">
        <v>2531</v>
      </c>
      <c r="I1505" s="25" t="s">
        <v>2532</v>
      </c>
      <c r="J1505" s="25"/>
      <c r="K1505" s="25"/>
    </row>
    <row r="1506" customFormat="false" ht="14.55" hidden="false" customHeight="true" outlineLevel="0" collapsed="false">
      <c r="A1506" s="23" t="n">
        <v>43747</v>
      </c>
      <c r="B1506" s="24" t="s">
        <v>11</v>
      </c>
      <c r="C1506" s="24" t="s">
        <v>12</v>
      </c>
      <c r="D1506" s="25" t="n">
        <v>1</v>
      </c>
      <c r="E1506" s="26" t="n">
        <v>0</v>
      </c>
      <c r="F1506" s="26" t="n">
        <v>0</v>
      </c>
      <c r="G1506" s="27" t="s">
        <v>27</v>
      </c>
      <c r="H1506" s="25" t="s">
        <v>2533</v>
      </c>
      <c r="I1506" s="25" t="s">
        <v>2534</v>
      </c>
      <c r="J1506" s="25"/>
      <c r="K1506" s="25"/>
    </row>
    <row r="1507" customFormat="false" ht="14.55" hidden="false" customHeight="true" outlineLevel="0" collapsed="false">
      <c r="A1507" s="23" t="n">
        <v>43747</v>
      </c>
      <c r="B1507" s="24" t="s">
        <v>11</v>
      </c>
      <c r="C1507" s="24" t="s">
        <v>12</v>
      </c>
      <c r="D1507" s="25" t="n">
        <v>1</v>
      </c>
      <c r="E1507" s="26" t="n">
        <v>0</v>
      </c>
      <c r="F1507" s="26" t="n">
        <v>0</v>
      </c>
      <c r="G1507" s="27" t="s">
        <v>27</v>
      </c>
      <c r="H1507" s="25" t="s">
        <v>2535</v>
      </c>
      <c r="I1507" s="25" t="s">
        <v>2536</v>
      </c>
      <c r="J1507" s="25"/>
      <c r="K1507" s="25"/>
    </row>
    <row r="1508" customFormat="false" ht="14.55" hidden="false" customHeight="true" outlineLevel="0" collapsed="false">
      <c r="A1508" s="23" t="n">
        <v>43747</v>
      </c>
      <c r="B1508" s="24" t="s">
        <v>11</v>
      </c>
      <c r="C1508" s="24" t="s">
        <v>12</v>
      </c>
      <c r="D1508" s="25" t="n">
        <v>1</v>
      </c>
      <c r="E1508" s="26" t="n">
        <v>0</v>
      </c>
      <c r="F1508" s="26" t="n">
        <v>0</v>
      </c>
      <c r="G1508" s="27" t="s">
        <v>27</v>
      </c>
      <c r="H1508" s="25" t="s">
        <v>2537</v>
      </c>
      <c r="I1508" s="25" t="s">
        <v>2538</v>
      </c>
      <c r="J1508" s="25"/>
      <c r="K1508" s="25"/>
    </row>
    <row r="1509" customFormat="false" ht="14.55" hidden="false" customHeight="true" outlineLevel="0" collapsed="false">
      <c r="A1509" s="23" t="n">
        <v>43747</v>
      </c>
      <c r="B1509" s="24" t="s">
        <v>11</v>
      </c>
      <c r="C1509" s="24" t="s">
        <v>12</v>
      </c>
      <c r="D1509" s="25" t="n">
        <v>1</v>
      </c>
      <c r="E1509" s="26" t="n">
        <v>0</v>
      </c>
      <c r="F1509" s="26" t="n">
        <v>0</v>
      </c>
      <c r="G1509" s="27" t="s">
        <v>27</v>
      </c>
      <c r="H1509" s="25" t="s">
        <v>2539</v>
      </c>
      <c r="I1509" s="25" t="s">
        <v>2540</v>
      </c>
      <c r="J1509" s="25"/>
      <c r="K1509" s="25"/>
    </row>
    <row r="1510" customFormat="false" ht="14.55" hidden="false" customHeight="true" outlineLevel="0" collapsed="false">
      <c r="A1510" s="23" t="n">
        <v>43745</v>
      </c>
      <c r="B1510" s="24" t="s">
        <v>11</v>
      </c>
      <c r="C1510" s="24" t="s">
        <v>12</v>
      </c>
      <c r="D1510" s="25" t="n">
        <v>1</v>
      </c>
      <c r="E1510" s="26" t="n">
        <v>0</v>
      </c>
      <c r="F1510" s="26" t="n">
        <v>150</v>
      </c>
      <c r="G1510" s="27" t="s">
        <v>2117</v>
      </c>
      <c r="H1510" s="25" t="s">
        <v>2541</v>
      </c>
      <c r="I1510" s="25" t="s">
        <v>2542</v>
      </c>
      <c r="J1510" s="25"/>
      <c r="K1510" s="25"/>
    </row>
    <row r="1511" customFormat="false" ht="14.55" hidden="false" customHeight="true" outlineLevel="0" collapsed="false">
      <c r="A1511" s="23" t="n">
        <v>43747</v>
      </c>
      <c r="B1511" s="24" t="s">
        <v>220</v>
      </c>
      <c r="C1511" s="24" t="s">
        <v>12</v>
      </c>
      <c r="D1511" s="25" t="n">
        <v>4</v>
      </c>
      <c r="E1511" s="26" t="n">
        <v>0</v>
      </c>
      <c r="F1511" s="26" t="n">
        <v>150</v>
      </c>
      <c r="G1511" s="27" t="s">
        <v>2117</v>
      </c>
      <c r="H1511" s="25" t="s">
        <v>2543</v>
      </c>
      <c r="I1511" s="25" t="s">
        <v>2544</v>
      </c>
      <c r="J1511" s="25"/>
      <c r="K1511" s="25"/>
    </row>
    <row r="1512" customFormat="false" ht="14.55" hidden="false" customHeight="true" outlineLevel="0" collapsed="false">
      <c r="A1512" s="23" t="n">
        <v>43747</v>
      </c>
      <c r="B1512" s="24" t="s">
        <v>11</v>
      </c>
      <c r="C1512" s="24" t="s">
        <v>12</v>
      </c>
      <c r="D1512" s="25" t="n">
        <v>1</v>
      </c>
      <c r="E1512" s="26" t="n">
        <v>0</v>
      </c>
      <c r="F1512" s="26" t="n">
        <v>120</v>
      </c>
      <c r="G1512" s="27" t="s">
        <v>27</v>
      </c>
      <c r="H1512" s="25" t="s">
        <v>2545</v>
      </c>
      <c r="I1512" s="25" t="s">
        <v>2546</v>
      </c>
      <c r="J1512" s="25"/>
      <c r="K1512" s="25"/>
    </row>
    <row r="1513" customFormat="false" ht="14.55" hidden="false" customHeight="true" outlineLevel="0" collapsed="false">
      <c r="A1513" s="23" t="n">
        <v>43747</v>
      </c>
      <c r="B1513" s="24" t="s">
        <v>11</v>
      </c>
      <c r="C1513" s="24" t="s">
        <v>12</v>
      </c>
      <c r="D1513" s="25" t="n">
        <v>2</v>
      </c>
      <c r="E1513" s="26" t="n">
        <v>0</v>
      </c>
      <c r="F1513" s="26" t="n">
        <v>60</v>
      </c>
      <c r="G1513" s="27" t="s">
        <v>27</v>
      </c>
      <c r="H1513" s="25" t="s">
        <v>2547</v>
      </c>
      <c r="I1513" s="25" t="s">
        <v>2548</v>
      </c>
      <c r="J1513" s="25"/>
      <c r="K1513" s="25"/>
    </row>
    <row r="1514" customFormat="false" ht="14.55" hidden="false" customHeight="true" outlineLevel="0" collapsed="false">
      <c r="A1514" s="23" t="n">
        <v>43747</v>
      </c>
      <c r="B1514" s="24" t="s">
        <v>11</v>
      </c>
      <c r="C1514" s="24" t="s">
        <v>12</v>
      </c>
      <c r="D1514" s="25" t="n">
        <v>2</v>
      </c>
      <c r="E1514" s="26" t="n">
        <v>0</v>
      </c>
      <c r="F1514" s="26" t="n">
        <v>60</v>
      </c>
      <c r="G1514" s="27" t="s">
        <v>27</v>
      </c>
      <c r="H1514" s="25" t="s">
        <v>2549</v>
      </c>
      <c r="I1514" s="25" t="s">
        <v>2550</v>
      </c>
      <c r="J1514" s="25"/>
      <c r="K1514" s="25"/>
    </row>
    <row r="1515" customFormat="false" ht="14.55" hidden="false" customHeight="true" outlineLevel="0" collapsed="false">
      <c r="A1515" s="23" t="n">
        <v>43708</v>
      </c>
      <c r="B1515" s="24" t="s">
        <v>11</v>
      </c>
      <c r="C1515" s="24" t="s">
        <v>12</v>
      </c>
      <c r="D1515" s="25" t="n">
        <v>1</v>
      </c>
      <c r="E1515" s="26" t="n">
        <v>0</v>
      </c>
      <c r="F1515" s="26" t="n">
        <v>40</v>
      </c>
      <c r="G1515" s="27" t="s">
        <v>2117</v>
      </c>
      <c r="H1515" s="25" t="s">
        <v>49</v>
      </c>
      <c r="I1515" s="25" t="s">
        <v>49</v>
      </c>
      <c r="J1515" s="25"/>
      <c r="K1515" s="25"/>
    </row>
    <row r="1516" customFormat="false" ht="14.55" hidden="false" customHeight="true" outlineLevel="0" collapsed="false">
      <c r="A1516" s="23" t="n">
        <v>43708</v>
      </c>
      <c r="B1516" s="24" t="s">
        <v>11</v>
      </c>
      <c r="C1516" s="24" t="s">
        <v>12</v>
      </c>
      <c r="D1516" s="25" t="n">
        <v>1</v>
      </c>
      <c r="E1516" s="26" t="n">
        <v>0</v>
      </c>
      <c r="F1516" s="26" t="n">
        <v>40</v>
      </c>
      <c r="G1516" s="27" t="s">
        <v>2117</v>
      </c>
      <c r="H1516" s="25" t="s">
        <v>49</v>
      </c>
      <c r="I1516" s="25" t="s">
        <v>49</v>
      </c>
      <c r="J1516" s="25"/>
      <c r="K1516" s="25"/>
    </row>
    <row r="1517" customFormat="false" ht="14.55" hidden="false" customHeight="true" outlineLevel="0" collapsed="false">
      <c r="A1517" s="23" t="n">
        <v>43708</v>
      </c>
      <c r="B1517" s="24" t="s">
        <v>11</v>
      </c>
      <c r="C1517" s="24" t="s">
        <v>12</v>
      </c>
      <c r="D1517" s="25" t="n">
        <v>1</v>
      </c>
      <c r="E1517" s="26" t="n">
        <v>0</v>
      </c>
      <c r="F1517" s="26" t="n">
        <v>40</v>
      </c>
      <c r="G1517" s="27" t="s">
        <v>2117</v>
      </c>
      <c r="H1517" s="25" t="s">
        <v>49</v>
      </c>
      <c r="I1517" s="25" t="s">
        <v>49</v>
      </c>
      <c r="J1517" s="25"/>
      <c r="K1517" s="25"/>
    </row>
    <row r="1518" customFormat="false" ht="14.55" hidden="false" customHeight="true" outlineLevel="0" collapsed="false">
      <c r="A1518" s="23" t="n">
        <v>43711</v>
      </c>
      <c r="B1518" s="24" t="s">
        <v>11</v>
      </c>
      <c r="C1518" s="24" t="s">
        <v>12</v>
      </c>
      <c r="D1518" s="25" t="n">
        <v>2</v>
      </c>
      <c r="E1518" s="26" t="n">
        <v>0</v>
      </c>
      <c r="F1518" s="26" t="n">
        <v>20</v>
      </c>
      <c r="G1518" s="27" t="s">
        <v>2117</v>
      </c>
      <c r="H1518" s="25" t="s">
        <v>49</v>
      </c>
      <c r="I1518" s="25" t="s">
        <v>49</v>
      </c>
      <c r="J1518" s="25"/>
      <c r="K1518" s="25"/>
    </row>
    <row r="1519" customFormat="false" ht="14.55" hidden="false" customHeight="true" outlineLevel="0" collapsed="false">
      <c r="A1519" s="23" t="n">
        <v>43717</v>
      </c>
      <c r="B1519" s="24" t="s">
        <v>11</v>
      </c>
      <c r="C1519" s="24" t="s">
        <v>12</v>
      </c>
      <c r="D1519" s="25" t="n">
        <v>1</v>
      </c>
      <c r="E1519" s="26" t="n">
        <v>0</v>
      </c>
      <c r="F1519" s="26" t="n">
        <v>0</v>
      </c>
      <c r="G1519" s="27" t="s">
        <v>2117</v>
      </c>
      <c r="H1519" s="25" t="s">
        <v>49</v>
      </c>
      <c r="I1519" s="25" t="s">
        <v>49</v>
      </c>
      <c r="J1519" s="25"/>
      <c r="K1519" s="25"/>
    </row>
    <row r="1520" customFormat="false" ht="14.55" hidden="false" customHeight="true" outlineLevel="0" collapsed="false">
      <c r="A1520" s="23" t="n">
        <v>43726</v>
      </c>
      <c r="B1520" s="24" t="s">
        <v>11</v>
      </c>
      <c r="C1520" s="24" t="s">
        <v>12</v>
      </c>
      <c r="D1520" s="25" t="n">
        <v>5</v>
      </c>
      <c r="E1520" s="26" t="n">
        <v>0</v>
      </c>
      <c r="F1520" s="26" t="n">
        <v>40</v>
      </c>
      <c r="G1520" s="27" t="s">
        <v>2117</v>
      </c>
      <c r="H1520" s="25" t="s">
        <v>49</v>
      </c>
      <c r="I1520" s="25" t="s">
        <v>49</v>
      </c>
      <c r="J1520" s="25"/>
      <c r="K1520" s="25"/>
    </row>
    <row r="1521" customFormat="false" ht="14.55" hidden="false" customHeight="true" outlineLevel="0" collapsed="false">
      <c r="A1521" s="23" t="n">
        <v>43726</v>
      </c>
      <c r="B1521" s="24" t="s">
        <v>11</v>
      </c>
      <c r="C1521" s="24" t="s">
        <v>12</v>
      </c>
      <c r="D1521" s="25" t="n">
        <v>5</v>
      </c>
      <c r="E1521" s="26" t="n">
        <v>0</v>
      </c>
      <c r="F1521" s="26" t="n">
        <v>40</v>
      </c>
      <c r="G1521" s="27" t="s">
        <v>2117</v>
      </c>
      <c r="H1521" s="25" t="s">
        <v>49</v>
      </c>
      <c r="I1521" s="25" t="s">
        <v>49</v>
      </c>
      <c r="J1521" s="25"/>
      <c r="K1521" s="25"/>
    </row>
    <row r="1522" customFormat="false" ht="14.55" hidden="false" customHeight="true" outlineLevel="0" collapsed="false">
      <c r="A1522" s="23" t="n">
        <v>43726</v>
      </c>
      <c r="B1522" s="24" t="s">
        <v>11</v>
      </c>
      <c r="C1522" s="24" t="s">
        <v>12</v>
      </c>
      <c r="D1522" s="25" t="n">
        <v>5</v>
      </c>
      <c r="E1522" s="26" t="n">
        <v>0</v>
      </c>
      <c r="F1522" s="26" t="n">
        <v>40</v>
      </c>
      <c r="G1522" s="27" t="s">
        <v>2117</v>
      </c>
      <c r="H1522" s="25" t="s">
        <v>49</v>
      </c>
      <c r="I1522" s="25" t="s">
        <v>49</v>
      </c>
      <c r="J1522" s="25"/>
      <c r="K1522" s="25"/>
    </row>
    <row r="1523" customFormat="false" ht="14.55" hidden="false" customHeight="true" outlineLevel="0" collapsed="false">
      <c r="A1523" s="23" t="n">
        <v>43692</v>
      </c>
      <c r="B1523" s="24" t="s">
        <v>11</v>
      </c>
      <c r="C1523" s="24" t="s">
        <v>12</v>
      </c>
      <c r="D1523" s="25" t="n">
        <v>2</v>
      </c>
      <c r="E1523" s="26" t="n">
        <v>0</v>
      </c>
      <c r="F1523" s="26" t="n">
        <v>20</v>
      </c>
      <c r="G1523" s="27" t="s">
        <v>2117</v>
      </c>
      <c r="H1523" s="25" t="s">
        <v>49</v>
      </c>
      <c r="I1523" s="25" t="s">
        <v>49</v>
      </c>
      <c r="J1523" s="25"/>
      <c r="K1523" s="25"/>
    </row>
    <row r="1524" customFormat="false" ht="14.55" hidden="false" customHeight="true" outlineLevel="0" collapsed="false">
      <c r="A1524" s="23" t="n">
        <v>43703</v>
      </c>
      <c r="B1524" s="24" t="s">
        <v>11</v>
      </c>
      <c r="C1524" s="24" t="s">
        <v>12</v>
      </c>
      <c r="D1524" s="25" t="n">
        <v>2</v>
      </c>
      <c r="E1524" s="26" t="n">
        <v>0</v>
      </c>
      <c r="F1524" s="26" t="n">
        <v>20</v>
      </c>
      <c r="G1524" s="27" t="s">
        <v>2117</v>
      </c>
      <c r="H1524" s="25" t="s">
        <v>49</v>
      </c>
      <c r="I1524" s="25" t="s">
        <v>49</v>
      </c>
      <c r="J1524" s="25"/>
      <c r="K1524" s="25"/>
    </row>
    <row r="1525" customFormat="false" ht="14.55" hidden="false" customHeight="true" outlineLevel="0" collapsed="false">
      <c r="A1525" s="23" t="n">
        <v>43717</v>
      </c>
      <c r="B1525" s="24" t="s">
        <v>11</v>
      </c>
      <c r="C1525" s="24" t="s">
        <v>12</v>
      </c>
      <c r="D1525" s="25" t="n">
        <v>7</v>
      </c>
      <c r="E1525" s="26" t="n">
        <v>0</v>
      </c>
      <c r="F1525" s="26" t="n">
        <v>0</v>
      </c>
      <c r="G1525" s="27" t="s">
        <v>2117</v>
      </c>
      <c r="H1525" s="25" t="s">
        <v>2551</v>
      </c>
      <c r="I1525" s="25" t="s">
        <v>2552</v>
      </c>
      <c r="J1525" s="25"/>
      <c r="K1525" s="25"/>
    </row>
    <row r="1526" customFormat="false" ht="14.55" hidden="false" customHeight="true" outlineLevel="0" collapsed="false">
      <c r="A1526" s="23" t="n">
        <v>43718</v>
      </c>
      <c r="B1526" s="24" t="s">
        <v>11</v>
      </c>
      <c r="C1526" s="24" t="s">
        <v>12</v>
      </c>
      <c r="D1526" s="25" t="n">
        <v>1</v>
      </c>
      <c r="E1526" s="26" t="n">
        <v>0</v>
      </c>
      <c r="F1526" s="26" t="n">
        <v>40</v>
      </c>
      <c r="G1526" s="27" t="s">
        <v>2117</v>
      </c>
      <c r="H1526" s="25" t="s">
        <v>2553</v>
      </c>
      <c r="I1526" s="25" t="s">
        <v>2554</v>
      </c>
      <c r="J1526" s="25"/>
      <c r="K1526" s="25"/>
    </row>
    <row r="1527" customFormat="false" ht="14.55" hidden="false" customHeight="true" outlineLevel="0" collapsed="false">
      <c r="A1527" s="23" t="n">
        <v>43718</v>
      </c>
      <c r="B1527" s="24" t="s">
        <v>11</v>
      </c>
      <c r="C1527" s="24" t="s">
        <v>12</v>
      </c>
      <c r="D1527" s="25" t="n">
        <v>1</v>
      </c>
      <c r="E1527" s="26" t="n">
        <v>0</v>
      </c>
      <c r="F1527" s="26" t="n">
        <v>40</v>
      </c>
      <c r="G1527" s="27" t="s">
        <v>2117</v>
      </c>
      <c r="H1527" s="25" t="s">
        <v>2555</v>
      </c>
      <c r="I1527" s="25" t="s">
        <v>2556</v>
      </c>
      <c r="J1527" s="25"/>
      <c r="K1527" s="25"/>
    </row>
    <row r="1528" customFormat="false" ht="14.55" hidden="false" customHeight="true" outlineLevel="0" collapsed="false">
      <c r="A1528" s="23" t="n">
        <v>43742</v>
      </c>
      <c r="B1528" s="24" t="s">
        <v>11</v>
      </c>
      <c r="C1528" s="24" t="s">
        <v>12</v>
      </c>
      <c r="D1528" s="25" t="n">
        <v>1</v>
      </c>
      <c r="E1528" s="26" t="n">
        <v>0</v>
      </c>
      <c r="F1528" s="26" t="n">
        <v>40</v>
      </c>
      <c r="G1528" s="27" t="s">
        <v>2117</v>
      </c>
      <c r="H1528" s="25" t="s">
        <v>2557</v>
      </c>
      <c r="I1528" s="25" t="s">
        <v>2558</v>
      </c>
      <c r="J1528" s="25"/>
      <c r="K1528" s="25"/>
    </row>
    <row r="1529" customFormat="false" ht="14.55" hidden="false" customHeight="true" outlineLevel="0" collapsed="false">
      <c r="A1529" s="23" t="n">
        <v>43742</v>
      </c>
      <c r="B1529" s="24" t="s">
        <v>11</v>
      </c>
      <c r="C1529" s="24" t="s">
        <v>12</v>
      </c>
      <c r="D1529" s="25" t="n">
        <v>1</v>
      </c>
      <c r="E1529" s="26" t="n">
        <v>0</v>
      </c>
      <c r="F1529" s="26" t="n">
        <v>40</v>
      </c>
      <c r="G1529" s="27" t="s">
        <v>2117</v>
      </c>
      <c r="H1529" s="25" t="s">
        <v>2559</v>
      </c>
      <c r="I1529" s="25" t="s">
        <v>2560</v>
      </c>
      <c r="J1529" s="25"/>
      <c r="K1529" s="25"/>
    </row>
    <row r="1530" customFormat="false" ht="14.55" hidden="false" customHeight="true" outlineLevel="0" collapsed="false">
      <c r="A1530" s="9" t="n">
        <v>43739</v>
      </c>
      <c r="B1530" s="10" t="s">
        <v>2352</v>
      </c>
      <c r="C1530" s="10" t="s">
        <v>26</v>
      </c>
      <c r="D1530" s="11" t="n">
        <v>1</v>
      </c>
      <c r="E1530" s="7" t="n">
        <v>150</v>
      </c>
      <c r="F1530" s="7" t="n">
        <v>150</v>
      </c>
      <c r="G1530" s="12" t="s">
        <v>27</v>
      </c>
      <c r="H1530" s="6" t="s">
        <v>2561</v>
      </c>
      <c r="I1530" s="6" t="s">
        <v>2562</v>
      </c>
      <c r="J1530" s="6"/>
      <c r="K1530" s="6"/>
    </row>
    <row r="1531" customFormat="false" ht="14.55" hidden="false" customHeight="true" outlineLevel="0" collapsed="false">
      <c r="A1531" s="23" t="n">
        <v>43742</v>
      </c>
      <c r="B1531" s="24" t="s">
        <v>11</v>
      </c>
      <c r="C1531" s="24" t="s">
        <v>12</v>
      </c>
      <c r="D1531" s="25" t="n">
        <v>40</v>
      </c>
      <c r="E1531" s="26" t="n">
        <v>0</v>
      </c>
      <c r="F1531" s="26" t="n">
        <v>4000</v>
      </c>
      <c r="G1531" s="27" t="s">
        <v>2117</v>
      </c>
      <c r="H1531" s="25" t="s">
        <v>2563</v>
      </c>
      <c r="I1531" s="25" t="s">
        <v>2564</v>
      </c>
      <c r="J1531" s="25"/>
      <c r="K1531" s="25"/>
    </row>
    <row r="1532" customFormat="false" ht="14.55" hidden="false" customHeight="true" outlineLevel="0" collapsed="false">
      <c r="A1532" s="23" t="n">
        <v>43728</v>
      </c>
      <c r="B1532" s="24" t="s">
        <v>11</v>
      </c>
      <c r="C1532" s="24" t="s">
        <v>12</v>
      </c>
      <c r="D1532" s="25" t="n">
        <v>5</v>
      </c>
      <c r="E1532" s="26" t="n">
        <v>0</v>
      </c>
      <c r="F1532" s="26" t="n">
        <v>500</v>
      </c>
      <c r="G1532" s="27" t="s">
        <v>2117</v>
      </c>
      <c r="H1532" s="25" t="s">
        <v>2565</v>
      </c>
      <c r="I1532" s="25" t="s">
        <v>2566</v>
      </c>
      <c r="J1532" s="25"/>
      <c r="K1532" s="25"/>
    </row>
    <row r="1533" customFormat="false" ht="14.55" hidden="false" customHeight="true" outlineLevel="0" collapsed="false">
      <c r="A1533" s="9" t="n">
        <v>43763</v>
      </c>
      <c r="B1533" s="10" t="s">
        <v>11</v>
      </c>
      <c r="C1533" s="10" t="s">
        <v>12</v>
      </c>
      <c r="D1533" s="11" t="n">
        <v>15</v>
      </c>
      <c r="E1533" s="7" t="n">
        <v>0</v>
      </c>
      <c r="F1533" s="7" t="n">
        <v>2220</v>
      </c>
      <c r="G1533" s="12" t="s">
        <v>27</v>
      </c>
      <c r="H1533" s="6" t="s">
        <v>2567</v>
      </c>
      <c r="I1533" s="6" t="s">
        <v>2568</v>
      </c>
      <c r="J1533" s="6"/>
      <c r="K1533" s="6"/>
    </row>
    <row r="1534" customFormat="false" ht="14.55" hidden="false" customHeight="true" outlineLevel="0" collapsed="false">
      <c r="A1534" s="9" t="s">
        <v>327</v>
      </c>
      <c r="B1534" s="10" t="s">
        <v>11</v>
      </c>
      <c r="C1534" s="10" t="s">
        <v>12</v>
      </c>
      <c r="D1534" s="11" t="n">
        <v>1</v>
      </c>
      <c r="E1534" s="7" t="n">
        <v>0</v>
      </c>
      <c r="F1534" s="7" t="n">
        <v>170</v>
      </c>
      <c r="G1534" s="8" t="s">
        <v>2117</v>
      </c>
      <c r="H1534" s="6" t="s">
        <v>49</v>
      </c>
      <c r="I1534" s="6" t="s">
        <v>49</v>
      </c>
      <c r="J1534" s="6"/>
      <c r="K1534" s="6"/>
    </row>
    <row r="1535" customFormat="false" ht="14.55" hidden="false" customHeight="true" outlineLevel="0" collapsed="false">
      <c r="A1535" s="9" t="s">
        <v>327</v>
      </c>
      <c r="B1535" s="10" t="s">
        <v>11</v>
      </c>
      <c r="C1535" s="10" t="s">
        <v>12</v>
      </c>
      <c r="D1535" s="11" t="n">
        <v>1</v>
      </c>
      <c r="E1535" s="7" t="n">
        <v>0</v>
      </c>
      <c r="F1535" s="7" t="n">
        <v>170</v>
      </c>
      <c r="G1535" s="8" t="s">
        <v>2117</v>
      </c>
      <c r="H1535" s="6" t="s">
        <v>49</v>
      </c>
      <c r="I1535" s="6" t="s">
        <v>49</v>
      </c>
      <c r="J1535" s="6"/>
      <c r="K1535" s="6"/>
    </row>
    <row r="1536" customFormat="false" ht="14.55" hidden="false" customHeight="true" outlineLevel="0" collapsed="false">
      <c r="A1536" s="9" t="s">
        <v>327</v>
      </c>
      <c r="B1536" s="10" t="s">
        <v>11</v>
      </c>
      <c r="C1536" s="10" t="s">
        <v>12</v>
      </c>
      <c r="D1536" s="11" t="n">
        <v>1</v>
      </c>
      <c r="E1536" s="7" t="n">
        <v>0</v>
      </c>
      <c r="F1536" s="7" t="n">
        <v>170</v>
      </c>
      <c r="G1536" s="8" t="s">
        <v>2117</v>
      </c>
      <c r="H1536" s="6" t="s">
        <v>49</v>
      </c>
      <c r="I1536" s="6" t="s">
        <v>49</v>
      </c>
      <c r="J1536" s="6"/>
      <c r="K1536" s="6"/>
    </row>
    <row r="1537" customFormat="false" ht="14.55" hidden="false" customHeight="true" outlineLevel="0" collapsed="false">
      <c r="A1537" s="9" t="s">
        <v>327</v>
      </c>
      <c r="B1537" s="10" t="s">
        <v>11</v>
      </c>
      <c r="C1537" s="10" t="s">
        <v>12</v>
      </c>
      <c r="D1537" s="11" t="n">
        <v>1</v>
      </c>
      <c r="E1537" s="7" t="n">
        <v>0</v>
      </c>
      <c r="F1537" s="7" t="n">
        <v>170</v>
      </c>
      <c r="G1537" s="8" t="s">
        <v>2117</v>
      </c>
      <c r="H1537" s="6" t="s">
        <v>49</v>
      </c>
      <c r="I1537" s="6" t="s">
        <v>49</v>
      </c>
      <c r="J1537" s="6"/>
      <c r="K1537" s="6"/>
    </row>
    <row r="1538" customFormat="false" ht="14.55" hidden="false" customHeight="true" outlineLevel="0" collapsed="false">
      <c r="A1538" s="9" t="n">
        <v>43739</v>
      </c>
      <c r="B1538" s="10" t="s">
        <v>2569</v>
      </c>
      <c r="C1538" s="10" t="s">
        <v>26</v>
      </c>
      <c r="D1538" s="11" t="n">
        <v>3</v>
      </c>
      <c r="E1538" s="38" t="s">
        <v>2570</v>
      </c>
      <c r="F1538" s="7" t="n">
        <v>0</v>
      </c>
      <c r="G1538" s="12" t="s">
        <v>2571</v>
      </c>
      <c r="H1538" s="6" t="s">
        <v>2572</v>
      </c>
      <c r="I1538" s="6" t="s">
        <v>2573</v>
      </c>
      <c r="J1538" s="6"/>
      <c r="K1538" s="6"/>
    </row>
    <row r="1539" customFormat="false" ht="14.55" hidden="false" customHeight="true" outlineLevel="0" collapsed="false">
      <c r="A1539" s="9" t="n">
        <v>43707</v>
      </c>
      <c r="B1539" s="10" t="s">
        <v>11</v>
      </c>
      <c r="C1539" s="10" t="s">
        <v>12</v>
      </c>
      <c r="D1539" s="11" t="n">
        <v>1</v>
      </c>
      <c r="E1539" s="7" t="n">
        <v>0</v>
      </c>
      <c r="F1539" s="7" t="n">
        <v>45</v>
      </c>
      <c r="G1539" s="12" t="s">
        <v>2117</v>
      </c>
      <c r="H1539" s="6" t="s">
        <v>2574</v>
      </c>
      <c r="I1539" s="6" t="s">
        <v>2575</v>
      </c>
      <c r="J1539" s="6"/>
      <c r="K1539" s="6"/>
    </row>
    <row r="1540" customFormat="false" ht="14.55" hidden="false" customHeight="true" outlineLevel="0" collapsed="false">
      <c r="A1540" s="9" t="n">
        <v>43707</v>
      </c>
      <c r="B1540" s="10" t="s">
        <v>11</v>
      </c>
      <c r="C1540" s="10" t="s">
        <v>12</v>
      </c>
      <c r="D1540" s="11" t="n">
        <v>1</v>
      </c>
      <c r="E1540" s="7" t="n">
        <v>0</v>
      </c>
      <c r="F1540" s="7" t="n">
        <v>45</v>
      </c>
      <c r="G1540" s="12" t="s">
        <v>2117</v>
      </c>
      <c r="H1540" s="6" t="s">
        <v>2576</v>
      </c>
      <c r="I1540" s="6" t="s">
        <v>2577</v>
      </c>
      <c r="J1540" s="6"/>
      <c r="K1540" s="6"/>
    </row>
    <row r="1541" customFormat="false" ht="14.55" hidden="false" customHeight="true" outlineLevel="0" collapsed="false">
      <c r="A1541" s="9" t="n">
        <v>43707</v>
      </c>
      <c r="B1541" s="10" t="s">
        <v>11</v>
      </c>
      <c r="C1541" s="10" t="s">
        <v>12</v>
      </c>
      <c r="D1541" s="11" t="n">
        <v>1</v>
      </c>
      <c r="E1541" s="7" t="n">
        <v>0</v>
      </c>
      <c r="F1541" s="7" t="n">
        <v>45</v>
      </c>
      <c r="G1541" s="12" t="s">
        <v>2117</v>
      </c>
      <c r="H1541" s="6" t="s">
        <v>2578</v>
      </c>
      <c r="I1541" s="6" t="s">
        <v>2579</v>
      </c>
      <c r="J1541" s="6"/>
      <c r="K1541" s="6"/>
    </row>
    <row r="1542" customFormat="false" ht="14.55" hidden="false" customHeight="true" outlineLevel="0" collapsed="false">
      <c r="A1542" s="9" t="n">
        <v>43707</v>
      </c>
      <c r="B1542" s="10" t="s">
        <v>11</v>
      </c>
      <c r="C1542" s="10" t="s">
        <v>12</v>
      </c>
      <c r="D1542" s="11" t="n">
        <v>1</v>
      </c>
      <c r="E1542" s="7" t="n">
        <v>0</v>
      </c>
      <c r="F1542" s="7" t="n">
        <v>45</v>
      </c>
      <c r="G1542" s="12" t="s">
        <v>2117</v>
      </c>
      <c r="H1542" s="6" t="s">
        <v>2580</v>
      </c>
      <c r="I1542" s="6" t="s">
        <v>1511</v>
      </c>
      <c r="J1542" s="6"/>
      <c r="K1542" s="6"/>
    </row>
    <row r="1543" customFormat="false" ht="14.55" hidden="false" customHeight="true" outlineLevel="0" collapsed="false">
      <c r="A1543" s="9" t="n">
        <v>43707</v>
      </c>
      <c r="B1543" s="10" t="s">
        <v>11</v>
      </c>
      <c r="C1543" s="10" t="s">
        <v>12</v>
      </c>
      <c r="D1543" s="11" t="n">
        <v>1</v>
      </c>
      <c r="E1543" s="7" t="n">
        <v>0</v>
      </c>
      <c r="F1543" s="7" t="n">
        <v>45</v>
      </c>
      <c r="G1543" s="12" t="s">
        <v>2117</v>
      </c>
      <c r="H1543" s="6" t="s">
        <v>2581</v>
      </c>
      <c r="I1543" s="6" t="s">
        <v>2582</v>
      </c>
      <c r="J1543" s="6"/>
      <c r="K1543" s="6"/>
    </row>
    <row r="1544" customFormat="false" ht="14.55" hidden="false" customHeight="true" outlineLevel="0" collapsed="false">
      <c r="A1544" s="9" t="n">
        <v>43707</v>
      </c>
      <c r="B1544" s="10" t="s">
        <v>11</v>
      </c>
      <c r="C1544" s="10" t="s">
        <v>12</v>
      </c>
      <c r="D1544" s="11" t="n">
        <v>1</v>
      </c>
      <c r="E1544" s="7" t="n">
        <v>0</v>
      </c>
      <c r="F1544" s="7" t="n">
        <v>45</v>
      </c>
      <c r="G1544" s="12" t="s">
        <v>2117</v>
      </c>
      <c r="H1544" s="6" t="s">
        <v>2583</v>
      </c>
      <c r="I1544" s="6" t="s">
        <v>2584</v>
      </c>
      <c r="J1544" s="6"/>
      <c r="K1544" s="6"/>
    </row>
    <row r="1545" customFormat="false" ht="14.55" hidden="false" customHeight="true" outlineLevel="0" collapsed="false">
      <c r="A1545" s="9" t="n">
        <v>43707</v>
      </c>
      <c r="B1545" s="10" t="s">
        <v>11</v>
      </c>
      <c r="C1545" s="10" t="s">
        <v>12</v>
      </c>
      <c r="D1545" s="11" t="n">
        <v>1</v>
      </c>
      <c r="E1545" s="7" t="n">
        <v>0</v>
      </c>
      <c r="F1545" s="7" t="n">
        <v>45</v>
      </c>
      <c r="G1545" s="12" t="s">
        <v>2117</v>
      </c>
      <c r="H1545" s="6" t="s">
        <v>2585</v>
      </c>
      <c r="I1545" s="6" t="s">
        <v>2586</v>
      </c>
      <c r="J1545" s="6"/>
      <c r="K1545" s="6"/>
    </row>
    <row r="1546" customFormat="false" ht="14.55" hidden="false" customHeight="true" outlineLevel="0" collapsed="false">
      <c r="A1546" s="9" t="n">
        <v>43707</v>
      </c>
      <c r="B1546" s="10" t="s">
        <v>11</v>
      </c>
      <c r="C1546" s="10" t="s">
        <v>12</v>
      </c>
      <c r="D1546" s="11" t="n">
        <v>1</v>
      </c>
      <c r="E1546" s="7" t="n">
        <v>0</v>
      </c>
      <c r="F1546" s="7" t="n">
        <v>45</v>
      </c>
      <c r="G1546" s="12" t="s">
        <v>2117</v>
      </c>
      <c r="H1546" s="6" t="s">
        <v>2587</v>
      </c>
      <c r="I1546" s="6" t="s">
        <v>2588</v>
      </c>
      <c r="J1546" s="6"/>
      <c r="K1546" s="6"/>
    </row>
    <row r="1547" customFormat="false" ht="14.55" hidden="false" customHeight="true" outlineLevel="0" collapsed="false">
      <c r="A1547" s="9" t="n">
        <v>43707</v>
      </c>
      <c r="B1547" s="10" t="s">
        <v>11</v>
      </c>
      <c r="C1547" s="10" t="s">
        <v>12</v>
      </c>
      <c r="D1547" s="11" t="n">
        <v>1</v>
      </c>
      <c r="E1547" s="7" t="n">
        <v>0</v>
      </c>
      <c r="F1547" s="7" t="n">
        <v>45</v>
      </c>
      <c r="G1547" s="12" t="s">
        <v>2117</v>
      </c>
      <c r="H1547" s="6" t="s">
        <v>2315</v>
      </c>
      <c r="I1547" s="6" t="s">
        <v>2589</v>
      </c>
      <c r="J1547" s="6"/>
      <c r="K1547" s="6"/>
    </row>
    <row r="1548" customFormat="false" ht="14.55" hidden="false" customHeight="true" outlineLevel="0" collapsed="false">
      <c r="A1548" s="9" t="n">
        <v>43707</v>
      </c>
      <c r="B1548" s="10" t="s">
        <v>11</v>
      </c>
      <c r="C1548" s="10" t="s">
        <v>12</v>
      </c>
      <c r="D1548" s="11" t="n">
        <v>1</v>
      </c>
      <c r="E1548" s="7" t="n">
        <v>0</v>
      </c>
      <c r="F1548" s="7" t="n">
        <v>45</v>
      </c>
      <c r="G1548" s="12" t="s">
        <v>2117</v>
      </c>
      <c r="H1548" s="6" t="s">
        <v>2590</v>
      </c>
      <c r="I1548" s="6" t="s">
        <v>2591</v>
      </c>
      <c r="J1548" s="6"/>
      <c r="K1548" s="6"/>
    </row>
    <row r="1549" customFormat="false" ht="14.55" hidden="false" customHeight="true" outlineLevel="0" collapsed="false">
      <c r="A1549" s="9" t="n">
        <v>43707</v>
      </c>
      <c r="B1549" s="10" t="s">
        <v>11</v>
      </c>
      <c r="C1549" s="10" t="s">
        <v>12</v>
      </c>
      <c r="D1549" s="11" t="n">
        <v>1</v>
      </c>
      <c r="E1549" s="7" t="n">
        <v>0</v>
      </c>
      <c r="F1549" s="7" t="n">
        <v>45</v>
      </c>
      <c r="G1549" s="12" t="s">
        <v>2117</v>
      </c>
      <c r="H1549" s="6" t="s">
        <v>2592</v>
      </c>
      <c r="I1549" s="6" t="s">
        <v>69</v>
      </c>
      <c r="J1549" s="6"/>
      <c r="K1549" s="6"/>
    </row>
    <row r="1550" customFormat="false" ht="14.55" hidden="false" customHeight="true" outlineLevel="0" collapsed="false">
      <c r="A1550" s="9" t="n">
        <v>43707</v>
      </c>
      <c r="B1550" s="10" t="s">
        <v>11</v>
      </c>
      <c r="C1550" s="10" t="s">
        <v>12</v>
      </c>
      <c r="D1550" s="11" t="n">
        <v>1</v>
      </c>
      <c r="E1550" s="7" t="n">
        <v>0</v>
      </c>
      <c r="F1550" s="7" t="n">
        <v>45</v>
      </c>
      <c r="G1550" s="12" t="s">
        <v>2117</v>
      </c>
      <c r="H1550" s="6" t="s">
        <v>2593</v>
      </c>
      <c r="I1550" s="6" t="s">
        <v>2594</v>
      </c>
      <c r="J1550" s="6"/>
      <c r="K1550" s="6"/>
    </row>
    <row r="1551" customFormat="false" ht="14.55" hidden="false" customHeight="true" outlineLevel="0" collapsed="false">
      <c r="A1551" s="9" t="n">
        <v>43746</v>
      </c>
      <c r="B1551" s="10" t="s">
        <v>11</v>
      </c>
      <c r="C1551" s="10" t="s">
        <v>12</v>
      </c>
      <c r="D1551" s="11" t="n">
        <v>1</v>
      </c>
      <c r="E1551" s="7" t="n">
        <v>0</v>
      </c>
      <c r="F1551" s="7" t="n">
        <v>150</v>
      </c>
      <c r="G1551" s="12" t="s">
        <v>2117</v>
      </c>
      <c r="H1551" s="6" t="s">
        <v>2595</v>
      </c>
      <c r="I1551" s="6" t="s">
        <v>2596</v>
      </c>
      <c r="J1551" s="6"/>
      <c r="K1551" s="6"/>
    </row>
    <row r="1552" customFormat="false" ht="14.55" hidden="false" customHeight="true" outlineLevel="0" collapsed="false">
      <c r="A1552" s="9" t="n">
        <v>43746</v>
      </c>
      <c r="B1552" s="10" t="s">
        <v>11</v>
      </c>
      <c r="C1552" s="10" t="s">
        <v>12</v>
      </c>
      <c r="D1552" s="11" t="n">
        <v>1</v>
      </c>
      <c r="E1552" s="7" t="n">
        <v>0</v>
      </c>
      <c r="F1552" s="7" t="n">
        <v>150</v>
      </c>
      <c r="G1552" s="12" t="s">
        <v>2117</v>
      </c>
      <c r="H1552" s="6" t="s">
        <v>2597</v>
      </c>
      <c r="I1552" s="6" t="s">
        <v>2598</v>
      </c>
      <c r="J1552" s="6"/>
      <c r="K1552" s="6"/>
    </row>
    <row r="1553" customFormat="false" ht="14.55" hidden="false" customHeight="true" outlineLevel="0" collapsed="false">
      <c r="A1553" s="9" t="n">
        <v>43746</v>
      </c>
      <c r="B1553" s="10" t="s">
        <v>11</v>
      </c>
      <c r="C1553" s="10" t="s">
        <v>12</v>
      </c>
      <c r="D1553" s="11" t="n">
        <v>1</v>
      </c>
      <c r="E1553" s="7" t="n">
        <v>0</v>
      </c>
      <c r="F1553" s="7" t="n">
        <v>150</v>
      </c>
      <c r="G1553" s="12" t="s">
        <v>2117</v>
      </c>
      <c r="H1553" s="6" t="s">
        <v>2599</v>
      </c>
      <c r="I1553" s="6" t="s">
        <v>2600</v>
      </c>
      <c r="J1553" s="6"/>
      <c r="K1553" s="6"/>
    </row>
    <row r="1554" customFormat="false" ht="14.55" hidden="false" customHeight="true" outlineLevel="0" collapsed="false">
      <c r="A1554" s="9" t="n">
        <v>43746</v>
      </c>
      <c r="B1554" s="10" t="s">
        <v>11</v>
      </c>
      <c r="C1554" s="10" t="s">
        <v>12</v>
      </c>
      <c r="D1554" s="11" t="n">
        <v>1</v>
      </c>
      <c r="E1554" s="7" t="n">
        <v>0</v>
      </c>
      <c r="F1554" s="7" t="n">
        <v>150</v>
      </c>
      <c r="G1554" s="12" t="s">
        <v>2117</v>
      </c>
      <c r="H1554" s="6" t="s">
        <v>2601</v>
      </c>
      <c r="I1554" s="6" t="s">
        <v>2602</v>
      </c>
      <c r="J1554" s="6"/>
      <c r="K1554" s="6"/>
    </row>
    <row r="1555" customFormat="false" ht="14.55" hidden="false" customHeight="true" outlineLevel="0" collapsed="false">
      <c r="A1555" s="9" t="n">
        <v>43746</v>
      </c>
      <c r="B1555" s="10" t="s">
        <v>11</v>
      </c>
      <c r="C1555" s="10" t="s">
        <v>12</v>
      </c>
      <c r="D1555" s="11" t="n">
        <v>1</v>
      </c>
      <c r="E1555" s="7" t="n">
        <v>0</v>
      </c>
      <c r="F1555" s="7" t="n">
        <v>150</v>
      </c>
      <c r="G1555" s="12" t="s">
        <v>2117</v>
      </c>
      <c r="H1555" s="6" t="s">
        <v>2603</v>
      </c>
      <c r="I1555" s="6" t="s">
        <v>2604</v>
      </c>
      <c r="J1555" s="6"/>
      <c r="K1555" s="6"/>
    </row>
    <row r="1556" customFormat="false" ht="14.55" hidden="false" customHeight="true" outlineLevel="0" collapsed="false">
      <c r="A1556" s="9" t="n">
        <v>43746</v>
      </c>
      <c r="B1556" s="10" t="s">
        <v>11</v>
      </c>
      <c r="C1556" s="10" t="s">
        <v>12</v>
      </c>
      <c r="D1556" s="11" t="n">
        <v>1</v>
      </c>
      <c r="E1556" s="7" t="n">
        <v>0</v>
      </c>
      <c r="F1556" s="7" t="n">
        <v>150</v>
      </c>
      <c r="G1556" s="12" t="s">
        <v>2117</v>
      </c>
      <c r="H1556" s="6" t="s">
        <v>2605</v>
      </c>
      <c r="I1556" s="6" t="s">
        <v>2606</v>
      </c>
      <c r="J1556" s="6"/>
      <c r="K1556" s="6"/>
    </row>
    <row r="1557" customFormat="false" ht="14.55" hidden="false" customHeight="true" outlineLevel="0" collapsed="false">
      <c r="A1557" s="9" t="n">
        <v>43718</v>
      </c>
      <c r="B1557" s="10" t="s">
        <v>11</v>
      </c>
      <c r="C1557" s="10" t="s">
        <v>12</v>
      </c>
      <c r="D1557" s="11" t="n">
        <v>3</v>
      </c>
      <c r="E1557" s="7" t="n">
        <v>0</v>
      </c>
      <c r="F1557" s="7" t="n">
        <v>0</v>
      </c>
      <c r="G1557" s="12" t="s">
        <v>2117</v>
      </c>
      <c r="H1557" s="6" t="s">
        <v>2547</v>
      </c>
      <c r="I1557" s="6" t="s">
        <v>2607</v>
      </c>
      <c r="J1557" s="6"/>
      <c r="K1557" s="6"/>
    </row>
    <row r="1558" customFormat="false" ht="14.55" hidden="false" customHeight="true" outlineLevel="0" collapsed="false">
      <c r="A1558" s="23" t="n">
        <v>43706</v>
      </c>
      <c r="B1558" s="24" t="s">
        <v>11</v>
      </c>
      <c r="C1558" s="24" t="s">
        <v>12</v>
      </c>
      <c r="D1558" s="25" t="n">
        <v>1</v>
      </c>
      <c r="E1558" s="26" t="n">
        <v>0</v>
      </c>
      <c r="F1558" s="26" t="n">
        <v>150</v>
      </c>
      <c r="G1558" s="27" t="s">
        <v>2117</v>
      </c>
      <c r="H1558" s="25" t="s">
        <v>2608</v>
      </c>
      <c r="I1558" s="25" t="s">
        <v>2609</v>
      </c>
      <c r="J1558" s="25"/>
      <c r="K1558" s="25"/>
    </row>
    <row r="1559" customFormat="false" ht="14.55" hidden="false" customHeight="true" outlineLevel="0" collapsed="false">
      <c r="A1559" s="23" t="n">
        <v>43706</v>
      </c>
      <c r="B1559" s="24" t="s">
        <v>11</v>
      </c>
      <c r="C1559" s="24" t="s">
        <v>12</v>
      </c>
      <c r="D1559" s="25" t="n">
        <v>1</v>
      </c>
      <c r="E1559" s="26" t="n">
        <v>0</v>
      </c>
      <c r="F1559" s="26" t="n">
        <v>150</v>
      </c>
      <c r="G1559" s="27" t="s">
        <v>2117</v>
      </c>
      <c r="H1559" s="25" t="s">
        <v>2610</v>
      </c>
      <c r="I1559" s="25" t="s">
        <v>2611</v>
      </c>
      <c r="J1559" s="25"/>
      <c r="K1559" s="25"/>
    </row>
    <row r="1560" customFormat="false" ht="14.55" hidden="false" customHeight="true" outlineLevel="0" collapsed="false">
      <c r="A1560" s="23" t="n">
        <v>43706</v>
      </c>
      <c r="B1560" s="24" t="s">
        <v>11</v>
      </c>
      <c r="C1560" s="24" t="s">
        <v>12</v>
      </c>
      <c r="D1560" s="25" t="n">
        <v>1</v>
      </c>
      <c r="E1560" s="26" t="n">
        <v>0</v>
      </c>
      <c r="F1560" s="26" t="n">
        <v>150</v>
      </c>
      <c r="G1560" s="27" t="s">
        <v>2117</v>
      </c>
      <c r="H1560" s="25" t="s">
        <v>2612</v>
      </c>
      <c r="I1560" s="25" t="s">
        <v>2613</v>
      </c>
      <c r="J1560" s="25"/>
      <c r="K1560" s="25"/>
    </row>
    <row r="1561" customFormat="false" ht="14.55" hidden="false" customHeight="true" outlineLevel="0" collapsed="false">
      <c r="A1561" s="23" t="n">
        <v>43706</v>
      </c>
      <c r="B1561" s="24" t="s">
        <v>11</v>
      </c>
      <c r="C1561" s="24" t="s">
        <v>12</v>
      </c>
      <c r="D1561" s="25" t="n">
        <v>1</v>
      </c>
      <c r="E1561" s="26" t="n">
        <v>0</v>
      </c>
      <c r="F1561" s="26" t="n">
        <v>150</v>
      </c>
      <c r="G1561" s="27" t="s">
        <v>2117</v>
      </c>
      <c r="H1561" s="25" t="s">
        <v>2614</v>
      </c>
      <c r="I1561" s="25" t="s">
        <v>2615</v>
      </c>
      <c r="J1561" s="25"/>
      <c r="K1561" s="25"/>
    </row>
    <row r="1562" customFormat="false" ht="14.55" hidden="false" customHeight="true" outlineLevel="0" collapsed="false">
      <c r="A1562" s="23" t="n">
        <v>43706</v>
      </c>
      <c r="B1562" s="24" t="s">
        <v>11</v>
      </c>
      <c r="C1562" s="24" t="s">
        <v>12</v>
      </c>
      <c r="D1562" s="25" t="n">
        <v>1</v>
      </c>
      <c r="E1562" s="26" t="n">
        <v>0</v>
      </c>
      <c r="F1562" s="26" t="n">
        <v>150</v>
      </c>
      <c r="G1562" s="27" t="s">
        <v>2117</v>
      </c>
      <c r="H1562" s="25" t="s">
        <v>2616</v>
      </c>
      <c r="I1562" s="25" t="s">
        <v>2617</v>
      </c>
      <c r="J1562" s="25"/>
      <c r="K1562" s="25"/>
    </row>
    <row r="1563" customFormat="false" ht="14.55" hidden="false" customHeight="true" outlineLevel="0" collapsed="false">
      <c r="A1563" s="23" t="n">
        <v>43706</v>
      </c>
      <c r="B1563" s="24" t="s">
        <v>11</v>
      </c>
      <c r="C1563" s="24" t="s">
        <v>12</v>
      </c>
      <c r="D1563" s="25" t="n">
        <v>1</v>
      </c>
      <c r="E1563" s="26" t="n">
        <v>0</v>
      </c>
      <c r="F1563" s="26" t="n">
        <v>150</v>
      </c>
      <c r="G1563" s="27" t="s">
        <v>2117</v>
      </c>
      <c r="H1563" s="25" t="s">
        <v>2618</v>
      </c>
      <c r="I1563" s="25" t="s">
        <v>2619</v>
      </c>
      <c r="J1563" s="25"/>
      <c r="K1563" s="25"/>
    </row>
    <row r="1564" customFormat="false" ht="14.55" hidden="false" customHeight="true" outlineLevel="0" collapsed="false">
      <c r="A1564" s="23" t="n">
        <v>43743</v>
      </c>
      <c r="B1564" s="24" t="s">
        <v>11</v>
      </c>
      <c r="C1564" s="24" t="s">
        <v>12</v>
      </c>
      <c r="D1564" s="25" t="n">
        <v>1</v>
      </c>
      <c r="E1564" s="26" t="n">
        <v>0</v>
      </c>
      <c r="F1564" s="26" t="n">
        <v>142.86</v>
      </c>
      <c r="G1564" s="27" t="s">
        <v>2117</v>
      </c>
      <c r="H1564" s="25" t="s">
        <v>2620</v>
      </c>
      <c r="I1564" s="25" t="s">
        <v>2621</v>
      </c>
      <c r="J1564" s="25"/>
      <c r="K1564" s="25"/>
    </row>
    <row r="1565" customFormat="false" ht="14.55" hidden="false" customHeight="true" outlineLevel="0" collapsed="false">
      <c r="A1565" s="23" t="n">
        <v>43743</v>
      </c>
      <c r="B1565" s="24" t="s">
        <v>11</v>
      </c>
      <c r="C1565" s="24" t="s">
        <v>12</v>
      </c>
      <c r="D1565" s="25" t="n">
        <v>1</v>
      </c>
      <c r="E1565" s="26" t="n">
        <v>0</v>
      </c>
      <c r="F1565" s="26" t="n">
        <v>142.86</v>
      </c>
      <c r="G1565" s="27" t="s">
        <v>2117</v>
      </c>
      <c r="H1565" s="25" t="s">
        <v>2622</v>
      </c>
      <c r="I1565" s="25" t="s">
        <v>2623</v>
      </c>
      <c r="J1565" s="25"/>
      <c r="K1565" s="25"/>
    </row>
    <row r="1566" customFormat="false" ht="14.55" hidden="false" customHeight="true" outlineLevel="0" collapsed="false">
      <c r="A1566" s="23" t="n">
        <v>43743</v>
      </c>
      <c r="B1566" s="24" t="s">
        <v>11</v>
      </c>
      <c r="C1566" s="24" t="s">
        <v>12</v>
      </c>
      <c r="D1566" s="25" t="n">
        <v>1</v>
      </c>
      <c r="E1566" s="26" t="n">
        <v>0</v>
      </c>
      <c r="F1566" s="26" t="n">
        <v>142.86</v>
      </c>
      <c r="G1566" s="27" t="s">
        <v>2117</v>
      </c>
      <c r="H1566" s="25" t="s">
        <v>2624</v>
      </c>
      <c r="I1566" s="25" t="s">
        <v>2625</v>
      </c>
      <c r="J1566" s="25"/>
      <c r="K1566" s="25"/>
    </row>
    <row r="1567" customFormat="false" ht="14.55" hidden="false" customHeight="true" outlineLevel="0" collapsed="false">
      <c r="A1567" s="23" t="n">
        <v>43743</v>
      </c>
      <c r="B1567" s="24" t="s">
        <v>11</v>
      </c>
      <c r="C1567" s="24" t="s">
        <v>12</v>
      </c>
      <c r="D1567" s="25" t="n">
        <v>1</v>
      </c>
      <c r="E1567" s="26" t="n">
        <v>0</v>
      </c>
      <c r="F1567" s="26" t="n">
        <v>142.86</v>
      </c>
      <c r="G1567" s="27" t="s">
        <v>2117</v>
      </c>
      <c r="H1567" s="25" t="s">
        <v>2626</v>
      </c>
      <c r="I1567" s="25" t="s">
        <v>2627</v>
      </c>
      <c r="J1567" s="25"/>
      <c r="K1567" s="25"/>
    </row>
    <row r="1568" customFormat="false" ht="14.55" hidden="false" customHeight="true" outlineLevel="0" collapsed="false">
      <c r="A1568" s="23" t="n">
        <v>43743</v>
      </c>
      <c r="B1568" s="24" t="s">
        <v>11</v>
      </c>
      <c r="C1568" s="24" t="s">
        <v>12</v>
      </c>
      <c r="D1568" s="25" t="n">
        <v>1</v>
      </c>
      <c r="E1568" s="26" t="n">
        <v>0</v>
      </c>
      <c r="F1568" s="26" t="n">
        <v>142.86</v>
      </c>
      <c r="G1568" s="27" t="s">
        <v>2117</v>
      </c>
      <c r="H1568" s="25" t="s">
        <v>2628</v>
      </c>
      <c r="I1568" s="25" t="s">
        <v>2629</v>
      </c>
      <c r="J1568" s="25"/>
      <c r="K1568" s="25"/>
    </row>
    <row r="1569" customFormat="false" ht="14.55" hidden="false" customHeight="true" outlineLevel="0" collapsed="false">
      <c r="A1569" s="23" t="n">
        <v>43743</v>
      </c>
      <c r="B1569" s="24" t="s">
        <v>11</v>
      </c>
      <c r="C1569" s="24" t="s">
        <v>12</v>
      </c>
      <c r="D1569" s="25" t="n">
        <v>1</v>
      </c>
      <c r="E1569" s="26" t="n">
        <v>0</v>
      </c>
      <c r="F1569" s="26" t="n">
        <v>142.86</v>
      </c>
      <c r="G1569" s="27" t="s">
        <v>2117</v>
      </c>
      <c r="H1569" s="25" t="s">
        <v>2630</v>
      </c>
      <c r="I1569" s="25" t="s">
        <v>2631</v>
      </c>
      <c r="J1569" s="25"/>
      <c r="K1569" s="25"/>
    </row>
    <row r="1570" customFormat="false" ht="14.55" hidden="false" customHeight="true" outlineLevel="0" collapsed="false">
      <c r="A1570" s="23" t="n">
        <v>43743</v>
      </c>
      <c r="B1570" s="24" t="s">
        <v>11</v>
      </c>
      <c r="C1570" s="24" t="s">
        <v>12</v>
      </c>
      <c r="D1570" s="25" t="n">
        <v>1</v>
      </c>
      <c r="E1570" s="26" t="n">
        <v>0</v>
      </c>
      <c r="F1570" s="26" t="n">
        <v>142.86</v>
      </c>
      <c r="G1570" s="27" t="s">
        <v>2117</v>
      </c>
      <c r="H1570" s="25" t="s">
        <v>2632</v>
      </c>
      <c r="I1570" s="25" t="s">
        <v>2633</v>
      </c>
      <c r="J1570" s="25"/>
      <c r="K1570" s="25"/>
    </row>
    <row r="1571" customFormat="false" ht="14.55" hidden="false" customHeight="true" outlineLevel="0" collapsed="false">
      <c r="A1571" s="23" t="n">
        <v>43695</v>
      </c>
      <c r="B1571" s="24" t="s">
        <v>11</v>
      </c>
      <c r="C1571" s="24" t="s">
        <v>12</v>
      </c>
      <c r="D1571" s="25" t="n">
        <v>1</v>
      </c>
      <c r="E1571" s="26" t="n">
        <v>0</v>
      </c>
      <c r="F1571" s="26" t="n">
        <v>150</v>
      </c>
      <c r="G1571" s="27" t="s">
        <v>2117</v>
      </c>
      <c r="H1571" s="25" t="s">
        <v>2634</v>
      </c>
      <c r="I1571" s="25" t="s">
        <v>2635</v>
      </c>
      <c r="J1571" s="25"/>
      <c r="K1571" s="25"/>
    </row>
    <row r="1572" customFormat="false" ht="14.55" hidden="false" customHeight="true" outlineLevel="0" collapsed="false">
      <c r="A1572" s="23" t="n">
        <v>43695</v>
      </c>
      <c r="B1572" s="24" t="s">
        <v>11</v>
      </c>
      <c r="C1572" s="24" t="s">
        <v>12</v>
      </c>
      <c r="D1572" s="25" t="n">
        <v>1</v>
      </c>
      <c r="E1572" s="26" t="n">
        <v>0</v>
      </c>
      <c r="F1572" s="26" t="n">
        <v>150</v>
      </c>
      <c r="G1572" s="27" t="s">
        <v>2117</v>
      </c>
      <c r="H1572" s="25" t="s">
        <v>2636</v>
      </c>
      <c r="I1572" s="25" t="s">
        <v>2637</v>
      </c>
      <c r="J1572" s="25"/>
      <c r="K1572" s="25"/>
    </row>
    <row r="1573" customFormat="false" ht="14.55" hidden="false" customHeight="true" outlineLevel="0" collapsed="false">
      <c r="A1573" s="23" t="n">
        <v>43695</v>
      </c>
      <c r="B1573" s="24" t="s">
        <v>11</v>
      </c>
      <c r="C1573" s="24" t="s">
        <v>12</v>
      </c>
      <c r="D1573" s="25" t="n">
        <v>1</v>
      </c>
      <c r="E1573" s="26" t="n">
        <v>0</v>
      </c>
      <c r="F1573" s="26" t="n">
        <v>150</v>
      </c>
      <c r="G1573" s="27" t="s">
        <v>2117</v>
      </c>
      <c r="H1573" s="25" t="s">
        <v>2638</v>
      </c>
      <c r="I1573" s="25" t="s">
        <v>2639</v>
      </c>
      <c r="J1573" s="25"/>
      <c r="K1573" s="25"/>
    </row>
    <row r="1574" customFormat="false" ht="14.55" hidden="false" customHeight="true" outlineLevel="0" collapsed="false">
      <c r="A1574" s="9" t="n">
        <v>43747</v>
      </c>
      <c r="B1574" s="10" t="s">
        <v>11</v>
      </c>
      <c r="C1574" s="10" t="s">
        <v>12</v>
      </c>
      <c r="D1574" s="11" t="n">
        <v>10</v>
      </c>
      <c r="E1574" s="7" t="n">
        <v>0</v>
      </c>
      <c r="F1574" s="7" t="n">
        <v>0</v>
      </c>
      <c r="G1574" s="12" t="s">
        <v>2117</v>
      </c>
      <c r="H1574" s="6" t="s">
        <v>49</v>
      </c>
      <c r="I1574" s="6" t="s">
        <v>49</v>
      </c>
      <c r="J1574" s="6"/>
      <c r="K1574" s="6"/>
    </row>
    <row r="1575" customFormat="false" ht="14.55" hidden="false" customHeight="true" outlineLevel="0" collapsed="false">
      <c r="A1575" s="9" t="n">
        <v>43747</v>
      </c>
      <c r="B1575" s="10" t="s">
        <v>20</v>
      </c>
      <c r="C1575" s="10" t="s">
        <v>21</v>
      </c>
      <c r="D1575" s="11" t="n">
        <v>2</v>
      </c>
      <c r="E1575" s="7" t="n">
        <v>0</v>
      </c>
      <c r="F1575" s="7" t="n">
        <v>0</v>
      </c>
      <c r="G1575" s="12" t="s">
        <v>27</v>
      </c>
      <c r="H1575" s="6" t="s">
        <v>2640</v>
      </c>
      <c r="I1575" s="6" t="s">
        <v>525</v>
      </c>
      <c r="J1575" s="6"/>
      <c r="K1575" s="6"/>
    </row>
    <row r="1576" customFormat="false" ht="14.55" hidden="false" customHeight="true" outlineLevel="0" collapsed="false">
      <c r="A1576" s="9" t="n">
        <v>43736</v>
      </c>
      <c r="B1576" s="10" t="s">
        <v>20</v>
      </c>
      <c r="C1576" s="10" t="s">
        <v>21</v>
      </c>
      <c r="D1576" s="11" t="n">
        <v>2</v>
      </c>
      <c r="E1576" s="7" t="n">
        <v>0</v>
      </c>
      <c r="F1576" s="7" t="n">
        <v>0</v>
      </c>
      <c r="G1576" s="12" t="s">
        <v>27</v>
      </c>
      <c r="H1576" s="6" t="s">
        <v>2641</v>
      </c>
      <c r="I1576" s="6" t="s">
        <v>2642</v>
      </c>
      <c r="J1576" s="6"/>
      <c r="K1576" s="6"/>
    </row>
    <row r="1577" customFormat="false" ht="14.55" hidden="false" customHeight="true" outlineLevel="0" collapsed="false">
      <c r="A1577" s="9" t="n">
        <v>43786</v>
      </c>
      <c r="B1577" s="10" t="s">
        <v>11</v>
      </c>
      <c r="C1577" s="10" t="s">
        <v>12</v>
      </c>
      <c r="D1577" s="11" t="n">
        <v>18</v>
      </c>
      <c r="E1577" s="7" t="n">
        <v>0</v>
      </c>
      <c r="F1577" s="7" t="n">
        <v>2760</v>
      </c>
      <c r="G1577" s="12" t="s">
        <v>2643</v>
      </c>
      <c r="H1577" s="6" t="s">
        <v>49</v>
      </c>
      <c r="I1577" s="6" t="s">
        <v>49</v>
      </c>
      <c r="J1577" s="6"/>
      <c r="K1577" s="6"/>
    </row>
    <row r="1578" customFormat="false" ht="14.55" hidden="false" customHeight="true" outlineLevel="0" collapsed="false">
      <c r="A1578" s="9" t="n">
        <v>43790</v>
      </c>
      <c r="B1578" s="10" t="s">
        <v>2327</v>
      </c>
      <c r="C1578" s="10" t="s">
        <v>1140</v>
      </c>
      <c r="D1578" s="11" t="n">
        <v>1</v>
      </c>
      <c r="E1578" s="7" t="n">
        <v>175</v>
      </c>
      <c r="F1578" s="7" t="n">
        <v>0</v>
      </c>
      <c r="G1578" s="12" t="n">
        <v>4</v>
      </c>
      <c r="H1578" s="6" t="s">
        <v>2644</v>
      </c>
      <c r="I1578" s="6" t="s">
        <v>2645</v>
      </c>
      <c r="J1578" s="6"/>
      <c r="K1578" s="6"/>
    </row>
    <row r="1579" customFormat="false" ht="14.55" hidden="false" customHeight="true" outlineLevel="0" collapsed="false">
      <c r="A1579" s="9" t="n">
        <v>43783</v>
      </c>
      <c r="B1579" s="10" t="s">
        <v>40</v>
      </c>
      <c r="C1579" s="10" t="s">
        <v>12</v>
      </c>
      <c r="D1579" s="11" t="n">
        <v>1</v>
      </c>
      <c r="E1579" s="7" t="n">
        <v>0</v>
      </c>
      <c r="F1579" s="7" t="n">
        <v>480</v>
      </c>
      <c r="G1579" s="12" t="s">
        <v>43</v>
      </c>
      <c r="H1579" s="6" t="s">
        <v>2646</v>
      </c>
      <c r="I1579" s="6" t="s">
        <v>2647</v>
      </c>
      <c r="J1579" s="6"/>
      <c r="K1579" s="6"/>
    </row>
    <row r="1580" customFormat="false" ht="14.55" hidden="false" customHeight="true" outlineLevel="0" collapsed="false">
      <c r="A1580" s="9" t="n">
        <v>43796</v>
      </c>
      <c r="B1580" s="10" t="s">
        <v>11</v>
      </c>
      <c r="C1580" s="10" t="s">
        <v>12</v>
      </c>
      <c r="D1580" s="11" t="n">
        <v>2</v>
      </c>
      <c r="E1580" s="7" t="n">
        <v>0</v>
      </c>
      <c r="F1580" s="7" t="n">
        <v>0</v>
      </c>
      <c r="G1580" s="12" t="s">
        <v>542</v>
      </c>
      <c r="H1580" s="6" t="s">
        <v>49</v>
      </c>
      <c r="I1580" s="6" t="s">
        <v>49</v>
      </c>
      <c r="J1580" s="6"/>
      <c r="K1580" s="6"/>
    </row>
    <row r="1581" customFormat="false" ht="14.55" hidden="false" customHeight="true" outlineLevel="0" collapsed="false">
      <c r="A1581" s="23" t="n">
        <v>43725</v>
      </c>
      <c r="B1581" s="24" t="s">
        <v>11</v>
      </c>
      <c r="C1581" s="24" t="s">
        <v>12</v>
      </c>
      <c r="D1581" s="25" t="n">
        <v>7</v>
      </c>
      <c r="E1581" s="26" t="n">
        <v>0</v>
      </c>
      <c r="F1581" s="26" t="n">
        <v>1000</v>
      </c>
      <c r="G1581" s="27" t="s">
        <v>2117</v>
      </c>
      <c r="H1581" s="25" t="s">
        <v>2648</v>
      </c>
      <c r="I1581" s="25" t="s">
        <v>2649</v>
      </c>
      <c r="J1581" s="25"/>
      <c r="K1581" s="25"/>
    </row>
    <row r="1582" customFormat="false" ht="14.55" hidden="false" customHeight="true" outlineLevel="0" collapsed="false">
      <c r="A1582" s="9" t="n">
        <v>43799</v>
      </c>
      <c r="B1582" s="10" t="s">
        <v>11</v>
      </c>
      <c r="C1582" s="10" t="s">
        <v>12</v>
      </c>
      <c r="D1582" s="11" t="n">
        <v>4</v>
      </c>
      <c r="E1582" s="7" t="n">
        <v>0</v>
      </c>
      <c r="F1582" s="7" t="n">
        <v>0</v>
      </c>
      <c r="G1582" s="12" t="s">
        <v>542</v>
      </c>
      <c r="H1582" s="6" t="s">
        <v>2650</v>
      </c>
      <c r="I1582" s="6" t="s">
        <v>2651</v>
      </c>
      <c r="J1582" s="6"/>
      <c r="K1582" s="6"/>
    </row>
    <row r="1583" customFormat="false" ht="14.55" hidden="false" customHeight="true" outlineLevel="0" collapsed="false">
      <c r="A1583" s="9" t="n">
        <v>43797</v>
      </c>
      <c r="B1583" s="10" t="s">
        <v>2652</v>
      </c>
      <c r="C1583" s="10" t="s">
        <v>12</v>
      </c>
      <c r="D1583" s="11" t="n">
        <v>1</v>
      </c>
      <c r="E1583" s="7" t="n">
        <v>0</v>
      </c>
      <c r="F1583" s="7" t="n">
        <v>0</v>
      </c>
      <c r="G1583" s="12" t="s">
        <v>27</v>
      </c>
      <c r="H1583" s="6" t="s">
        <v>2653</v>
      </c>
      <c r="I1583" s="6" t="s">
        <v>2654</v>
      </c>
      <c r="J1583" s="6"/>
      <c r="K1583" s="6"/>
    </row>
    <row r="1584" customFormat="false" ht="14.55" hidden="false" customHeight="true" outlineLevel="0" collapsed="false">
      <c r="A1584" s="9" t="n">
        <v>43801</v>
      </c>
      <c r="B1584" s="10" t="s">
        <v>2652</v>
      </c>
      <c r="C1584" s="10" t="s">
        <v>12</v>
      </c>
      <c r="D1584" s="11" t="n">
        <v>1</v>
      </c>
      <c r="E1584" s="7" t="n">
        <v>0</v>
      </c>
      <c r="F1584" s="7" t="n">
        <v>18</v>
      </c>
      <c r="G1584" s="12" t="s">
        <v>27</v>
      </c>
      <c r="H1584" s="6" t="s">
        <v>2653</v>
      </c>
      <c r="I1584" s="6" t="s">
        <v>2655</v>
      </c>
      <c r="J1584" s="6"/>
      <c r="K1584" s="6"/>
    </row>
    <row r="1585" customFormat="false" ht="14.55" hidden="false" customHeight="true" outlineLevel="0" collapsed="false">
      <c r="A1585" s="9" t="n">
        <v>43800</v>
      </c>
      <c r="B1585" s="10" t="s">
        <v>11</v>
      </c>
      <c r="C1585" s="10" t="s">
        <v>12</v>
      </c>
      <c r="D1585" s="11" t="n">
        <v>1</v>
      </c>
      <c r="E1585" s="7" t="n">
        <v>0</v>
      </c>
      <c r="F1585" s="7" t="n">
        <v>0</v>
      </c>
      <c r="G1585" s="12" t="s">
        <v>542</v>
      </c>
      <c r="H1585" s="6" t="s">
        <v>2656</v>
      </c>
      <c r="I1585" s="6" t="s">
        <v>2657</v>
      </c>
      <c r="J1585" s="6"/>
      <c r="K1585" s="6"/>
    </row>
    <row r="1586" customFormat="false" ht="14.55" hidden="false" customHeight="true" outlineLevel="0" collapsed="false">
      <c r="A1586" s="9" t="n">
        <v>43796</v>
      </c>
      <c r="B1586" s="10" t="s">
        <v>11</v>
      </c>
      <c r="C1586" s="10" t="s">
        <v>12</v>
      </c>
      <c r="D1586" s="11" t="n">
        <v>1</v>
      </c>
      <c r="E1586" s="7" t="n">
        <v>0</v>
      </c>
      <c r="F1586" s="7" t="n">
        <v>0</v>
      </c>
      <c r="G1586" s="12" t="s">
        <v>542</v>
      </c>
      <c r="H1586" s="6" t="s">
        <v>2658</v>
      </c>
      <c r="I1586" s="6" t="s">
        <v>2659</v>
      </c>
      <c r="J1586" s="6"/>
      <c r="K1586" s="6"/>
    </row>
    <row r="1587" customFormat="false" ht="14.55" hidden="false" customHeight="true" outlineLevel="0" collapsed="false">
      <c r="A1587" s="9" t="n">
        <v>43803</v>
      </c>
      <c r="B1587" s="10" t="s">
        <v>11</v>
      </c>
      <c r="C1587" s="10" t="s">
        <v>12</v>
      </c>
      <c r="D1587" s="11" t="n">
        <v>3</v>
      </c>
      <c r="E1587" s="7" t="n">
        <v>0</v>
      </c>
      <c r="F1587" s="7" t="n">
        <v>0</v>
      </c>
      <c r="G1587" s="12" t="s">
        <v>542</v>
      </c>
      <c r="H1587" s="6" t="s">
        <v>49</v>
      </c>
      <c r="I1587" s="6" t="s">
        <v>49</v>
      </c>
      <c r="J1587" s="6"/>
      <c r="K1587" s="6"/>
    </row>
    <row r="1588" customFormat="false" ht="14.55" hidden="false" customHeight="true" outlineLevel="0" collapsed="false">
      <c r="A1588" s="9" t="n">
        <v>43803</v>
      </c>
      <c r="B1588" s="10" t="s">
        <v>11</v>
      </c>
      <c r="C1588" s="10" t="s">
        <v>12</v>
      </c>
      <c r="D1588" s="11" t="n">
        <v>1</v>
      </c>
      <c r="E1588" s="7" t="n">
        <v>0</v>
      </c>
      <c r="F1588" s="7" t="n">
        <v>0</v>
      </c>
      <c r="G1588" s="12" t="s">
        <v>542</v>
      </c>
      <c r="H1588" s="6" t="s">
        <v>49</v>
      </c>
      <c r="I1588" s="6" t="s">
        <v>49</v>
      </c>
      <c r="J1588" s="6"/>
      <c r="K1588" s="6"/>
    </row>
    <row r="1589" customFormat="false" ht="14.55" hidden="false" customHeight="true" outlineLevel="0" collapsed="false">
      <c r="A1589" s="9" t="n">
        <v>43800</v>
      </c>
      <c r="B1589" s="10" t="s">
        <v>11</v>
      </c>
      <c r="C1589" s="10" t="s">
        <v>12</v>
      </c>
      <c r="D1589" s="11" t="n">
        <v>6</v>
      </c>
      <c r="E1589" s="7" t="n">
        <v>0</v>
      </c>
      <c r="F1589" s="7" t="n">
        <v>0</v>
      </c>
      <c r="G1589" s="12" t="s">
        <v>542</v>
      </c>
      <c r="H1589" s="6" t="s">
        <v>2660</v>
      </c>
      <c r="I1589" s="6" t="s">
        <v>2661</v>
      </c>
      <c r="J1589" s="6"/>
      <c r="K1589" s="6"/>
    </row>
    <row r="1590" customFormat="false" ht="14.55" hidden="false" customHeight="true" outlineLevel="0" collapsed="false">
      <c r="A1590" s="9" t="n">
        <v>43806</v>
      </c>
      <c r="B1590" s="10" t="s">
        <v>11</v>
      </c>
      <c r="C1590" s="10" t="s">
        <v>12</v>
      </c>
      <c r="D1590" s="11" t="n">
        <v>2</v>
      </c>
      <c r="E1590" s="7" t="n">
        <v>0</v>
      </c>
      <c r="F1590" s="7" t="n">
        <v>0</v>
      </c>
      <c r="G1590" s="12" t="s">
        <v>542</v>
      </c>
      <c r="H1590" s="6" t="s">
        <v>2662</v>
      </c>
      <c r="I1590" s="6" t="s">
        <v>2663</v>
      </c>
      <c r="J1590" s="6"/>
      <c r="K1590" s="6"/>
    </row>
    <row r="1591" customFormat="false" ht="14.55" hidden="false" customHeight="true" outlineLevel="0" collapsed="false">
      <c r="A1591" s="9" t="n">
        <v>43807</v>
      </c>
      <c r="B1591" s="10" t="s">
        <v>11</v>
      </c>
      <c r="C1591" s="10" t="s">
        <v>12</v>
      </c>
      <c r="D1591" s="11" t="n">
        <v>1</v>
      </c>
      <c r="E1591" s="7" t="n">
        <v>0</v>
      </c>
      <c r="F1591" s="7" t="n">
        <v>5</v>
      </c>
      <c r="G1591" s="12" t="s">
        <v>542</v>
      </c>
      <c r="H1591" s="6" t="s">
        <v>49</v>
      </c>
      <c r="I1591" s="6" t="s">
        <v>49</v>
      </c>
      <c r="J1591" s="6"/>
      <c r="K1591" s="6"/>
    </row>
    <row r="1592" customFormat="false" ht="14.55" hidden="false" customHeight="true" outlineLevel="0" collapsed="false">
      <c r="A1592" s="9" t="n">
        <v>43803</v>
      </c>
      <c r="B1592" s="10" t="s">
        <v>11</v>
      </c>
      <c r="C1592" s="10" t="s">
        <v>12</v>
      </c>
      <c r="D1592" s="11" t="n">
        <v>1</v>
      </c>
      <c r="E1592" s="7" t="n">
        <v>0</v>
      </c>
      <c r="F1592" s="7" t="n">
        <v>6</v>
      </c>
      <c r="G1592" s="12" t="s">
        <v>542</v>
      </c>
      <c r="H1592" s="6" t="s">
        <v>2664</v>
      </c>
      <c r="I1592" s="6" t="s">
        <v>2665</v>
      </c>
      <c r="J1592" s="6"/>
      <c r="K1592" s="6"/>
    </row>
    <row r="1593" customFormat="false" ht="14.55" hidden="false" customHeight="true" outlineLevel="0" collapsed="false">
      <c r="A1593" s="9" t="n">
        <v>43807</v>
      </c>
      <c r="B1593" s="10" t="s">
        <v>11</v>
      </c>
      <c r="C1593" s="10" t="s">
        <v>12</v>
      </c>
      <c r="D1593" s="11" t="n">
        <v>1</v>
      </c>
      <c r="E1593" s="7" t="n">
        <v>0</v>
      </c>
      <c r="F1593" s="7" t="n">
        <v>0</v>
      </c>
      <c r="G1593" s="12" t="s">
        <v>542</v>
      </c>
      <c r="H1593" s="6" t="s">
        <v>49</v>
      </c>
      <c r="I1593" s="6" t="s">
        <v>49</v>
      </c>
      <c r="J1593" s="6"/>
      <c r="K1593" s="6"/>
    </row>
    <row r="1594" customFormat="false" ht="14.55" hidden="false" customHeight="true" outlineLevel="0" collapsed="false">
      <c r="A1594" s="9" t="n">
        <v>43806</v>
      </c>
      <c r="B1594" s="10" t="s">
        <v>11</v>
      </c>
      <c r="C1594" s="10" t="s">
        <v>12</v>
      </c>
      <c r="D1594" s="11" t="n">
        <v>1</v>
      </c>
      <c r="E1594" s="7" t="n">
        <v>0</v>
      </c>
      <c r="F1594" s="7" t="n">
        <v>0</v>
      </c>
      <c r="G1594" s="12" t="s">
        <v>27</v>
      </c>
      <c r="H1594" s="6" t="s">
        <v>49</v>
      </c>
      <c r="I1594" s="6" t="s">
        <v>49</v>
      </c>
      <c r="J1594" s="6"/>
      <c r="K1594" s="6"/>
    </row>
    <row r="1595" customFormat="false" ht="14.55" hidden="false" customHeight="true" outlineLevel="0" collapsed="false">
      <c r="A1595" s="9" t="n">
        <v>43826</v>
      </c>
      <c r="B1595" s="10" t="s">
        <v>11</v>
      </c>
      <c r="C1595" s="10" t="s">
        <v>12</v>
      </c>
      <c r="D1595" s="11" t="n">
        <v>1</v>
      </c>
      <c r="E1595" s="7" t="n">
        <v>0</v>
      </c>
      <c r="F1595" s="7" t="n">
        <v>6</v>
      </c>
      <c r="G1595" s="12" t="s">
        <v>542</v>
      </c>
      <c r="H1595" s="6" t="s">
        <v>2664</v>
      </c>
      <c r="I1595" s="6" t="s">
        <v>2665</v>
      </c>
      <c r="J1595" s="6"/>
      <c r="K1595" s="6"/>
    </row>
    <row r="1596" customFormat="false" ht="14.55" hidden="false" customHeight="true" outlineLevel="0" collapsed="false">
      <c r="A1596" s="9" t="n">
        <v>43808</v>
      </c>
      <c r="B1596" s="10" t="s">
        <v>11</v>
      </c>
      <c r="C1596" s="10" t="s">
        <v>12</v>
      </c>
      <c r="D1596" s="11" t="n">
        <v>2</v>
      </c>
      <c r="E1596" s="7" t="n">
        <v>0</v>
      </c>
      <c r="F1596" s="7" t="n">
        <v>0</v>
      </c>
      <c r="G1596" s="12" t="s">
        <v>542</v>
      </c>
      <c r="H1596" s="6" t="s">
        <v>2666</v>
      </c>
      <c r="I1596" s="6" t="s">
        <v>2667</v>
      </c>
      <c r="J1596" s="6"/>
      <c r="K1596" s="6"/>
    </row>
    <row r="1597" customFormat="false" ht="14.55" hidden="false" customHeight="true" outlineLevel="0" collapsed="false">
      <c r="A1597" s="9" t="n">
        <v>43801</v>
      </c>
      <c r="B1597" s="10" t="s">
        <v>11</v>
      </c>
      <c r="C1597" s="10" t="s">
        <v>12</v>
      </c>
      <c r="D1597" s="11" t="n">
        <v>7</v>
      </c>
      <c r="E1597" s="7" t="n">
        <v>0</v>
      </c>
      <c r="F1597" s="7" t="n">
        <v>0</v>
      </c>
      <c r="G1597" s="12" t="s">
        <v>542</v>
      </c>
      <c r="H1597" s="6" t="s">
        <v>2668</v>
      </c>
      <c r="I1597" s="6" t="s">
        <v>2669</v>
      </c>
      <c r="J1597" s="6"/>
      <c r="K1597" s="6"/>
    </row>
    <row r="1598" customFormat="false" ht="14.55" hidden="false" customHeight="true" outlineLevel="0" collapsed="false">
      <c r="A1598" s="9" t="n">
        <v>43807</v>
      </c>
      <c r="B1598" s="10" t="s">
        <v>11</v>
      </c>
      <c r="C1598" s="10" t="s">
        <v>12</v>
      </c>
      <c r="D1598" s="11" t="n">
        <v>2</v>
      </c>
      <c r="E1598" s="7" t="n">
        <v>0</v>
      </c>
      <c r="F1598" s="7" t="n">
        <v>0</v>
      </c>
      <c r="G1598" s="12" t="s">
        <v>542</v>
      </c>
      <c r="H1598" s="6" t="s">
        <v>2670</v>
      </c>
      <c r="I1598" s="6" t="s">
        <v>2671</v>
      </c>
      <c r="J1598" s="6"/>
      <c r="K1598" s="6"/>
    </row>
    <row r="1599" customFormat="false" ht="14.55" hidden="false" customHeight="true" outlineLevel="0" collapsed="false">
      <c r="A1599" s="9" t="n">
        <v>43807</v>
      </c>
      <c r="B1599" s="10" t="s">
        <v>11</v>
      </c>
      <c r="C1599" s="10" t="s">
        <v>12</v>
      </c>
      <c r="D1599" s="11" t="n">
        <v>6</v>
      </c>
      <c r="E1599" s="7" t="n">
        <v>0</v>
      </c>
      <c r="F1599" s="7" t="n">
        <v>0</v>
      </c>
      <c r="G1599" s="12" t="s">
        <v>542</v>
      </c>
      <c r="H1599" s="6" t="s">
        <v>2672</v>
      </c>
      <c r="I1599" s="6" t="s">
        <v>2673</v>
      </c>
      <c r="J1599" s="6"/>
      <c r="K1599" s="6"/>
    </row>
    <row r="1600" customFormat="false" ht="14.55" hidden="false" customHeight="true" outlineLevel="0" collapsed="false">
      <c r="A1600" s="9" t="n">
        <v>43807</v>
      </c>
      <c r="B1600" s="10" t="s">
        <v>11</v>
      </c>
      <c r="C1600" s="10" t="s">
        <v>12</v>
      </c>
      <c r="D1600" s="11" t="n">
        <v>2</v>
      </c>
      <c r="E1600" s="7" t="n">
        <v>0</v>
      </c>
      <c r="F1600" s="7" t="n">
        <v>0</v>
      </c>
      <c r="G1600" s="12" t="s">
        <v>542</v>
      </c>
      <c r="H1600" s="6" t="s">
        <v>2674</v>
      </c>
      <c r="I1600" s="6" t="s">
        <v>2675</v>
      </c>
      <c r="J1600" s="6"/>
      <c r="K1600" s="6"/>
    </row>
    <row r="1601" customFormat="false" ht="14.55" hidden="false" customHeight="true" outlineLevel="0" collapsed="false">
      <c r="A1601" s="9" t="n">
        <v>43807</v>
      </c>
      <c r="B1601" s="10" t="s">
        <v>11</v>
      </c>
      <c r="C1601" s="10" t="s">
        <v>12</v>
      </c>
      <c r="D1601" s="11" t="n">
        <v>1</v>
      </c>
      <c r="E1601" s="7" t="n">
        <v>2</v>
      </c>
      <c r="F1601" s="7" t="n">
        <v>2</v>
      </c>
      <c r="G1601" s="12" t="s">
        <v>542</v>
      </c>
      <c r="H1601" s="6" t="s">
        <v>2676</v>
      </c>
      <c r="I1601" s="6" t="s">
        <v>2677</v>
      </c>
      <c r="J1601" s="6"/>
      <c r="K1601" s="6"/>
    </row>
    <row r="1602" customFormat="false" ht="14.55" hidden="false" customHeight="true" outlineLevel="0" collapsed="false">
      <c r="A1602" s="32" t="n">
        <v>43805</v>
      </c>
      <c r="B1602" s="33" t="s">
        <v>11</v>
      </c>
      <c r="C1602" s="33" t="s">
        <v>12</v>
      </c>
      <c r="D1602" s="34" t="n">
        <v>1</v>
      </c>
      <c r="E1602" s="35" t="n">
        <v>0</v>
      </c>
      <c r="F1602" s="35" t="n">
        <v>0</v>
      </c>
      <c r="G1602" s="36" t="s">
        <v>542</v>
      </c>
      <c r="H1602" s="34" t="s">
        <v>2678</v>
      </c>
      <c r="I1602" s="34" t="s">
        <v>2679</v>
      </c>
      <c r="J1602" s="34"/>
      <c r="K1602" s="34"/>
    </row>
    <row r="1603" customFormat="false" ht="14.55" hidden="false" customHeight="true" outlineLevel="0" collapsed="false">
      <c r="A1603" s="9" t="n">
        <v>43806</v>
      </c>
      <c r="B1603" s="10" t="s">
        <v>11</v>
      </c>
      <c r="C1603" s="10" t="s">
        <v>12</v>
      </c>
      <c r="D1603" s="11" t="n">
        <v>1</v>
      </c>
      <c r="E1603" s="7" t="n">
        <v>0</v>
      </c>
      <c r="F1603" s="7" t="n">
        <v>0</v>
      </c>
      <c r="G1603" s="12" t="s">
        <v>542</v>
      </c>
      <c r="H1603" s="6" t="s">
        <v>2680</v>
      </c>
      <c r="I1603" s="6" t="s">
        <v>2681</v>
      </c>
      <c r="J1603" s="6"/>
      <c r="K1603" s="6"/>
    </row>
    <row r="1604" customFormat="false" ht="14.55" hidden="false" customHeight="true" outlineLevel="0" collapsed="false">
      <c r="A1604" s="9" t="n">
        <v>43628</v>
      </c>
      <c r="B1604" s="10" t="s">
        <v>11</v>
      </c>
      <c r="C1604" s="10" t="s">
        <v>12</v>
      </c>
      <c r="D1604" s="11" t="n">
        <v>1</v>
      </c>
      <c r="E1604" s="7" t="n">
        <v>0</v>
      </c>
      <c r="F1604" s="7" t="n">
        <v>4</v>
      </c>
      <c r="G1604" s="12" t="s">
        <v>542</v>
      </c>
      <c r="H1604" s="6" t="s">
        <v>49</v>
      </c>
      <c r="I1604" s="6" t="s">
        <v>49</v>
      </c>
      <c r="J1604" s="6"/>
      <c r="K1604" s="6"/>
    </row>
    <row r="1605" customFormat="false" ht="14.55" hidden="false" customHeight="true" outlineLevel="0" collapsed="false">
      <c r="A1605" s="9" t="n">
        <v>43807</v>
      </c>
      <c r="B1605" s="10" t="s">
        <v>11</v>
      </c>
      <c r="C1605" s="10" t="s">
        <v>12</v>
      </c>
      <c r="D1605" s="11" t="n">
        <v>2</v>
      </c>
      <c r="E1605" s="7" t="n">
        <v>0</v>
      </c>
      <c r="F1605" s="7" t="n">
        <v>0</v>
      </c>
      <c r="G1605" s="12" t="s">
        <v>542</v>
      </c>
      <c r="H1605" s="6" t="s">
        <v>2682</v>
      </c>
      <c r="I1605" s="6" t="s">
        <v>2683</v>
      </c>
      <c r="J1605" s="6"/>
      <c r="K1605" s="6"/>
    </row>
    <row r="1606" customFormat="false" ht="14.55" hidden="false" customHeight="true" outlineLevel="0" collapsed="false">
      <c r="A1606" s="9" t="n">
        <v>43809</v>
      </c>
      <c r="B1606" s="10" t="s">
        <v>11</v>
      </c>
      <c r="C1606" s="10" t="s">
        <v>12</v>
      </c>
      <c r="D1606" s="11" t="n">
        <v>6</v>
      </c>
      <c r="E1606" s="7" t="n">
        <v>0</v>
      </c>
      <c r="F1606" s="7" t="n">
        <v>0</v>
      </c>
      <c r="G1606" s="12" t="s">
        <v>542</v>
      </c>
      <c r="H1606" s="6" t="s">
        <v>2684</v>
      </c>
      <c r="I1606" s="6" t="s">
        <v>2685</v>
      </c>
      <c r="J1606" s="6"/>
      <c r="K1606" s="6"/>
    </row>
    <row r="1607" customFormat="false" ht="14.55" hidden="false" customHeight="true" outlineLevel="0" collapsed="false">
      <c r="A1607" s="9" t="n">
        <v>43806</v>
      </c>
      <c r="B1607" s="10" t="s">
        <v>11</v>
      </c>
      <c r="C1607" s="10" t="s">
        <v>12</v>
      </c>
      <c r="D1607" s="11" t="n">
        <v>6</v>
      </c>
      <c r="E1607" s="7" t="n">
        <v>0</v>
      </c>
      <c r="F1607" s="7" t="n">
        <v>1200</v>
      </c>
      <c r="G1607" s="12" t="s">
        <v>13</v>
      </c>
      <c r="H1607" s="6" t="s">
        <v>2686</v>
      </c>
      <c r="I1607" s="6" t="s">
        <v>2687</v>
      </c>
      <c r="J1607" s="6"/>
      <c r="K1607" s="6"/>
    </row>
    <row r="1608" customFormat="false" ht="14.55" hidden="false" customHeight="true" outlineLevel="0" collapsed="false">
      <c r="A1608" s="9" t="n">
        <v>43809</v>
      </c>
      <c r="B1608" s="10" t="s">
        <v>11</v>
      </c>
      <c r="C1608" s="10" t="s">
        <v>12</v>
      </c>
      <c r="D1608" s="11" t="n">
        <v>2</v>
      </c>
      <c r="E1608" s="7" t="n">
        <v>0</v>
      </c>
      <c r="F1608" s="7" t="n">
        <v>0</v>
      </c>
      <c r="G1608" s="12" t="s">
        <v>542</v>
      </c>
      <c r="H1608" s="6" t="s">
        <v>2688</v>
      </c>
      <c r="I1608" s="6" t="s">
        <v>2689</v>
      </c>
      <c r="J1608" s="6"/>
      <c r="K1608" s="6"/>
    </row>
    <row r="1609" customFormat="false" ht="14.55" hidden="false" customHeight="true" outlineLevel="0" collapsed="false">
      <c r="A1609" s="9" t="n">
        <v>43804</v>
      </c>
      <c r="B1609" s="10" t="s">
        <v>11</v>
      </c>
      <c r="C1609" s="10" t="s">
        <v>12</v>
      </c>
      <c r="D1609" s="11" t="n">
        <v>2</v>
      </c>
      <c r="E1609" s="7" t="n">
        <v>0</v>
      </c>
      <c r="F1609" s="7" t="n">
        <v>0</v>
      </c>
      <c r="G1609" s="12" t="s">
        <v>542</v>
      </c>
      <c r="H1609" s="6" t="s">
        <v>2690</v>
      </c>
      <c r="I1609" s="6" t="s">
        <v>2691</v>
      </c>
      <c r="J1609" s="6"/>
      <c r="K1609" s="6"/>
    </row>
    <row r="1610" customFormat="false" ht="14.55" hidden="false" customHeight="true" outlineLevel="0" collapsed="false">
      <c r="A1610" s="9" t="n">
        <v>43807</v>
      </c>
      <c r="B1610" s="10" t="s">
        <v>11</v>
      </c>
      <c r="C1610" s="10" t="s">
        <v>12</v>
      </c>
      <c r="D1610" s="11" t="n">
        <v>1</v>
      </c>
      <c r="E1610" s="7" t="n">
        <v>0</v>
      </c>
      <c r="F1610" s="7" t="n">
        <v>0</v>
      </c>
      <c r="G1610" s="12" t="s">
        <v>542</v>
      </c>
      <c r="H1610" s="6" t="s">
        <v>2692</v>
      </c>
      <c r="I1610" s="6" t="s">
        <v>2693</v>
      </c>
      <c r="J1610" s="6"/>
      <c r="K1610" s="6"/>
    </row>
    <row r="1611" customFormat="false" ht="14.55" hidden="false" customHeight="true" outlineLevel="0" collapsed="false">
      <c r="A1611" s="9" t="n">
        <v>43810</v>
      </c>
      <c r="B1611" s="10" t="s">
        <v>11</v>
      </c>
      <c r="C1611" s="10" t="s">
        <v>12</v>
      </c>
      <c r="D1611" s="11" t="n">
        <v>1</v>
      </c>
      <c r="E1611" s="7" t="n">
        <v>0</v>
      </c>
      <c r="F1611" s="7" t="n">
        <v>270</v>
      </c>
      <c r="G1611" s="12" t="s">
        <v>542</v>
      </c>
      <c r="H1611" s="6" t="s">
        <v>2694</v>
      </c>
      <c r="I1611" s="6" t="s">
        <v>2695</v>
      </c>
      <c r="J1611" s="6"/>
      <c r="K1611" s="6"/>
    </row>
    <row r="1612" customFormat="false" ht="14.55" hidden="false" customHeight="true" outlineLevel="0" collapsed="false">
      <c r="A1612" s="9" t="n">
        <v>43803</v>
      </c>
      <c r="B1612" s="10" t="s">
        <v>11</v>
      </c>
      <c r="C1612" s="10" t="s">
        <v>12</v>
      </c>
      <c r="D1612" s="11" t="n">
        <v>1</v>
      </c>
      <c r="E1612" s="7" t="n">
        <v>0</v>
      </c>
      <c r="F1612" s="7" t="n">
        <v>0</v>
      </c>
      <c r="G1612" s="12" t="s">
        <v>542</v>
      </c>
      <c r="H1612" s="6" t="s">
        <v>49</v>
      </c>
      <c r="I1612" s="6" t="s">
        <v>49</v>
      </c>
      <c r="J1612" s="6"/>
      <c r="K1612" s="6"/>
    </row>
    <row r="1613" customFormat="false" ht="14.55" hidden="false" customHeight="true" outlineLevel="0" collapsed="false">
      <c r="A1613" s="9" t="n">
        <v>43800</v>
      </c>
      <c r="B1613" s="10" t="s">
        <v>11</v>
      </c>
      <c r="C1613" s="10" t="s">
        <v>12</v>
      </c>
      <c r="D1613" s="11" t="n">
        <v>1</v>
      </c>
      <c r="E1613" s="7" t="n">
        <v>0</v>
      </c>
      <c r="F1613" s="7" t="n">
        <v>0</v>
      </c>
      <c r="G1613" s="12" t="s">
        <v>542</v>
      </c>
      <c r="H1613" s="6" t="s">
        <v>49</v>
      </c>
      <c r="I1613" s="6" t="s">
        <v>49</v>
      </c>
      <c r="J1613" s="6"/>
      <c r="K1613" s="6"/>
    </row>
    <row r="1614" customFormat="false" ht="14.55" hidden="false" customHeight="true" outlineLevel="0" collapsed="false">
      <c r="A1614" s="9" t="n">
        <v>43803</v>
      </c>
      <c r="B1614" s="10" t="s">
        <v>11</v>
      </c>
      <c r="C1614" s="10" t="s">
        <v>12</v>
      </c>
      <c r="D1614" s="11" t="n">
        <v>1</v>
      </c>
      <c r="E1614" s="7" t="n">
        <v>0</v>
      </c>
      <c r="F1614" s="7" t="n">
        <v>0</v>
      </c>
      <c r="G1614" s="12" t="s">
        <v>542</v>
      </c>
      <c r="H1614" s="6" t="s">
        <v>49</v>
      </c>
      <c r="I1614" s="6" t="s">
        <v>49</v>
      </c>
      <c r="J1614" s="6"/>
      <c r="K1614" s="6"/>
    </row>
    <row r="1615" customFormat="false" ht="14.55" hidden="false" customHeight="true" outlineLevel="0" collapsed="false">
      <c r="A1615" s="9" t="n">
        <v>43805</v>
      </c>
      <c r="B1615" s="10" t="s">
        <v>11</v>
      </c>
      <c r="C1615" s="10" t="s">
        <v>12</v>
      </c>
      <c r="D1615" s="11" t="n">
        <v>9</v>
      </c>
      <c r="E1615" s="7" t="n">
        <v>0</v>
      </c>
      <c r="F1615" s="7" t="n">
        <v>715</v>
      </c>
      <c r="G1615" s="12" t="s">
        <v>542</v>
      </c>
      <c r="H1615" s="6" t="s">
        <v>49</v>
      </c>
      <c r="I1615" s="6" t="s">
        <v>49</v>
      </c>
      <c r="J1615" s="6"/>
      <c r="K1615" s="6"/>
    </row>
    <row r="1616" customFormat="false" ht="14.55" hidden="false" customHeight="true" outlineLevel="0" collapsed="false">
      <c r="A1616" s="9" t="n">
        <v>43807</v>
      </c>
      <c r="B1616" s="10" t="s">
        <v>11</v>
      </c>
      <c r="C1616" s="10" t="s">
        <v>12</v>
      </c>
      <c r="D1616" s="11" t="n">
        <v>1</v>
      </c>
      <c r="E1616" s="7" t="n">
        <v>0</v>
      </c>
      <c r="F1616" s="7" t="n">
        <v>0</v>
      </c>
      <c r="G1616" s="12" t="s">
        <v>542</v>
      </c>
      <c r="H1616" s="6" t="s">
        <v>2662</v>
      </c>
      <c r="I1616" s="6" t="s">
        <v>2696</v>
      </c>
      <c r="J1616" s="6"/>
      <c r="K1616" s="6"/>
    </row>
    <row r="1617" customFormat="false" ht="14.55" hidden="false" customHeight="true" outlineLevel="0" collapsed="false">
      <c r="A1617" s="9" t="n">
        <v>43810</v>
      </c>
      <c r="B1617" s="10" t="s">
        <v>11</v>
      </c>
      <c r="C1617" s="10" t="s">
        <v>12</v>
      </c>
      <c r="D1617" s="11" t="n">
        <v>1</v>
      </c>
      <c r="E1617" s="7" t="n">
        <v>3</v>
      </c>
      <c r="F1617" s="7" t="n">
        <v>3</v>
      </c>
      <c r="G1617" s="12" t="s">
        <v>542</v>
      </c>
      <c r="H1617" s="6" t="s">
        <v>49</v>
      </c>
      <c r="I1617" s="6" t="s">
        <v>49</v>
      </c>
      <c r="J1617" s="6"/>
      <c r="K1617" s="6"/>
    </row>
    <row r="1618" customFormat="false" ht="14.55" hidden="false" customHeight="true" outlineLevel="0" collapsed="false">
      <c r="A1618" s="9" t="n">
        <v>43807</v>
      </c>
      <c r="B1618" s="10" t="s">
        <v>11</v>
      </c>
      <c r="C1618" s="10" t="s">
        <v>12</v>
      </c>
      <c r="D1618" s="11" t="n">
        <v>20</v>
      </c>
      <c r="E1618" s="7" t="n">
        <v>0</v>
      </c>
      <c r="F1618" s="7" t="n">
        <v>0</v>
      </c>
      <c r="G1618" s="12" t="s">
        <v>542</v>
      </c>
      <c r="H1618" s="6" t="s">
        <v>49</v>
      </c>
      <c r="I1618" s="6" t="s">
        <v>49</v>
      </c>
      <c r="J1618" s="6"/>
      <c r="K1618" s="6"/>
    </row>
    <row r="1619" customFormat="false" ht="14.55" hidden="false" customHeight="true" outlineLevel="0" collapsed="false">
      <c r="A1619" s="9" t="n">
        <v>43804</v>
      </c>
      <c r="B1619" s="10" t="s">
        <v>11</v>
      </c>
      <c r="C1619" s="10" t="s">
        <v>12</v>
      </c>
      <c r="D1619" s="11" t="n">
        <v>1</v>
      </c>
      <c r="E1619" s="7" t="n">
        <v>0</v>
      </c>
      <c r="F1619" s="7" t="n">
        <v>0</v>
      </c>
      <c r="G1619" s="12" t="s">
        <v>542</v>
      </c>
      <c r="H1619" s="6" t="s">
        <v>2697</v>
      </c>
      <c r="I1619" s="6" t="s">
        <v>2698</v>
      </c>
      <c r="J1619" s="6"/>
      <c r="K1619" s="6"/>
    </row>
    <row r="1620" customFormat="false" ht="14.55" hidden="false" customHeight="true" outlineLevel="0" collapsed="false">
      <c r="A1620" s="9" t="n">
        <v>43810</v>
      </c>
      <c r="B1620" s="10" t="s">
        <v>11</v>
      </c>
      <c r="C1620" s="10" t="s">
        <v>12</v>
      </c>
      <c r="D1620" s="11" t="n">
        <v>1</v>
      </c>
      <c r="E1620" s="7" t="n">
        <v>0</v>
      </c>
      <c r="F1620" s="7" t="n">
        <v>390</v>
      </c>
      <c r="G1620" s="12" t="s">
        <v>542</v>
      </c>
      <c r="H1620" s="6" t="s">
        <v>2699</v>
      </c>
      <c r="I1620" s="6" t="s">
        <v>2700</v>
      </c>
      <c r="J1620" s="6"/>
      <c r="K1620" s="6"/>
    </row>
    <row r="1621" customFormat="false" ht="14.55" hidden="false" customHeight="true" outlineLevel="0" collapsed="false">
      <c r="A1621" s="9" t="n">
        <v>43809</v>
      </c>
      <c r="B1621" s="10" t="s">
        <v>11</v>
      </c>
      <c r="C1621" s="10" t="s">
        <v>12</v>
      </c>
      <c r="D1621" s="11" t="n">
        <v>2</v>
      </c>
      <c r="E1621" s="7" t="n">
        <v>0</v>
      </c>
      <c r="F1621" s="7" t="n">
        <v>120</v>
      </c>
      <c r="G1621" s="12" t="s">
        <v>542</v>
      </c>
      <c r="H1621" s="6" t="s">
        <v>2701</v>
      </c>
      <c r="I1621" s="6" t="s">
        <v>2702</v>
      </c>
      <c r="J1621" s="6"/>
      <c r="K1621" s="6"/>
    </row>
    <row r="1622" customFormat="false" ht="14.55" hidden="false" customHeight="true" outlineLevel="0" collapsed="false">
      <c r="A1622" s="9" t="n">
        <v>43814</v>
      </c>
      <c r="B1622" s="10" t="s">
        <v>11</v>
      </c>
      <c r="C1622" s="10" t="s">
        <v>12</v>
      </c>
      <c r="D1622" s="11" t="n">
        <v>1</v>
      </c>
      <c r="E1622" s="7" t="n">
        <v>0</v>
      </c>
      <c r="F1622" s="7" t="n">
        <v>0</v>
      </c>
      <c r="G1622" s="12" t="s">
        <v>542</v>
      </c>
      <c r="H1622" s="6" t="s">
        <v>2703</v>
      </c>
      <c r="I1622" s="6" t="s">
        <v>2704</v>
      </c>
      <c r="J1622" s="6"/>
      <c r="K1622" s="6"/>
    </row>
    <row r="1623" customFormat="false" ht="14.55" hidden="false" customHeight="true" outlineLevel="0" collapsed="false">
      <c r="A1623" s="9" t="n">
        <v>43810</v>
      </c>
      <c r="B1623" s="10" t="s">
        <v>11</v>
      </c>
      <c r="C1623" s="10" t="s">
        <v>12</v>
      </c>
      <c r="D1623" s="11" t="n">
        <v>2</v>
      </c>
      <c r="E1623" s="7" t="n">
        <v>0</v>
      </c>
      <c r="F1623" s="7" t="n">
        <v>0</v>
      </c>
      <c r="G1623" s="12" t="s">
        <v>542</v>
      </c>
      <c r="H1623" s="6" t="s">
        <v>2705</v>
      </c>
      <c r="I1623" s="6" t="s">
        <v>2706</v>
      </c>
      <c r="J1623" s="6"/>
      <c r="K1623" s="6"/>
    </row>
    <row r="1624" customFormat="false" ht="14.55" hidden="false" customHeight="true" outlineLevel="0" collapsed="false">
      <c r="A1624" s="9" t="n">
        <v>43806</v>
      </c>
      <c r="B1624" s="10" t="s">
        <v>11</v>
      </c>
      <c r="C1624" s="10" t="s">
        <v>12</v>
      </c>
      <c r="D1624" s="11" t="n">
        <v>2</v>
      </c>
      <c r="E1624" s="7" t="n">
        <v>0</v>
      </c>
      <c r="F1624" s="7" t="n">
        <v>0</v>
      </c>
      <c r="G1624" s="12" t="s">
        <v>542</v>
      </c>
      <c r="H1624" s="6" t="s">
        <v>2707</v>
      </c>
      <c r="I1624" s="6" t="s">
        <v>2708</v>
      </c>
      <c r="J1624" s="6"/>
      <c r="K1624" s="6"/>
    </row>
    <row r="1625" customFormat="false" ht="14.55" hidden="false" customHeight="true" outlineLevel="0" collapsed="false">
      <c r="A1625" s="9" t="n">
        <v>43806</v>
      </c>
      <c r="B1625" s="10" t="s">
        <v>2352</v>
      </c>
      <c r="C1625" s="10" t="s">
        <v>26</v>
      </c>
      <c r="D1625" s="11" t="n">
        <v>3</v>
      </c>
      <c r="E1625" s="7" t="n">
        <v>900</v>
      </c>
      <c r="F1625" s="7" t="n">
        <v>150</v>
      </c>
      <c r="G1625" s="12" t="n">
        <v>3</v>
      </c>
      <c r="H1625" s="6" t="s">
        <v>2709</v>
      </c>
      <c r="I1625" s="6" t="s">
        <v>2710</v>
      </c>
      <c r="J1625" s="6"/>
      <c r="K1625" s="6"/>
    </row>
    <row r="1626" customFormat="false" ht="14.55" hidden="false" customHeight="true" outlineLevel="0" collapsed="false">
      <c r="A1626" s="9" t="n">
        <v>43811</v>
      </c>
      <c r="B1626" s="10" t="s">
        <v>11</v>
      </c>
      <c r="C1626" s="10" t="s">
        <v>12</v>
      </c>
      <c r="D1626" s="11" t="n">
        <v>1</v>
      </c>
      <c r="E1626" s="7" t="n">
        <v>0</v>
      </c>
      <c r="F1626" s="7" t="n">
        <v>0</v>
      </c>
      <c r="G1626" s="12" t="s">
        <v>27</v>
      </c>
      <c r="H1626" s="6" t="s">
        <v>2711</v>
      </c>
      <c r="I1626" s="6" t="s">
        <v>2712</v>
      </c>
      <c r="J1626" s="6"/>
      <c r="K1626" s="6"/>
    </row>
    <row r="1627" customFormat="false" ht="14.55" hidden="false" customHeight="true" outlineLevel="0" collapsed="false">
      <c r="A1627" s="9" t="n">
        <v>43810</v>
      </c>
      <c r="B1627" s="10" t="s">
        <v>11</v>
      </c>
      <c r="C1627" s="10" t="s">
        <v>12</v>
      </c>
      <c r="D1627" s="11" t="n">
        <v>3</v>
      </c>
      <c r="E1627" s="7" t="n">
        <v>0</v>
      </c>
      <c r="F1627" s="7" t="n">
        <v>0</v>
      </c>
      <c r="G1627" s="12" t="s">
        <v>542</v>
      </c>
      <c r="H1627" s="6" t="s">
        <v>2713</v>
      </c>
      <c r="I1627" s="6" t="s">
        <v>2714</v>
      </c>
      <c r="J1627" s="6"/>
      <c r="K1627" s="6"/>
    </row>
    <row r="1628" customFormat="false" ht="14.55" hidden="false" customHeight="true" outlineLevel="0" collapsed="false">
      <c r="A1628" s="9" t="n">
        <v>43812</v>
      </c>
      <c r="B1628" s="10" t="s">
        <v>11</v>
      </c>
      <c r="C1628" s="10" t="s">
        <v>12</v>
      </c>
      <c r="D1628" s="11" t="n">
        <v>1</v>
      </c>
      <c r="E1628" s="7" t="n">
        <v>0</v>
      </c>
      <c r="F1628" s="7" t="n">
        <v>0</v>
      </c>
      <c r="G1628" s="12" t="s">
        <v>542</v>
      </c>
      <c r="H1628" s="6" t="s">
        <v>49</v>
      </c>
      <c r="I1628" s="6" t="s">
        <v>49</v>
      </c>
      <c r="J1628" s="6"/>
      <c r="K1628" s="6"/>
    </row>
    <row r="1629" customFormat="false" ht="14.55" hidden="false" customHeight="true" outlineLevel="0" collapsed="false">
      <c r="A1629" s="9" t="n">
        <v>43809</v>
      </c>
      <c r="B1629" s="10" t="s">
        <v>11</v>
      </c>
      <c r="C1629" s="10" t="s">
        <v>12</v>
      </c>
      <c r="D1629" s="11" t="n">
        <v>1</v>
      </c>
      <c r="E1629" s="7" t="n">
        <v>0</v>
      </c>
      <c r="F1629" s="7" t="n">
        <v>0</v>
      </c>
      <c r="G1629" s="12" t="s">
        <v>542</v>
      </c>
      <c r="H1629" s="6" t="s">
        <v>2715</v>
      </c>
      <c r="I1629" s="6" t="s">
        <v>2716</v>
      </c>
      <c r="J1629" s="6"/>
      <c r="K1629" s="6"/>
    </row>
    <row r="1630" customFormat="false" ht="14.55" hidden="false" customHeight="true" outlineLevel="0" collapsed="false">
      <c r="A1630" s="9" t="n">
        <v>43812</v>
      </c>
      <c r="B1630" s="10" t="s">
        <v>11</v>
      </c>
      <c r="C1630" s="10" t="s">
        <v>12</v>
      </c>
      <c r="D1630" s="11" t="n">
        <v>5</v>
      </c>
      <c r="E1630" s="7" t="n">
        <v>0</v>
      </c>
      <c r="F1630" s="7" t="n">
        <v>0</v>
      </c>
      <c r="G1630" s="12" t="s">
        <v>542</v>
      </c>
      <c r="H1630" s="6" t="s">
        <v>2717</v>
      </c>
      <c r="I1630" s="6" t="s">
        <v>2718</v>
      </c>
      <c r="J1630" s="6"/>
      <c r="K1630" s="6"/>
    </row>
    <row r="1631" customFormat="false" ht="14.55" hidden="false" customHeight="true" outlineLevel="0" collapsed="false">
      <c r="A1631" s="9" t="n">
        <v>43812</v>
      </c>
      <c r="B1631" s="10" t="s">
        <v>11</v>
      </c>
      <c r="C1631" s="10" t="s">
        <v>12</v>
      </c>
      <c r="D1631" s="11" t="n">
        <v>5</v>
      </c>
      <c r="E1631" s="7" t="n">
        <v>0</v>
      </c>
      <c r="F1631" s="7" t="n">
        <v>0</v>
      </c>
      <c r="G1631" s="12" t="s">
        <v>542</v>
      </c>
      <c r="H1631" s="6" t="s">
        <v>2719</v>
      </c>
      <c r="I1631" s="6" t="s">
        <v>2720</v>
      </c>
      <c r="J1631" s="6"/>
      <c r="K1631" s="6"/>
    </row>
    <row r="1632" customFormat="false" ht="14.55" hidden="false" customHeight="true" outlineLevel="0" collapsed="false">
      <c r="A1632" s="9" t="n">
        <v>43812</v>
      </c>
      <c r="B1632" s="10" t="s">
        <v>11</v>
      </c>
      <c r="C1632" s="10" t="s">
        <v>12</v>
      </c>
      <c r="D1632" s="11" t="n">
        <v>5</v>
      </c>
      <c r="E1632" s="7" t="n">
        <v>0</v>
      </c>
      <c r="F1632" s="7" t="n">
        <v>0</v>
      </c>
      <c r="G1632" s="12" t="s">
        <v>542</v>
      </c>
      <c r="H1632" s="6" t="s">
        <v>2721</v>
      </c>
      <c r="I1632" s="6" t="s">
        <v>2722</v>
      </c>
      <c r="J1632" s="6"/>
      <c r="K1632" s="6"/>
    </row>
    <row r="1633" customFormat="false" ht="14.55" hidden="false" customHeight="true" outlineLevel="0" collapsed="false">
      <c r="A1633" s="9" t="n">
        <v>43812</v>
      </c>
      <c r="B1633" s="10" t="s">
        <v>11</v>
      </c>
      <c r="C1633" s="10" t="s">
        <v>12</v>
      </c>
      <c r="D1633" s="11" t="n">
        <v>5</v>
      </c>
      <c r="E1633" s="7" t="n">
        <v>0</v>
      </c>
      <c r="F1633" s="7" t="n">
        <v>0</v>
      </c>
      <c r="G1633" s="12" t="s">
        <v>542</v>
      </c>
      <c r="H1633" s="6" t="s">
        <v>2723</v>
      </c>
      <c r="I1633" s="6" t="s">
        <v>2724</v>
      </c>
      <c r="J1633" s="6"/>
      <c r="K1633" s="6"/>
    </row>
    <row r="1634" customFormat="false" ht="14.55" hidden="false" customHeight="true" outlineLevel="0" collapsed="false">
      <c r="A1634" s="9" t="n">
        <v>43812</v>
      </c>
      <c r="B1634" s="10" t="s">
        <v>11</v>
      </c>
      <c r="C1634" s="10" t="s">
        <v>12</v>
      </c>
      <c r="D1634" s="11" t="n">
        <v>5</v>
      </c>
      <c r="E1634" s="7" t="n">
        <v>0</v>
      </c>
      <c r="F1634" s="7" t="n">
        <v>0</v>
      </c>
      <c r="G1634" s="12" t="s">
        <v>542</v>
      </c>
      <c r="H1634" s="6" t="s">
        <v>2725</v>
      </c>
      <c r="I1634" s="6" t="s">
        <v>2726</v>
      </c>
      <c r="J1634" s="6"/>
      <c r="K1634" s="6"/>
    </row>
    <row r="1635" customFormat="false" ht="14.55" hidden="false" customHeight="true" outlineLevel="0" collapsed="false">
      <c r="A1635" s="9" t="n">
        <v>43812</v>
      </c>
      <c r="B1635" s="10" t="s">
        <v>11</v>
      </c>
      <c r="C1635" s="10" t="s">
        <v>12</v>
      </c>
      <c r="D1635" s="11" t="n">
        <v>1</v>
      </c>
      <c r="E1635" s="7" t="n">
        <v>0</v>
      </c>
      <c r="F1635" s="7" t="n">
        <v>0</v>
      </c>
      <c r="G1635" s="12" t="s">
        <v>27</v>
      </c>
      <c r="H1635" s="6" t="s">
        <v>2727</v>
      </c>
      <c r="I1635" s="6" t="s">
        <v>2728</v>
      </c>
      <c r="J1635" s="6"/>
      <c r="K1635" s="6"/>
    </row>
    <row r="1636" customFormat="false" ht="14.55" hidden="false" customHeight="true" outlineLevel="0" collapsed="false">
      <c r="A1636" s="9" t="n">
        <v>43811</v>
      </c>
      <c r="B1636" s="10" t="s">
        <v>11</v>
      </c>
      <c r="C1636" s="10" t="s">
        <v>12</v>
      </c>
      <c r="D1636" s="11" t="n">
        <v>1</v>
      </c>
      <c r="E1636" s="7" t="n">
        <v>0</v>
      </c>
      <c r="F1636" s="7" t="n">
        <v>0</v>
      </c>
      <c r="G1636" s="12" t="s">
        <v>542</v>
      </c>
      <c r="H1636" s="6" t="s">
        <v>49</v>
      </c>
      <c r="I1636" s="6" t="s">
        <v>49</v>
      </c>
      <c r="J1636" s="6"/>
      <c r="K1636" s="6"/>
    </row>
    <row r="1637" customFormat="false" ht="14.55" hidden="false" customHeight="true" outlineLevel="0" collapsed="false">
      <c r="A1637" s="9" t="n">
        <v>43813</v>
      </c>
      <c r="B1637" s="10" t="s">
        <v>11</v>
      </c>
      <c r="C1637" s="10" t="s">
        <v>12</v>
      </c>
      <c r="D1637" s="11" t="n">
        <v>3</v>
      </c>
      <c r="E1637" s="7" t="n">
        <v>0</v>
      </c>
      <c r="F1637" s="7" t="n">
        <v>0</v>
      </c>
      <c r="G1637" s="12" t="s">
        <v>542</v>
      </c>
      <c r="H1637" s="6" t="s">
        <v>2729</v>
      </c>
      <c r="I1637" s="6" t="s">
        <v>2730</v>
      </c>
      <c r="J1637" s="6"/>
      <c r="K1637" s="6"/>
    </row>
    <row r="1638" customFormat="false" ht="14.55" hidden="false" customHeight="true" outlineLevel="0" collapsed="false">
      <c r="A1638" s="9" t="n">
        <v>43812</v>
      </c>
      <c r="B1638" s="10" t="s">
        <v>11</v>
      </c>
      <c r="C1638" s="10" t="s">
        <v>12</v>
      </c>
      <c r="D1638" s="11" t="n">
        <v>5</v>
      </c>
      <c r="E1638" s="7" t="n">
        <v>0</v>
      </c>
      <c r="F1638" s="7" t="n">
        <v>0</v>
      </c>
      <c r="G1638" s="12" t="s">
        <v>542</v>
      </c>
      <c r="H1638" s="6" t="s">
        <v>49</v>
      </c>
      <c r="I1638" s="6" t="s">
        <v>49</v>
      </c>
      <c r="J1638" s="6"/>
      <c r="K1638" s="6"/>
    </row>
    <row r="1639" customFormat="false" ht="14.55" hidden="false" customHeight="true" outlineLevel="0" collapsed="false">
      <c r="A1639" s="9" t="n">
        <v>43810</v>
      </c>
      <c r="B1639" s="10" t="s">
        <v>11</v>
      </c>
      <c r="C1639" s="10" t="s">
        <v>12</v>
      </c>
      <c r="D1639" s="11" t="n">
        <v>10</v>
      </c>
      <c r="E1639" s="7" t="n">
        <v>0</v>
      </c>
      <c r="F1639" s="7" t="n">
        <v>0</v>
      </c>
      <c r="G1639" s="12" t="s">
        <v>13</v>
      </c>
      <c r="H1639" s="6" t="s">
        <v>2731</v>
      </c>
      <c r="I1639" s="6" t="s">
        <v>2732</v>
      </c>
      <c r="J1639" s="6"/>
      <c r="K1639" s="6"/>
    </row>
    <row r="1640" customFormat="false" ht="14.55" hidden="false" customHeight="true" outlineLevel="0" collapsed="false">
      <c r="A1640" s="9" t="n">
        <v>43809</v>
      </c>
      <c r="B1640" s="10" t="s">
        <v>11</v>
      </c>
      <c r="C1640" s="10" t="s">
        <v>12</v>
      </c>
      <c r="D1640" s="11" t="n">
        <v>2</v>
      </c>
      <c r="E1640" s="7" t="n">
        <v>0</v>
      </c>
      <c r="F1640" s="7" t="n">
        <v>0</v>
      </c>
      <c r="G1640" s="12" t="s">
        <v>542</v>
      </c>
      <c r="H1640" s="6" t="s">
        <v>2733</v>
      </c>
      <c r="I1640" s="6" t="s">
        <v>2734</v>
      </c>
      <c r="J1640" s="6"/>
      <c r="K1640" s="6"/>
    </row>
    <row r="1641" customFormat="false" ht="14.55" hidden="false" customHeight="true" outlineLevel="0" collapsed="false">
      <c r="A1641" s="9" t="n">
        <v>43807</v>
      </c>
      <c r="B1641" s="10" t="s">
        <v>11</v>
      </c>
      <c r="C1641" s="10" t="s">
        <v>12</v>
      </c>
      <c r="D1641" s="11" t="n">
        <v>2</v>
      </c>
      <c r="E1641" s="7" t="n">
        <v>0</v>
      </c>
      <c r="F1641" s="7" t="n">
        <v>90</v>
      </c>
      <c r="G1641" s="12" t="s">
        <v>542</v>
      </c>
      <c r="H1641" s="6" t="s">
        <v>2735</v>
      </c>
      <c r="I1641" s="6" t="s">
        <v>2736</v>
      </c>
      <c r="J1641" s="6"/>
      <c r="K1641" s="6"/>
    </row>
    <row r="1642" customFormat="false" ht="14.55" hidden="false" customHeight="true" outlineLevel="0" collapsed="false">
      <c r="A1642" s="23" t="n">
        <v>43800</v>
      </c>
      <c r="B1642" s="24" t="s">
        <v>11</v>
      </c>
      <c r="C1642" s="24" t="s">
        <v>12</v>
      </c>
      <c r="D1642" s="25" t="n">
        <v>1</v>
      </c>
      <c r="E1642" s="26" t="n">
        <v>0</v>
      </c>
      <c r="F1642" s="26" t="n">
        <v>120</v>
      </c>
      <c r="G1642" s="27" t="s">
        <v>13</v>
      </c>
      <c r="H1642" s="25" t="s">
        <v>49</v>
      </c>
      <c r="I1642" s="25" t="s">
        <v>49</v>
      </c>
      <c r="J1642" s="25"/>
      <c r="K1642" s="25"/>
    </row>
    <row r="1643" customFormat="false" ht="14.55" hidden="false" customHeight="true" outlineLevel="0" collapsed="false">
      <c r="A1643" s="9" t="n">
        <v>43811</v>
      </c>
      <c r="B1643" s="10" t="s">
        <v>11</v>
      </c>
      <c r="C1643" s="10" t="s">
        <v>12</v>
      </c>
      <c r="D1643" s="11" t="n">
        <v>15</v>
      </c>
      <c r="E1643" s="7" t="n">
        <v>0</v>
      </c>
      <c r="F1643" s="7" t="n">
        <v>1350</v>
      </c>
      <c r="G1643" s="12" t="s">
        <v>542</v>
      </c>
      <c r="H1643" s="6" t="s">
        <v>2737</v>
      </c>
      <c r="I1643" s="6" t="s">
        <v>2738</v>
      </c>
      <c r="J1643" s="6"/>
      <c r="K1643" s="6"/>
    </row>
    <row r="1644" customFormat="false" ht="14.55" hidden="false" customHeight="true" outlineLevel="0" collapsed="false">
      <c r="A1644" s="9" t="n">
        <v>43812</v>
      </c>
      <c r="B1644" s="10" t="s">
        <v>11</v>
      </c>
      <c r="C1644" s="10" t="s">
        <v>12</v>
      </c>
      <c r="D1644" s="11" t="n">
        <v>1</v>
      </c>
      <c r="E1644" s="7" t="n">
        <v>0</v>
      </c>
      <c r="F1644" s="7" t="n">
        <v>0</v>
      </c>
      <c r="G1644" s="12" t="s">
        <v>542</v>
      </c>
      <c r="H1644" s="6" t="s">
        <v>2739</v>
      </c>
      <c r="I1644" s="6" t="s">
        <v>2740</v>
      </c>
      <c r="J1644" s="6"/>
      <c r="K1644" s="6"/>
    </row>
    <row r="1645" customFormat="false" ht="14.55" hidden="false" customHeight="true" outlineLevel="0" collapsed="false">
      <c r="A1645" s="9" t="n">
        <v>43813</v>
      </c>
      <c r="B1645" s="10" t="s">
        <v>11</v>
      </c>
      <c r="C1645" s="10" t="s">
        <v>12</v>
      </c>
      <c r="D1645" s="11" t="n">
        <v>1</v>
      </c>
      <c r="E1645" s="7" t="n">
        <v>0</v>
      </c>
      <c r="F1645" s="7" t="n">
        <v>0</v>
      </c>
      <c r="G1645" s="12" t="s">
        <v>542</v>
      </c>
      <c r="H1645" s="6" t="s">
        <v>2741</v>
      </c>
      <c r="I1645" s="6" t="s">
        <v>2742</v>
      </c>
      <c r="J1645" s="6"/>
      <c r="K1645" s="6"/>
    </row>
    <row r="1646" customFormat="false" ht="14.55" hidden="false" customHeight="true" outlineLevel="0" collapsed="false">
      <c r="A1646" s="9" t="s">
        <v>327</v>
      </c>
      <c r="B1646" s="10" t="s">
        <v>11</v>
      </c>
      <c r="C1646" s="10" t="s">
        <v>12</v>
      </c>
      <c r="D1646" s="11" t="n">
        <v>3</v>
      </c>
      <c r="E1646" s="7" t="n">
        <v>0</v>
      </c>
      <c r="F1646" s="7" t="n">
        <v>0</v>
      </c>
      <c r="G1646" s="12" t="s">
        <v>542</v>
      </c>
      <c r="H1646" s="6" t="s">
        <v>2743</v>
      </c>
      <c r="I1646" s="6" t="s">
        <v>2744</v>
      </c>
      <c r="J1646" s="6"/>
      <c r="K1646" s="6"/>
    </row>
    <row r="1647" customFormat="false" ht="14.55" hidden="false" customHeight="true" outlineLevel="0" collapsed="false">
      <c r="A1647" s="9" t="n">
        <v>43810</v>
      </c>
      <c r="B1647" s="10" t="s">
        <v>11</v>
      </c>
      <c r="C1647" s="10" t="s">
        <v>12</v>
      </c>
      <c r="D1647" s="11" t="n">
        <v>2</v>
      </c>
      <c r="E1647" s="7" t="n">
        <v>0</v>
      </c>
      <c r="F1647" s="7" t="n">
        <v>0</v>
      </c>
      <c r="G1647" s="12" t="s">
        <v>542</v>
      </c>
      <c r="H1647" s="6" t="s">
        <v>2745</v>
      </c>
      <c r="I1647" s="6" t="s">
        <v>2746</v>
      </c>
      <c r="J1647" s="6"/>
      <c r="K1647" s="6"/>
    </row>
    <row r="1648" customFormat="false" ht="14.55" hidden="false" customHeight="true" outlineLevel="0" collapsed="false">
      <c r="A1648" s="9" t="n">
        <v>43816</v>
      </c>
      <c r="B1648" s="10" t="s">
        <v>11</v>
      </c>
      <c r="C1648" s="10" t="s">
        <v>12</v>
      </c>
      <c r="D1648" s="11" t="n">
        <v>1</v>
      </c>
      <c r="E1648" s="7" t="n">
        <v>0</v>
      </c>
      <c r="F1648" s="7" t="n">
        <v>15</v>
      </c>
      <c r="G1648" s="12" t="s">
        <v>542</v>
      </c>
      <c r="H1648" s="6" t="s">
        <v>2747</v>
      </c>
      <c r="I1648" s="6" t="s">
        <v>2748</v>
      </c>
      <c r="J1648" s="6"/>
      <c r="K1648" s="6"/>
    </row>
    <row r="1649" customFormat="false" ht="14.55" hidden="false" customHeight="true" outlineLevel="0" collapsed="false">
      <c r="A1649" s="23" t="n">
        <v>43802</v>
      </c>
      <c r="B1649" s="24" t="s">
        <v>11</v>
      </c>
      <c r="C1649" s="24" t="s">
        <v>12</v>
      </c>
      <c r="D1649" s="25" t="n">
        <v>6</v>
      </c>
      <c r="E1649" s="26" t="n">
        <v>0</v>
      </c>
      <c r="F1649" s="26" t="n">
        <v>0</v>
      </c>
      <c r="G1649" s="27" t="s">
        <v>13</v>
      </c>
      <c r="H1649" s="25" t="s">
        <v>49</v>
      </c>
      <c r="I1649" s="25" t="s">
        <v>49</v>
      </c>
      <c r="J1649" s="25"/>
      <c r="K1649" s="25"/>
    </row>
    <row r="1650" customFormat="false" ht="14.55" hidden="false" customHeight="true" outlineLevel="0" collapsed="false">
      <c r="A1650" s="23" t="s">
        <v>327</v>
      </c>
      <c r="B1650" s="24" t="s">
        <v>11</v>
      </c>
      <c r="C1650" s="24" t="s">
        <v>12</v>
      </c>
      <c r="D1650" s="25" t="n">
        <v>11</v>
      </c>
      <c r="E1650" s="26" t="n">
        <v>0</v>
      </c>
      <c r="F1650" s="26" t="n">
        <v>0</v>
      </c>
      <c r="G1650" s="27" t="s">
        <v>13</v>
      </c>
      <c r="H1650" s="25" t="s">
        <v>49</v>
      </c>
      <c r="I1650" s="25" t="s">
        <v>49</v>
      </c>
      <c r="J1650" s="25"/>
      <c r="K1650" s="25"/>
    </row>
    <row r="1651" customFormat="false" ht="14.55" hidden="false" customHeight="true" outlineLevel="0" collapsed="false">
      <c r="A1651" s="23" t="n">
        <v>43805</v>
      </c>
      <c r="B1651" s="24" t="s">
        <v>11</v>
      </c>
      <c r="C1651" s="24" t="s">
        <v>12</v>
      </c>
      <c r="D1651" s="25" t="n">
        <v>10</v>
      </c>
      <c r="E1651" s="26" t="n">
        <v>0</v>
      </c>
      <c r="F1651" s="26" t="n">
        <v>300</v>
      </c>
      <c r="G1651" s="27" t="s">
        <v>13</v>
      </c>
      <c r="H1651" s="25" t="s">
        <v>2749</v>
      </c>
      <c r="I1651" s="25" t="s">
        <v>2750</v>
      </c>
      <c r="J1651" s="25"/>
      <c r="K1651" s="25"/>
    </row>
    <row r="1652" customFormat="false" ht="14.55" hidden="false" customHeight="true" outlineLevel="0" collapsed="false">
      <c r="A1652" s="23" t="n">
        <v>43804</v>
      </c>
      <c r="B1652" s="24" t="s">
        <v>11</v>
      </c>
      <c r="C1652" s="24" t="s">
        <v>12</v>
      </c>
      <c r="D1652" s="25" t="n">
        <v>3</v>
      </c>
      <c r="E1652" s="26" t="n">
        <v>0</v>
      </c>
      <c r="F1652" s="26" t="n">
        <v>0</v>
      </c>
      <c r="G1652" s="27" t="s">
        <v>542</v>
      </c>
      <c r="H1652" s="25" t="s">
        <v>2751</v>
      </c>
      <c r="I1652" s="25" t="s">
        <v>2752</v>
      </c>
      <c r="J1652" s="25"/>
      <c r="K1652" s="25"/>
    </row>
    <row r="1653" customFormat="false" ht="14.55" hidden="false" customHeight="true" outlineLevel="0" collapsed="false">
      <c r="A1653" s="9" t="n">
        <v>43812</v>
      </c>
      <c r="B1653" s="10" t="s">
        <v>11</v>
      </c>
      <c r="C1653" s="10" t="s">
        <v>12</v>
      </c>
      <c r="D1653" s="11" t="n">
        <v>4</v>
      </c>
      <c r="E1653" s="7" t="n">
        <v>0</v>
      </c>
      <c r="F1653" s="7" t="n">
        <v>0</v>
      </c>
      <c r="G1653" s="12" t="s">
        <v>542</v>
      </c>
      <c r="H1653" s="6" t="s">
        <v>2753</v>
      </c>
      <c r="I1653" s="6" t="s">
        <v>2754</v>
      </c>
      <c r="J1653" s="6"/>
      <c r="K1653" s="6"/>
    </row>
    <row r="1654" customFormat="false" ht="14.55" hidden="false" customHeight="true" outlineLevel="0" collapsed="false">
      <c r="A1654" s="9" t="n">
        <v>43816</v>
      </c>
      <c r="B1654" s="10" t="s">
        <v>11</v>
      </c>
      <c r="C1654" s="10" t="s">
        <v>12</v>
      </c>
      <c r="D1654" s="11" t="n">
        <v>1</v>
      </c>
      <c r="E1654" s="7" t="n">
        <v>0</v>
      </c>
      <c r="F1654" s="7" t="n">
        <v>0</v>
      </c>
      <c r="G1654" s="12" t="s">
        <v>542</v>
      </c>
      <c r="H1654" s="6" t="s">
        <v>2755</v>
      </c>
      <c r="I1654" s="6" t="s">
        <v>2756</v>
      </c>
      <c r="J1654" s="6"/>
      <c r="K1654" s="6"/>
    </row>
    <row r="1655" customFormat="false" ht="14.55" hidden="false" customHeight="true" outlineLevel="0" collapsed="false">
      <c r="A1655" s="23" t="n">
        <v>43801</v>
      </c>
      <c r="B1655" s="24" t="s">
        <v>11</v>
      </c>
      <c r="C1655" s="24" t="s">
        <v>12</v>
      </c>
      <c r="D1655" s="25" t="n">
        <v>1</v>
      </c>
      <c r="E1655" s="26" t="n">
        <v>0</v>
      </c>
      <c r="F1655" s="26" t="n">
        <v>10</v>
      </c>
      <c r="G1655" s="27" t="s">
        <v>27</v>
      </c>
      <c r="H1655" s="25" t="s">
        <v>49</v>
      </c>
      <c r="I1655" s="25" t="s">
        <v>49</v>
      </c>
      <c r="J1655" s="25"/>
      <c r="K1655" s="25"/>
    </row>
    <row r="1656" customFormat="false" ht="14.55" hidden="false" customHeight="true" outlineLevel="0" collapsed="false">
      <c r="A1656" s="23" t="n">
        <v>43801</v>
      </c>
      <c r="B1656" s="24" t="s">
        <v>11</v>
      </c>
      <c r="C1656" s="24" t="s">
        <v>12</v>
      </c>
      <c r="D1656" s="25" t="n">
        <v>1</v>
      </c>
      <c r="E1656" s="26" t="n">
        <v>0</v>
      </c>
      <c r="F1656" s="26" t="n">
        <v>0</v>
      </c>
      <c r="G1656" s="27" t="s">
        <v>27</v>
      </c>
      <c r="H1656" s="25" t="s">
        <v>49</v>
      </c>
      <c r="I1656" s="25" t="s">
        <v>49</v>
      </c>
      <c r="J1656" s="25"/>
      <c r="K1656" s="25"/>
    </row>
    <row r="1657" customFormat="false" ht="14.55" hidden="false" customHeight="true" outlineLevel="0" collapsed="false">
      <c r="A1657" s="9" t="n">
        <v>43815</v>
      </c>
      <c r="B1657" s="10" t="s">
        <v>11</v>
      </c>
      <c r="C1657" s="10" t="s">
        <v>12</v>
      </c>
      <c r="D1657" s="11" t="n">
        <v>4</v>
      </c>
      <c r="E1657" s="7" t="n">
        <v>0</v>
      </c>
      <c r="F1657" s="7" t="n">
        <v>0</v>
      </c>
      <c r="G1657" s="12" t="s">
        <v>542</v>
      </c>
      <c r="H1657" s="6" t="s">
        <v>2757</v>
      </c>
      <c r="I1657" s="6" t="s">
        <v>2758</v>
      </c>
      <c r="J1657" s="6"/>
      <c r="K1657" s="6"/>
    </row>
    <row r="1658" customFormat="false" ht="14.55" hidden="false" customHeight="true" outlineLevel="0" collapsed="false">
      <c r="A1658" s="9" t="n">
        <v>43816</v>
      </c>
      <c r="B1658" s="10" t="s">
        <v>11</v>
      </c>
      <c r="C1658" s="10" t="s">
        <v>12</v>
      </c>
      <c r="D1658" s="11" t="n">
        <v>1</v>
      </c>
      <c r="E1658" s="7" t="n">
        <v>0</v>
      </c>
      <c r="F1658" s="7" t="n">
        <v>0</v>
      </c>
      <c r="G1658" s="12" t="s">
        <v>542</v>
      </c>
      <c r="H1658" s="6" t="s">
        <v>2759</v>
      </c>
      <c r="I1658" s="6" t="s">
        <v>2760</v>
      </c>
      <c r="J1658" s="6"/>
      <c r="K1658" s="6"/>
    </row>
    <row r="1659" customFormat="false" ht="14.55" hidden="false" customHeight="true" outlineLevel="0" collapsed="false">
      <c r="A1659" s="9" t="n">
        <v>43816</v>
      </c>
      <c r="B1659" s="10" t="s">
        <v>11</v>
      </c>
      <c r="C1659" s="10" t="s">
        <v>12</v>
      </c>
      <c r="D1659" s="11" t="n">
        <v>2</v>
      </c>
      <c r="E1659" s="7" t="n">
        <v>0</v>
      </c>
      <c r="F1659" s="7" t="n">
        <v>6</v>
      </c>
      <c r="G1659" s="12" t="s">
        <v>542</v>
      </c>
      <c r="H1659" s="6" t="s">
        <v>2761</v>
      </c>
      <c r="I1659" s="6" t="s">
        <v>2762</v>
      </c>
      <c r="J1659" s="6"/>
      <c r="K1659" s="6"/>
    </row>
    <row r="1660" customFormat="false" ht="14.55" hidden="false" customHeight="true" outlineLevel="0" collapsed="false">
      <c r="A1660" s="9" t="n">
        <v>43816</v>
      </c>
      <c r="B1660" s="10" t="s">
        <v>11</v>
      </c>
      <c r="C1660" s="10" t="s">
        <v>12</v>
      </c>
      <c r="D1660" s="11" t="n">
        <v>2</v>
      </c>
      <c r="E1660" s="7" t="n">
        <v>0</v>
      </c>
      <c r="F1660" s="7" t="n">
        <v>0</v>
      </c>
      <c r="G1660" s="12" t="s">
        <v>542</v>
      </c>
      <c r="H1660" s="6" t="s">
        <v>2763</v>
      </c>
      <c r="I1660" s="6" t="s">
        <v>2663</v>
      </c>
      <c r="J1660" s="6"/>
      <c r="K1660" s="6"/>
    </row>
    <row r="1661" customFormat="false" ht="14.55" hidden="false" customHeight="true" outlineLevel="0" collapsed="false">
      <c r="A1661" s="9" t="n">
        <v>43816</v>
      </c>
      <c r="B1661" s="10" t="s">
        <v>11</v>
      </c>
      <c r="C1661" s="10" t="s">
        <v>12</v>
      </c>
      <c r="D1661" s="11" t="n">
        <v>10</v>
      </c>
      <c r="E1661" s="7" t="n">
        <v>0</v>
      </c>
      <c r="F1661" s="7" t="n">
        <v>0</v>
      </c>
      <c r="G1661" s="12" t="s">
        <v>542</v>
      </c>
      <c r="H1661" s="6" t="s">
        <v>2764</v>
      </c>
      <c r="I1661" s="6" t="s">
        <v>2765</v>
      </c>
      <c r="J1661" s="6"/>
      <c r="K1661" s="6"/>
    </row>
    <row r="1662" customFormat="false" ht="14.55" hidden="false" customHeight="true" outlineLevel="0" collapsed="false">
      <c r="A1662" s="9" t="n">
        <v>43816</v>
      </c>
      <c r="B1662" s="10" t="s">
        <v>11</v>
      </c>
      <c r="C1662" s="10" t="s">
        <v>12</v>
      </c>
      <c r="D1662" s="11" t="n">
        <v>2</v>
      </c>
      <c r="E1662" s="7" t="n">
        <v>0</v>
      </c>
      <c r="F1662" s="7" t="n">
        <v>0</v>
      </c>
      <c r="G1662" s="12" t="s">
        <v>542</v>
      </c>
      <c r="H1662" s="6" t="s">
        <v>2766</v>
      </c>
      <c r="I1662" s="6" t="s">
        <v>2767</v>
      </c>
      <c r="J1662" s="6"/>
      <c r="K1662" s="6"/>
    </row>
    <row r="1663" customFormat="false" ht="14.55" hidden="false" customHeight="true" outlineLevel="0" collapsed="false">
      <c r="A1663" s="9" t="n">
        <v>43812</v>
      </c>
      <c r="B1663" s="10" t="s">
        <v>11</v>
      </c>
      <c r="C1663" s="10" t="s">
        <v>12</v>
      </c>
      <c r="D1663" s="11" t="n">
        <v>2</v>
      </c>
      <c r="E1663" s="7" t="n">
        <v>0</v>
      </c>
      <c r="F1663" s="7" t="n">
        <v>0</v>
      </c>
      <c r="G1663" s="12" t="s">
        <v>542</v>
      </c>
      <c r="H1663" s="6" t="s">
        <v>2768</v>
      </c>
      <c r="I1663" s="6" t="s">
        <v>2769</v>
      </c>
      <c r="J1663" s="6"/>
      <c r="K1663" s="6"/>
    </row>
    <row r="1664" customFormat="false" ht="14.55" hidden="false" customHeight="true" outlineLevel="0" collapsed="false">
      <c r="A1664" s="9" t="n">
        <v>43816</v>
      </c>
      <c r="B1664" s="10" t="s">
        <v>11</v>
      </c>
      <c r="C1664" s="10" t="s">
        <v>12</v>
      </c>
      <c r="D1664" s="11" t="n">
        <v>3</v>
      </c>
      <c r="E1664" s="7" t="n">
        <v>0</v>
      </c>
      <c r="F1664" s="7" t="n">
        <v>0</v>
      </c>
      <c r="G1664" s="12" t="s">
        <v>542</v>
      </c>
      <c r="H1664" s="6" t="s">
        <v>49</v>
      </c>
      <c r="I1664" s="6" t="s">
        <v>49</v>
      </c>
      <c r="J1664" s="6"/>
      <c r="K1664" s="6"/>
    </row>
    <row r="1665" customFormat="false" ht="14.55" hidden="false" customHeight="true" outlineLevel="0" collapsed="false">
      <c r="A1665" s="9" t="n">
        <v>43809</v>
      </c>
      <c r="B1665" s="10" t="s">
        <v>11</v>
      </c>
      <c r="C1665" s="10" t="s">
        <v>12</v>
      </c>
      <c r="D1665" s="11" t="n">
        <v>1</v>
      </c>
      <c r="E1665" s="7" t="n">
        <v>0</v>
      </c>
      <c r="F1665" s="7" t="n">
        <v>0</v>
      </c>
      <c r="G1665" s="12" t="s">
        <v>542</v>
      </c>
      <c r="H1665" s="6" t="s">
        <v>2770</v>
      </c>
      <c r="I1665" s="6" t="s">
        <v>2771</v>
      </c>
      <c r="J1665" s="6"/>
      <c r="K1665" s="6"/>
    </row>
    <row r="1666" customFormat="false" ht="14.55" hidden="false" customHeight="true" outlineLevel="0" collapsed="false">
      <c r="A1666" s="9" t="n">
        <v>43816</v>
      </c>
      <c r="B1666" s="10" t="s">
        <v>11</v>
      </c>
      <c r="C1666" s="10" t="s">
        <v>12</v>
      </c>
      <c r="D1666" s="11" t="n">
        <v>1</v>
      </c>
      <c r="E1666" s="7" t="n">
        <v>0</v>
      </c>
      <c r="F1666" s="7" t="n">
        <v>0</v>
      </c>
      <c r="G1666" s="12" t="s">
        <v>542</v>
      </c>
      <c r="H1666" s="6" t="s">
        <v>2772</v>
      </c>
      <c r="I1666" s="6" t="s">
        <v>2773</v>
      </c>
      <c r="J1666" s="6"/>
      <c r="K1666" s="6"/>
    </row>
    <row r="1667" customFormat="false" ht="14.55" hidden="false" customHeight="true" outlineLevel="0" collapsed="false">
      <c r="A1667" s="9" t="n">
        <v>43814</v>
      </c>
      <c r="B1667" s="10" t="s">
        <v>11</v>
      </c>
      <c r="C1667" s="10" t="s">
        <v>12</v>
      </c>
      <c r="D1667" s="11" t="n">
        <v>1</v>
      </c>
      <c r="E1667" s="7" t="n">
        <v>0</v>
      </c>
      <c r="F1667" s="7" t="n">
        <v>0</v>
      </c>
      <c r="G1667" s="12" t="s">
        <v>542</v>
      </c>
      <c r="H1667" s="6" t="s">
        <v>2774</v>
      </c>
      <c r="I1667" s="6" t="s">
        <v>2775</v>
      </c>
      <c r="J1667" s="6"/>
      <c r="K1667" s="6"/>
    </row>
    <row r="1668" customFormat="false" ht="14.55" hidden="false" customHeight="true" outlineLevel="0" collapsed="false">
      <c r="A1668" s="9" t="n">
        <v>43809</v>
      </c>
      <c r="B1668" s="10" t="s">
        <v>11</v>
      </c>
      <c r="C1668" s="10" t="s">
        <v>12</v>
      </c>
      <c r="D1668" s="11" t="n">
        <v>5</v>
      </c>
      <c r="E1668" s="7" t="n">
        <v>0</v>
      </c>
      <c r="F1668" s="7" t="n">
        <v>0</v>
      </c>
      <c r="G1668" s="12" t="s">
        <v>542</v>
      </c>
      <c r="H1668" s="6" t="s">
        <v>2776</v>
      </c>
      <c r="I1668" s="6" t="s">
        <v>2777</v>
      </c>
      <c r="J1668" s="6"/>
      <c r="K1668" s="6"/>
    </row>
    <row r="1669" customFormat="false" ht="14.55" hidden="false" customHeight="true" outlineLevel="0" collapsed="false">
      <c r="A1669" s="9" t="n">
        <v>43816</v>
      </c>
      <c r="B1669" s="10" t="s">
        <v>11</v>
      </c>
      <c r="C1669" s="10" t="s">
        <v>12</v>
      </c>
      <c r="D1669" s="11" t="n">
        <v>1</v>
      </c>
      <c r="E1669" s="7" t="n">
        <v>0</v>
      </c>
      <c r="F1669" s="7" t="n">
        <v>0</v>
      </c>
      <c r="G1669" s="12" t="s">
        <v>542</v>
      </c>
      <c r="H1669" s="6" t="s">
        <v>2778</v>
      </c>
      <c r="I1669" s="6" t="s">
        <v>2779</v>
      </c>
      <c r="J1669" s="6"/>
      <c r="K1669" s="6"/>
    </row>
    <row r="1670" customFormat="false" ht="14.55" hidden="false" customHeight="true" outlineLevel="0" collapsed="false">
      <c r="A1670" s="9" t="n">
        <v>43805</v>
      </c>
      <c r="B1670" s="10" t="s">
        <v>11</v>
      </c>
      <c r="C1670" s="10" t="s">
        <v>12</v>
      </c>
      <c r="D1670" s="11" t="n">
        <v>4</v>
      </c>
      <c r="E1670" s="7" t="n">
        <v>0</v>
      </c>
      <c r="F1670" s="7" t="n">
        <v>0</v>
      </c>
      <c r="G1670" s="12" t="s">
        <v>542</v>
      </c>
      <c r="H1670" s="6" t="s">
        <v>2780</v>
      </c>
      <c r="I1670" s="6" t="s">
        <v>2781</v>
      </c>
      <c r="J1670" s="6"/>
      <c r="K1670" s="6"/>
    </row>
    <row r="1671" customFormat="false" ht="14.55" hidden="false" customHeight="true" outlineLevel="0" collapsed="false">
      <c r="A1671" s="9" t="n">
        <v>43816</v>
      </c>
      <c r="B1671" s="10" t="s">
        <v>11</v>
      </c>
      <c r="C1671" s="10" t="s">
        <v>12</v>
      </c>
      <c r="D1671" s="11" t="n">
        <v>3</v>
      </c>
      <c r="E1671" s="7" t="n">
        <v>0</v>
      </c>
      <c r="F1671" s="7" t="n">
        <v>0</v>
      </c>
      <c r="G1671" s="12" t="s">
        <v>542</v>
      </c>
      <c r="H1671" s="6" t="s">
        <v>2662</v>
      </c>
      <c r="I1671" s="6" t="s">
        <v>2782</v>
      </c>
      <c r="J1671" s="6"/>
      <c r="K1671" s="6"/>
    </row>
    <row r="1672" customFormat="false" ht="14.55" hidden="false" customHeight="true" outlineLevel="0" collapsed="false">
      <c r="A1672" s="9" t="n">
        <v>43816</v>
      </c>
      <c r="B1672" s="10" t="s">
        <v>11</v>
      </c>
      <c r="C1672" s="10" t="s">
        <v>12</v>
      </c>
      <c r="D1672" s="11" t="n">
        <v>1</v>
      </c>
      <c r="E1672" s="7" t="n">
        <v>0</v>
      </c>
      <c r="F1672" s="7" t="n">
        <v>3</v>
      </c>
      <c r="G1672" s="12" t="s">
        <v>27</v>
      </c>
      <c r="H1672" s="6" t="s">
        <v>2783</v>
      </c>
      <c r="I1672" s="6" t="s">
        <v>2784</v>
      </c>
      <c r="J1672" s="6"/>
      <c r="K1672" s="6"/>
    </row>
    <row r="1673" customFormat="false" ht="14.55" hidden="false" customHeight="true" outlineLevel="0" collapsed="false">
      <c r="A1673" s="9" t="n">
        <v>43812</v>
      </c>
      <c r="B1673" s="10" t="s">
        <v>11</v>
      </c>
      <c r="C1673" s="10" t="s">
        <v>12</v>
      </c>
      <c r="D1673" s="11" t="n">
        <v>1</v>
      </c>
      <c r="E1673" s="7" t="n">
        <v>0</v>
      </c>
      <c r="F1673" s="7" t="n">
        <v>0</v>
      </c>
      <c r="G1673" s="12" t="s">
        <v>542</v>
      </c>
      <c r="H1673" s="6" t="s">
        <v>2785</v>
      </c>
      <c r="I1673" s="6" t="s">
        <v>2786</v>
      </c>
      <c r="J1673" s="6"/>
      <c r="K1673" s="6"/>
    </row>
    <row r="1674" customFormat="false" ht="14.55" hidden="false" customHeight="true" outlineLevel="0" collapsed="false">
      <c r="A1674" s="9" t="n">
        <v>43812</v>
      </c>
      <c r="B1674" s="10" t="s">
        <v>11</v>
      </c>
      <c r="C1674" s="10" t="s">
        <v>12</v>
      </c>
      <c r="D1674" s="11" t="n">
        <v>11</v>
      </c>
      <c r="E1674" s="7" t="n">
        <v>0</v>
      </c>
      <c r="F1674" s="7" t="n">
        <v>600</v>
      </c>
      <c r="G1674" s="12" t="s">
        <v>542</v>
      </c>
      <c r="H1674" s="6" t="s">
        <v>2787</v>
      </c>
      <c r="I1674" s="6" t="s">
        <v>2788</v>
      </c>
      <c r="J1674" s="6"/>
      <c r="K1674" s="6"/>
    </row>
    <row r="1675" customFormat="false" ht="14.55" hidden="false" customHeight="true" outlineLevel="0" collapsed="false">
      <c r="A1675" s="9" t="n">
        <v>43815</v>
      </c>
      <c r="B1675" s="10" t="s">
        <v>11</v>
      </c>
      <c r="C1675" s="10" t="s">
        <v>12</v>
      </c>
      <c r="D1675" s="11" t="n">
        <v>1</v>
      </c>
      <c r="E1675" s="7" t="n">
        <v>0</v>
      </c>
      <c r="F1675" s="7" t="n">
        <v>0</v>
      </c>
      <c r="G1675" s="12" t="s">
        <v>542</v>
      </c>
      <c r="H1675" s="6" t="s">
        <v>2789</v>
      </c>
      <c r="I1675" s="6" t="s">
        <v>2790</v>
      </c>
      <c r="J1675" s="6"/>
      <c r="K1675" s="6"/>
    </row>
    <row r="1676" customFormat="false" ht="14.55" hidden="false" customHeight="true" outlineLevel="0" collapsed="false">
      <c r="A1676" s="9" t="n">
        <v>43816</v>
      </c>
      <c r="B1676" s="10" t="s">
        <v>11</v>
      </c>
      <c r="C1676" s="10" t="s">
        <v>12</v>
      </c>
      <c r="D1676" s="11" t="n">
        <v>6</v>
      </c>
      <c r="E1676" s="7" t="n">
        <v>0</v>
      </c>
      <c r="F1676" s="7" t="n">
        <v>0</v>
      </c>
      <c r="G1676" s="12" t="s">
        <v>542</v>
      </c>
      <c r="H1676" s="6" t="s">
        <v>2791</v>
      </c>
      <c r="I1676" s="6" t="s">
        <v>2792</v>
      </c>
      <c r="J1676" s="6"/>
      <c r="K1676" s="6"/>
    </row>
    <row r="1677" customFormat="false" ht="14.55" hidden="false" customHeight="true" outlineLevel="0" collapsed="false">
      <c r="A1677" s="9" t="n">
        <v>43818</v>
      </c>
      <c r="B1677" s="10" t="s">
        <v>11</v>
      </c>
      <c r="C1677" s="10" t="s">
        <v>12</v>
      </c>
      <c r="D1677" s="11" t="n">
        <v>4</v>
      </c>
      <c r="E1677" s="7" t="n">
        <v>0</v>
      </c>
      <c r="F1677" s="7" t="n">
        <v>0</v>
      </c>
      <c r="G1677" s="12" t="s">
        <v>542</v>
      </c>
      <c r="H1677" s="6" t="s">
        <v>2793</v>
      </c>
      <c r="I1677" s="6" t="s">
        <v>2794</v>
      </c>
      <c r="J1677" s="6"/>
      <c r="K1677" s="6"/>
    </row>
    <row r="1678" customFormat="false" ht="14.55" hidden="false" customHeight="true" outlineLevel="0" collapsed="false">
      <c r="A1678" s="9" t="n">
        <v>43816</v>
      </c>
      <c r="B1678" s="10" t="s">
        <v>11</v>
      </c>
      <c r="C1678" s="10" t="s">
        <v>12</v>
      </c>
      <c r="D1678" s="11" t="n">
        <v>1</v>
      </c>
      <c r="E1678" s="7" t="n">
        <v>0</v>
      </c>
      <c r="F1678" s="7" t="n">
        <v>3</v>
      </c>
      <c r="G1678" s="12" t="s">
        <v>542</v>
      </c>
      <c r="H1678" s="6" t="s">
        <v>2795</v>
      </c>
      <c r="I1678" s="6" t="s">
        <v>2796</v>
      </c>
      <c r="J1678" s="6"/>
      <c r="K1678" s="6"/>
    </row>
    <row r="1679" customFormat="false" ht="14.55" hidden="false" customHeight="true" outlineLevel="0" collapsed="false">
      <c r="A1679" s="9" t="n">
        <v>43817</v>
      </c>
      <c r="B1679" s="10" t="s">
        <v>11</v>
      </c>
      <c r="C1679" s="10" t="s">
        <v>12</v>
      </c>
      <c r="D1679" s="11" t="n">
        <v>5</v>
      </c>
      <c r="E1679" s="7" t="n">
        <v>0</v>
      </c>
      <c r="F1679" s="7" t="s">
        <v>2797</v>
      </c>
      <c r="G1679" s="12" t="s">
        <v>13</v>
      </c>
      <c r="H1679" s="6" t="s">
        <v>49</v>
      </c>
      <c r="I1679" s="6" t="s">
        <v>49</v>
      </c>
      <c r="J1679" s="6"/>
      <c r="K1679" s="6"/>
    </row>
    <row r="1680" customFormat="false" ht="14.55" hidden="false" customHeight="true" outlineLevel="0" collapsed="false">
      <c r="A1680" s="9" t="n">
        <v>43819</v>
      </c>
      <c r="B1680" s="10" t="s">
        <v>11</v>
      </c>
      <c r="C1680" s="10" t="s">
        <v>12</v>
      </c>
      <c r="D1680" s="11" t="n">
        <v>2</v>
      </c>
      <c r="E1680" s="7" t="n">
        <v>0</v>
      </c>
      <c r="F1680" s="7" t="n">
        <v>0</v>
      </c>
      <c r="G1680" s="12" t="s">
        <v>542</v>
      </c>
      <c r="H1680" s="6" t="s">
        <v>49</v>
      </c>
      <c r="I1680" s="6" t="s">
        <v>49</v>
      </c>
      <c r="J1680" s="6"/>
      <c r="K1680" s="6"/>
    </row>
    <row r="1681" customFormat="false" ht="14.55" hidden="false" customHeight="true" outlineLevel="0" collapsed="false">
      <c r="A1681" s="9" t="n">
        <v>43819</v>
      </c>
      <c r="B1681" s="10" t="s">
        <v>11</v>
      </c>
      <c r="C1681" s="10" t="s">
        <v>12</v>
      </c>
      <c r="D1681" s="11" t="n">
        <v>1</v>
      </c>
      <c r="E1681" s="7" t="n">
        <v>0</v>
      </c>
      <c r="F1681" s="7" t="n">
        <v>0</v>
      </c>
      <c r="G1681" s="12" t="s">
        <v>542</v>
      </c>
      <c r="H1681" s="6" t="s">
        <v>49</v>
      </c>
      <c r="I1681" s="6" t="s">
        <v>49</v>
      </c>
      <c r="J1681" s="6"/>
      <c r="K1681" s="6"/>
    </row>
    <row r="1682" customFormat="false" ht="14.55" hidden="false" customHeight="true" outlineLevel="0" collapsed="false">
      <c r="A1682" s="9" t="n">
        <v>43819</v>
      </c>
      <c r="B1682" s="10" t="s">
        <v>11</v>
      </c>
      <c r="C1682" s="10" t="s">
        <v>12</v>
      </c>
      <c r="D1682" s="11" t="n">
        <v>2</v>
      </c>
      <c r="E1682" s="7" t="n">
        <v>0</v>
      </c>
      <c r="F1682" s="7" t="n">
        <v>0</v>
      </c>
      <c r="G1682" s="12" t="s">
        <v>542</v>
      </c>
      <c r="H1682" s="6" t="s">
        <v>49</v>
      </c>
      <c r="I1682" s="6" t="s">
        <v>49</v>
      </c>
      <c r="J1682" s="6"/>
      <c r="K1682" s="6"/>
    </row>
    <row r="1683" customFormat="false" ht="14.55" hidden="false" customHeight="true" outlineLevel="0" collapsed="false">
      <c r="A1683" s="9" t="n">
        <v>43821</v>
      </c>
      <c r="B1683" s="10" t="s">
        <v>11</v>
      </c>
      <c r="C1683" s="10" t="s">
        <v>12</v>
      </c>
      <c r="D1683" s="11" t="n">
        <v>1</v>
      </c>
      <c r="E1683" s="7" t="n">
        <v>0</v>
      </c>
      <c r="F1683" s="7" t="n">
        <v>0</v>
      </c>
      <c r="G1683" s="12" t="s">
        <v>542</v>
      </c>
      <c r="H1683" s="6" t="s">
        <v>2798</v>
      </c>
      <c r="I1683" s="6" t="s">
        <v>2799</v>
      </c>
      <c r="J1683" s="6"/>
      <c r="K1683" s="6"/>
    </row>
    <row r="1684" customFormat="false" ht="14.55" hidden="false" customHeight="true" outlineLevel="0" collapsed="false">
      <c r="A1684" s="9" t="n">
        <v>43818</v>
      </c>
      <c r="B1684" s="10" t="s">
        <v>11</v>
      </c>
      <c r="C1684" s="10" t="s">
        <v>12</v>
      </c>
      <c r="D1684" s="11" t="n">
        <v>1</v>
      </c>
      <c r="E1684" s="7" t="n">
        <v>0</v>
      </c>
      <c r="F1684" s="7" t="n">
        <v>0</v>
      </c>
      <c r="G1684" s="12" t="s">
        <v>542</v>
      </c>
      <c r="H1684" s="6" t="s">
        <v>2800</v>
      </c>
      <c r="I1684" s="6" t="s">
        <v>2801</v>
      </c>
      <c r="J1684" s="6"/>
      <c r="K1684" s="6"/>
    </row>
    <row r="1685" customFormat="false" ht="14.55" hidden="false" customHeight="true" outlineLevel="0" collapsed="false">
      <c r="A1685" s="9" t="n">
        <v>43822</v>
      </c>
      <c r="B1685" s="10" t="s">
        <v>11</v>
      </c>
      <c r="C1685" s="10" t="s">
        <v>12</v>
      </c>
      <c r="D1685" s="11" t="n">
        <v>1</v>
      </c>
      <c r="E1685" s="7" t="n">
        <v>0</v>
      </c>
      <c r="F1685" s="7" t="n">
        <v>0</v>
      </c>
      <c r="G1685" s="12" t="s">
        <v>542</v>
      </c>
      <c r="H1685" s="6" t="s">
        <v>2802</v>
      </c>
      <c r="I1685" s="6" t="s">
        <v>2803</v>
      </c>
      <c r="J1685" s="6"/>
      <c r="K1685" s="6"/>
    </row>
    <row r="1686" customFormat="false" ht="14.55" hidden="false" customHeight="true" outlineLevel="0" collapsed="false">
      <c r="A1686" s="9" t="n">
        <v>43822</v>
      </c>
      <c r="B1686" s="10" t="s">
        <v>11</v>
      </c>
      <c r="C1686" s="10" t="s">
        <v>12</v>
      </c>
      <c r="D1686" s="11" t="n">
        <v>3</v>
      </c>
      <c r="E1686" s="7" t="n">
        <v>0</v>
      </c>
      <c r="F1686" s="7" t="n">
        <v>0</v>
      </c>
      <c r="G1686" s="12" t="s">
        <v>542</v>
      </c>
      <c r="H1686" s="6" t="s">
        <v>49</v>
      </c>
      <c r="I1686" s="6" t="s">
        <v>49</v>
      </c>
      <c r="J1686" s="6"/>
      <c r="K1686" s="6"/>
    </row>
    <row r="1687" customFormat="false" ht="14.55" hidden="false" customHeight="true" outlineLevel="0" collapsed="false">
      <c r="A1687" s="9" t="n">
        <v>43821</v>
      </c>
      <c r="B1687" s="10" t="s">
        <v>11</v>
      </c>
      <c r="C1687" s="10" t="s">
        <v>12</v>
      </c>
      <c r="D1687" s="11" t="n">
        <v>2</v>
      </c>
      <c r="E1687" s="7" t="n">
        <v>0</v>
      </c>
      <c r="F1687" s="7" t="n">
        <v>0</v>
      </c>
      <c r="G1687" s="12" t="s">
        <v>542</v>
      </c>
      <c r="H1687" s="6" t="s">
        <v>49</v>
      </c>
      <c r="I1687" s="6" t="s">
        <v>49</v>
      </c>
      <c r="J1687" s="6"/>
      <c r="K1687" s="6"/>
    </row>
    <row r="1688" customFormat="false" ht="14.55" hidden="false" customHeight="true" outlineLevel="0" collapsed="false">
      <c r="A1688" s="9" t="n">
        <v>43821</v>
      </c>
      <c r="B1688" s="10" t="s">
        <v>11</v>
      </c>
      <c r="C1688" s="10" t="s">
        <v>12</v>
      </c>
      <c r="D1688" s="11" t="n">
        <v>1</v>
      </c>
      <c r="E1688" s="7" t="n">
        <v>0</v>
      </c>
      <c r="F1688" s="7" t="n">
        <v>0</v>
      </c>
      <c r="G1688" s="12" t="s">
        <v>542</v>
      </c>
      <c r="H1688" s="6" t="s">
        <v>49</v>
      </c>
      <c r="I1688" s="6" t="s">
        <v>49</v>
      </c>
      <c r="J1688" s="6"/>
      <c r="K1688" s="6"/>
    </row>
    <row r="1689" customFormat="false" ht="14.55" hidden="false" customHeight="true" outlineLevel="0" collapsed="false">
      <c r="A1689" s="9" t="n">
        <v>43816</v>
      </c>
      <c r="B1689" s="10" t="s">
        <v>11</v>
      </c>
      <c r="C1689" s="10" t="s">
        <v>12</v>
      </c>
      <c r="D1689" s="11" t="n">
        <v>2</v>
      </c>
      <c r="E1689" s="7" t="n">
        <v>0</v>
      </c>
      <c r="F1689" s="7" t="n">
        <v>0</v>
      </c>
      <c r="G1689" s="12" t="s">
        <v>542</v>
      </c>
      <c r="H1689" s="6" t="s">
        <v>2804</v>
      </c>
      <c r="I1689" s="6" t="s">
        <v>2805</v>
      </c>
      <c r="J1689" s="6"/>
      <c r="K1689" s="6"/>
    </row>
    <row r="1690" customFormat="false" ht="14.55" hidden="false" customHeight="true" outlineLevel="0" collapsed="false">
      <c r="A1690" s="9" t="n">
        <v>43820</v>
      </c>
      <c r="B1690" s="10" t="s">
        <v>11</v>
      </c>
      <c r="C1690" s="10" t="s">
        <v>12</v>
      </c>
      <c r="D1690" s="11" t="n">
        <v>1</v>
      </c>
      <c r="E1690" s="7" t="n">
        <v>0</v>
      </c>
      <c r="F1690" s="7" t="n">
        <v>0</v>
      </c>
      <c r="G1690" s="12" t="s">
        <v>542</v>
      </c>
      <c r="H1690" s="6" t="s">
        <v>2806</v>
      </c>
      <c r="I1690" s="6" t="s">
        <v>2807</v>
      </c>
      <c r="J1690" s="6"/>
      <c r="K1690" s="6"/>
    </row>
    <row r="1691" customFormat="false" ht="14.55" hidden="false" customHeight="true" outlineLevel="0" collapsed="false">
      <c r="A1691" s="9" t="n">
        <v>43818</v>
      </c>
      <c r="B1691" s="10" t="s">
        <v>11</v>
      </c>
      <c r="C1691" s="10" t="s">
        <v>12</v>
      </c>
      <c r="D1691" s="11" t="n">
        <v>1</v>
      </c>
      <c r="E1691" s="7" t="n">
        <v>0</v>
      </c>
      <c r="F1691" s="7" t="n">
        <v>0</v>
      </c>
      <c r="G1691" s="12" t="s">
        <v>542</v>
      </c>
      <c r="H1691" s="6" t="s">
        <v>2808</v>
      </c>
      <c r="I1691" s="6" t="s">
        <v>2809</v>
      </c>
      <c r="J1691" s="6"/>
      <c r="K1691" s="6"/>
    </row>
    <row r="1692" customFormat="false" ht="14.55" hidden="false" customHeight="true" outlineLevel="0" collapsed="false">
      <c r="A1692" s="9" t="n">
        <v>43818</v>
      </c>
      <c r="B1692" s="10" t="s">
        <v>11</v>
      </c>
      <c r="C1692" s="10" t="s">
        <v>12</v>
      </c>
      <c r="D1692" s="11" t="n">
        <v>1</v>
      </c>
      <c r="E1692" s="7" t="n">
        <v>0</v>
      </c>
      <c r="F1692" s="7" t="n">
        <v>0</v>
      </c>
      <c r="G1692" s="12" t="s">
        <v>542</v>
      </c>
      <c r="H1692" s="6" t="s">
        <v>49</v>
      </c>
      <c r="I1692" s="6" t="s">
        <v>49</v>
      </c>
      <c r="J1692" s="6"/>
      <c r="K1692" s="6"/>
    </row>
    <row r="1693" customFormat="false" ht="14.55" hidden="false" customHeight="true" outlineLevel="0" collapsed="false">
      <c r="A1693" s="9" t="n">
        <v>43818</v>
      </c>
      <c r="B1693" s="10" t="s">
        <v>11</v>
      </c>
      <c r="C1693" s="10" t="s">
        <v>12</v>
      </c>
      <c r="D1693" s="11" t="n">
        <v>1</v>
      </c>
      <c r="E1693" s="7" t="n">
        <v>0</v>
      </c>
      <c r="F1693" s="7" t="n">
        <v>0</v>
      </c>
      <c r="G1693" s="12" t="s">
        <v>542</v>
      </c>
      <c r="H1693" s="6" t="s">
        <v>49</v>
      </c>
      <c r="I1693" s="6" t="s">
        <v>49</v>
      </c>
      <c r="J1693" s="6"/>
      <c r="K1693" s="6"/>
    </row>
    <row r="1694" customFormat="false" ht="14.55" hidden="false" customHeight="true" outlineLevel="0" collapsed="false">
      <c r="A1694" s="9" t="n">
        <v>43818</v>
      </c>
      <c r="B1694" s="10" t="s">
        <v>11</v>
      </c>
      <c r="C1694" s="10" t="s">
        <v>12</v>
      </c>
      <c r="D1694" s="11" t="n">
        <v>1</v>
      </c>
      <c r="E1694" s="7" t="n">
        <v>0</v>
      </c>
      <c r="F1694" s="7" t="n">
        <v>0</v>
      </c>
      <c r="G1694" s="12" t="s">
        <v>542</v>
      </c>
      <c r="H1694" s="6" t="s">
        <v>49</v>
      </c>
      <c r="I1694" s="6" t="s">
        <v>49</v>
      </c>
      <c r="J1694" s="6"/>
      <c r="K1694" s="6"/>
    </row>
    <row r="1695" customFormat="false" ht="14.55" hidden="false" customHeight="true" outlineLevel="0" collapsed="false">
      <c r="A1695" s="9" t="n">
        <v>43818</v>
      </c>
      <c r="B1695" s="10" t="s">
        <v>11</v>
      </c>
      <c r="C1695" s="10" t="s">
        <v>12</v>
      </c>
      <c r="D1695" s="11" t="n">
        <v>1</v>
      </c>
      <c r="E1695" s="7" t="n">
        <v>0</v>
      </c>
      <c r="F1695" s="7" t="n">
        <v>0</v>
      </c>
      <c r="G1695" s="12" t="s">
        <v>542</v>
      </c>
      <c r="H1695" s="6" t="s">
        <v>49</v>
      </c>
      <c r="I1695" s="6" t="s">
        <v>49</v>
      </c>
      <c r="J1695" s="6"/>
      <c r="K1695" s="6"/>
    </row>
    <row r="1696" customFormat="false" ht="14.55" hidden="false" customHeight="true" outlineLevel="0" collapsed="false">
      <c r="A1696" s="9" t="n">
        <v>43818</v>
      </c>
      <c r="B1696" s="10" t="s">
        <v>11</v>
      </c>
      <c r="C1696" s="10" t="s">
        <v>12</v>
      </c>
      <c r="D1696" s="11" t="n">
        <v>1</v>
      </c>
      <c r="E1696" s="7" t="n">
        <v>0</v>
      </c>
      <c r="F1696" s="7" t="n">
        <v>0</v>
      </c>
      <c r="G1696" s="12" t="s">
        <v>542</v>
      </c>
      <c r="H1696" s="6" t="s">
        <v>49</v>
      </c>
      <c r="I1696" s="6" t="s">
        <v>49</v>
      </c>
      <c r="J1696" s="6"/>
      <c r="K1696" s="6"/>
    </row>
    <row r="1697" customFormat="false" ht="14.55" hidden="false" customHeight="true" outlineLevel="0" collapsed="false">
      <c r="A1697" s="9" t="n">
        <v>43825</v>
      </c>
      <c r="B1697" s="10" t="s">
        <v>11</v>
      </c>
      <c r="C1697" s="10" t="s">
        <v>12</v>
      </c>
      <c r="D1697" s="11" t="n">
        <v>1</v>
      </c>
      <c r="E1697" s="7" t="n">
        <v>0</v>
      </c>
      <c r="F1697" s="7" t="n">
        <v>0</v>
      </c>
      <c r="G1697" s="12" t="s">
        <v>542</v>
      </c>
      <c r="H1697" s="6" t="s">
        <v>2763</v>
      </c>
      <c r="I1697" s="6" t="s">
        <v>2809</v>
      </c>
      <c r="J1697" s="6"/>
      <c r="K1697" s="6"/>
    </row>
    <row r="1698" customFormat="false" ht="14.55" hidden="false" customHeight="true" outlineLevel="0" collapsed="false">
      <c r="A1698" s="9" t="n">
        <v>43825</v>
      </c>
      <c r="B1698" s="10" t="s">
        <v>11</v>
      </c>
      <c r="C1698" s="10" t="s">
        <v>12</v>
      </c>
      <c r="D1698" s="11" t="n">
        <v>1</v>
      </c>
      <c r="E1698" s="7" t="n">
        <v>0</v>
      </c>
      <c r="F1698" s="7" t="n">
        <v>0</v>
      </c>
      <c r="G1698" s="12" t="s">
        <v>542</v>
      </c>
      <c r="H1698" s="6" t="s">
        <v>2810</v>
      </c>
      <c r="I1698" s="6" t="s">
        <v>2811</v>
      </c>
      <c r="J1698" s="6"/>
      <c r="K1698" s="6"/>
    </row>
    <row r="1699" customFormat="false" ht="14.55" hidden="false" customHeight="true" outlineLevel="0" collapsed="false">
      <c r="A1699" s="9" t="n">
        <v>43821</v>
      </c>
      <c r="B1699" s="10" t="s">
        <v>11</v>
      </c>
      <c r="C1699" s="10" t="s">
        <v>12</v>
      </c>
      <c r="D1699" s="11" t="n">
        <v>1</v>
      </c>
      <c r="E1699" s="7" t="n">
        <v>0</v>
      </c>
      <c r="F1699" s="7" t="n">
        <v>0</v>
      </c>
      <c r="G1699" s="12" t="s">
        <v>542</v>
      </c>
      <c r="H1699" s="6" t="s">
        <v>2812</v>
      </c>
      <c r="I1699" s="6" t="s">
        <v>2813</v>
      </c>
      <c r="J1699" s="6"/>
      <c r="K1699" s="6"/>
    </row>
    <row r="1700" customFormat="false" ht="14.55" hidden="false" customHeight="true" outlineLevel="0" collapsed="false">
      <c r="A1700" s="9" t="n">
        <v>43825</v>
      </c>
      <c r="B1700" s="10" t="s">
        <v>11</v>
      </c>
      <c r="C1700" s="10" t="s">
        <v>12</v>
      </c>
      <c r="D1700" s="11" t="n">
        <v>1</v>
      </c>
      <c r="E1700" s="7" t="n">
        <v>0</v>
      </c>
      <c r="F1700" s="7" t="n">
        <v>0</v>
      </c>
      <c r="G1700" s="12" t="s">
        <v>542</v>
      </c>
      <c r="H1700" s="6" t="s">
        <v>2814</v>
      </c>
      <c r="I1700" s="6" t="s">
        <v>2815</v>
      </c>
      <c r="J1700" s="6"/>
      <c r="K1700" s="6"/>
    </row>
    <row r="1701" customFormat="false" ht="14.55" hidden="false" customHeight="true" outlineLevel="0" collapsed="false">
      <c r="A1701" s="9" t="n">
        <v>43825</v>
      </c>
      <c r="B1701" s="10" t="s">
        <v>11</v>
      </c>
      <c r="C1701" s="10" t="s">
        <v>12</v>
      </c>
      <c r="D1701" s="11" t="n">
        <v>2</v>
      </c>
      <c r="E1701" s="7" t="n">
        <v>0</v>
      </c>
      <c r="F1701" s="7" t="n">
        <v>0</v>
      </c>
      <c r="G1701" s="12" t="s">
        <v>542</v>
      </c>
      <c r="H1701" s="6" t="s">
        <v>2816</v>
      </c>
      <c r="I1701" s="6" t="s">
        <v>2817</v>
      </c>
      <c r="J1701" s="6"/>
      <c r="K1701" s="6"/>
    </row>
    <row r="1702" customFormat="false" ht="14.55" hidden="false" customHeight="true" outlineLevel="0" collapsed="false">
      <c r="A1702" s="9" t="n">
        <v>43825</v>
      </c>
      <c r="B1702" s="10" t="s">
        <v>11</v>
      </c>
      <c r="C1702" s="10" t="s">
        <v>12</v>
      </c>
      <c r="D1702" s="11" t="n">
        <v>1</v>
      </c>
      <c r="E1702" s="7" t="n">
        <v>0</v>
      </c>
      <c r="F1702" s="7" t="n">
        <v>0</v>
      </c>
      <c r="G1702" s="12" t="s">
        <v>542</v>
      </c>
      <c r="H1702" s="6" t="s">
        <v>2818</v>
      </c>
      <c r="I1702" s="6" t="s">
        <v>2819</v>
      </c>
      <c r="J1702" s="6"/>
      <c r="K1702" s="6"/>
    </row>
    <row r="1703" customFormat="false" ht="14.55" hidden="false" customHeight="true" outlineLevel="0" collapsed="false">
      <c r="A1703" s="9" t="n">
        <v>43821</v>
      </c>
      <c r="B1703" s="10" t="s">
        <v>11</v>
      </c>
      <c r="C1703" s="10" t="s">
        <v>12</v>
      </c>
      <c r="D1703" s="11" t="n">
        <v>1</v>
      </c>
      <c r="E1703" s="7" t="n">
        <v>0</v>
      </c>
      <c r="F1703" s="7" t="n">
        <v>0</v>
      </c>
      <c r="G1703" s="12" t="s">
        <v>542</v>
      </c>
      <c r="H1703" s="6" t="s">
        <v>2820</v>
      </c>
      <c r="I1703" s="6" t="s">
        <v>2821</v>
      </c>
      <c r="J1703" s="6"/>
      <c r="K1703" s="6"/>
    </row>
    <row r="1704" customFormat="false" ht="14.55" hidden="false" customHeight="true" outlineLevel="0" collapsed="false">
      <c r="A1704" s="9" t="n">
        <v>43827</v>
      </c>
      <c r="B1704" s="10" t="s">
        <v>11</v>
      </c>
      <c r="C1704" s="10" t="s">
        <v>12</v>
      </c>
      <c r="D1704" s="11" t="n">
        <v>1</v>
      </c>
      <c r="E1704" s="7" t="n">
        <v>0</v>
      </c>
      <c r="F1704" s="7" t="n">
        <v>0</v>
      </c>
      <c r="G1704" s="12" t="s">
        <v>542</v>
      </c>
      <c r="H1704" s="6" t="s">
        <v>49</v>
      </c>
      <c r="I1704" s="6" t="s">
        <v>49</v>
      </c>
      <c r="J1704" s="6"/>
      <c r="K1704" s="6"/>
    </row>
    <row r="1705" customFormat="false" ht="14.55" hidden="false" customHeight="true" outlineLevel="0" collapsed="false">
      <c r="A1705" s="9" t="n">
        <v>43822</v>
      </c>
      <c r="B1705" s="10" t="s">
        <v>11</v>
      </c>
      <c r="C1705" s="10" t="s">
        <v>12</v>
      </c>
      <c r="D1705" s="11" t="n">
        <v>1</v>
      </c>
      <c r="E1705" s="7" t="n">
        <v>0</v>
      </c>
      <c r="F1705" s="7" t="n">
        <v>0</v>
      </c>
      <c r="G1705" s="12" t="s">
        <v>542</v>
      </c>
      <c r="H1705" s="6" t="s">
        <v>2763</v>
      </c>
      <c r="I1705" s="6" t="s">
        <v>2663</v>
      </c>
      <c r="J1705" s="6"/>
      <c r="K1705" s="6"/>
    </row>
    <row r="1706" customFormat="false" ht="14.55" hidden="false" customHeight="true" outlineLevel="0" collapsed="false">
      <c r="A1706" s="9" t="n">
        <v>43822</v>
      </c>
      <c r="B1706" s="10" t="s">
        <v>11</v>
      </c>
      <c r="C1706" s="10" t="s">
        <v>12</v>
      </c>
      <c r="D1706" s="11" t="n">
        <v>1</v>
      </c>
      <c r="E1706" s="7" t="n">
        <v>0</v>
      </c>
      <c r="F1706" s="7" t="n">
        <v>0</v>
      </c>
      <c r="G1706" s="12" t="s">
        <v>542</v>
      </c>
      <c r="H1706" s="6" t="s">
        <v>2822</v>
      </c>
      <c r="I1706" s="6" t="s">
        <v>2823</v>
      </c>
      <c r="J1706" s="6"/>
      <c r="K1706" s="6"/>
    </row>
    <row r="1707" customFormat="false" ht="14.55" hidden="false" customHeight="true" outlineLevel="0" collapsed="false">
      <c r="A1707" s="9" t="n">
        <v>43826</v>
      </c>
      <c r="B1707" s="10" t="s">
        <v>11</v>
      </c>
      <c r="C1707" s="10" t="s">
        <v>12</v>
      </c>
      <c r="D1707" s="11" t="n">
        <v>2</v>
      </c>
      <c r="E1707" s="7" t="n">
        <v>0</v>
      </c>
      <c r="F1707" s="7" t="n">
        <v>0</v>
      </c>
      <c r="G1707" s="12" t="s">
        <v>13</v>
      </c>
      <c r="H1707" s="6" t="s">
        <v>2824</v>
      </c>
      <c r="I1707" s="6" t="s">
        <v>2825</v>
      </c>
      <c r="J1707" s="6"/>
      <c r="K1707" s="6"/>
    </row>
    <row r="1708" customFormat="false" ht="14.55" hidden="false" customHeight="true" outlineLevel="0" collapsed="false">
      <c r="A1708" s="9" t="n">
        <v>43829</v>
      </c>
      <c r="B1708" s="10" t="s">
        <v>11</v>
      </c>
      <c r="C1708" s="10" t="s">
        <v>12</v>
      </c>
      <c r="D1708" s="11" t="n">
        <v>1</v>
      </c>
      <c r="E1708" s="7" t="n">
        <v>0</v>
      </c>
      <c r="F1708" s="7" t="n">
        <v>0</v>
      </c>
      <c r="G1708" s="12" t="s">
        <v>542</v>
      </c>
      <c r="H1708" s="6" t="s">
        <v>2826</v>
      </c>
      <c r="I1708" s="6" t="s">
        <v>2748</v>
      </c>
      <c r="J1708" s="6"/>
      <c r="K1708" s="6"/>
    </row>
    <row r="1709" customFormat="false" ht="14.55" hidden="false" customHeight="true" outlineLevel="0" collapsed="false">
      <c r="A1709" s="9" t="n">
        <v>43826</v>
      </c>
      <c r="B1709" s="10" t="s">
        <v>11</v>
      </c>
      <c r="C1709" s="10" t="s">
        <v>12</v>
      </c>
      <c r="D1709" s="11" t="n">
        <v>3</v>
      </c>
      <c r="E1709" s="7" t="n">
        <v>0</v>
      </c>
      <c r="F1709" s="7" t="n">
        <v>0</v>
      </c>
      <c r="G1709" s="12" t="s">
        <v>542</v>
      </c>
      <c r="H1709" s="6" t="s">
        <v>2827</v>
      </c>
      <c r="I1709" s="6" t="s">
        <v>2828</v>
      </c>
      <c r="J1709" s="6"/>
      <c r="K1709" s="6"/>
    </row>
    <row r="1710" customFormat="false" ht="14.55" hidden="false" customHeight="true" outlineLevel="0" collapsed="false">
      <c r="A1710" s="9" t="n">
        <v>43828</v>
      </c>
      <c r="B1710" s="10" t="s">
        <v>11</v>
      </c>
      <c r="C1710" s="10" t="s">
        <v>12</v>
      </c>
      <c r="D1710" s="11" t="n">
        <v>1</v>
      </c>
      <c r="E1710" s="7" t="n">
        <v>0</v>
      </c>
      <c r="F1710" s="7" t="n">
        <v>0</v>
      </c>
      <c r="G1710" s="12" t="s">
        <v>542</v>
      </c>
      <c r="H1710" s="6" t="s">
        <v>2787</v>
      </c>
      <c r="I1710" s="6" t="s">
        <v>2829</v>
      </c>
      <c r="J1710" s="6"/>
      <c r="K1710" s="6"/>
    </row>
    <row r="1711" customFormat="false" ht="14.55" hidden="false" customHeight="true" outlineLevel="0" collapsed="false">
      <c r="A1711" s="32" t="n">
        <v>43826</v>
      </c>
      <c r="B1711" s="33" t="s">
        <v>11</v>
      </c>
      <c r="C1711" s="33" t="s">
        <v>12</v>
      </c>
      <c r="D1711" s="34" t="n">
        <v>1</v>
      </c>
      <c r="E1711" s="35" t="n">
        <v>0</v>
      </c>
      <c r="F1711" s="35" t="n">
        <v>0</v>
      </c>
      <c r="G1711" s="36" t="s">
        <v>542</v>
      </c>
      <c r="H1711" s="34" t="s">
        <v>2830</v>
      </c>
      <c r="I1711" s="34" t="s">
        <v>2831</v>
      </c>
      <c r="J1711" s="34"/>
      <c r="K1711" s="34"/>
    </row>
    <row r="1712" customFormat="false" ht="14.55" hidden="false" customHeight="true" outlineLevel="0" collapsed="false">
      <c r="A1712" s="9" t="n">
        <v>43825</v>
      </c>
      <c r="B1712" s="10" t="s">
        <v>11</v>
      </c>
      <c r="C1712" s="10" t="s">
        <v>12</v>
      </c>
      <c r="D1712" s="11" t="n">
        <v>1</v>
      </c>
      <c r="E1712" s="7" t="n">
        <v>0</v>
      </c>
      <c r="F1712" s="7" t="n">
        <v>0</v>
      </c>
      <c r="G1712" s="12" t="s">
        <v>542</v>
      </c>
      <c r="H1712" s="6" t="s">
        <v>2832</v>
      </c>
      <c r="I1712" s="6" t="s">
        <v>2833</v>
      </c>
      <c r="J1712" s="6"/>
      <c r="K1712" s="6"/>
    </row>
    <row r="1713" customFormat="false" ht="14.55" hidden="false" customHeight="true" outlineLevel="0" collapsed="false">
      <c r="A1713" s="9" t="n">
        <v>43829</v>
      </c>
      <c r="B1713" s="10" t="s">
        <v>11</v>
      </c>
      <c r="C1713" s="10" t="s">
        <v>12</v>
      </c>
      <c r="D1713" s="11" t="n">
        <v>1</v>
      </c>
      <c r="E1713" s="7" t="n">
        <v>0</v>
      </c>
      <c r="F1713" s="7" t="n">
        <v>0</v>
      </c>
      <c r="G1713" s="12" t="s">
        <v>542</v>
      </c>
      <c r="H1713" s="6" t="s">
        <v>2834</v>
      </c>
      <c r="I1713" s="6" t="s">
        <v>2835</v>
      </c>
      <c r="J1713" s="6"/>
      <c r="K1713" s="6"/>
    </row>
    <row r="1714" customFormat="false" ht="14.55" hidden="false" customHeight="true" outlineLevel="0" collapsed="false">
      <c r="A1714" s="9" t="n">
        <v>43829</v>
      </c>
      <c r="B1714" s="10" t="s">
        <v>11</v>
      </c>
      <c r="C1714" s="10" t="s">
        <v>12</v>
      </c>
      <c r="D1714" s="11" t="n">
        <v>1</v>
      </c>
      <c r="E1714" s="7" t="n">
        <v>0</v>
      </c>
      <c r="F1714" s="7" t="n">
        <v>0</v>
      </c>
      <c r="G1714" s="12" t="s">
        <v>542</v>
      </c>
      <c r="H1714" s="6" t="s">
        <v>2836</v>
      </c>
      <c r="I1714" s="6" t="s">
        <v>2837</v>
      </c>
      <c r="J1714" s="6"/>
      <c r="K1714" s="6"/>
    </row>
    <row r="1715" customFormat="false" ht="14.55" hidden="false" customHeight="true" outlineLevel="0" collapsed="false">
      <c r="A1715" s="9" t="n">
        <v>43826</v>
      </c>
      <c r="B1715" s="10" t="s">
        <v>11</v>
      </c>
      <c r="C1715" s="10" t="s">
        <v>12</v>
      </c>
      <c r="D1715" s="11" t="n">
        <v>1</v>
      </c>
      <c r="E1715" s="7" t="n">
        <v>0</v>
      </c>
      <c r="F1715" s="7" t="n">
        <v>0</v>
      </c>
      <c r="G1715" s="12" t="s">
        <v>542</v>
      </c>
      <c r="H1715" s="6" t="s">
        <v>2838</v>
      </c>
      <c r="I1715" s="6" t="s">
        <v>2839</v>
      </c>
      <c r="J1715" s="6"/>
      <c r="K1715" s="6"/>
    </row>
    <row r="1716" customFormat="false" ht="14.55" hidden="false" customHeight="true" outlineLevel="0" collapsed="false">
      <c r="A1716" s="9" t="n">
        <v>43826</v>
      </c>
      <c r="B1716" s="10" t="s">
        <v>11</v>
      </c>
      <c r="C1716" s="10" t="s">
        <v>12</v>
      </c>
      <c r="D1716" s="11" t="n">
        <v>20</v>
      </c>
      <c r="E1716" s="7" t="n">
        <v>0</v>
      </c>
      <c r="F1716" s="7" t="n">
        <v>2100</v>
      </c>
      <c r="G1716" s="12" t="s">
        <v>542</v>
      </c>
      <c r="H1716" s="6" t="s">
        <v>49</v>
      </c>
      <c r="I1716" s="6" t="s">
        <v>49</v>
      </c>
      <c r="J1716" s="6"/>
      <c r="K1716" s="6"/>
    </row>
    <row r="1717" customFormat="false" ht="14.55" hidden="false" customHeight="true" outlineLevel="0" collapsed="false">
      <c r="A1717" s="9" t="n">
        <v>43822</v>
      </c>
      <c r="B1717" s="10" t="s">
        <v>11</v>
      </c>
      <c r="C1717" s="10" t="s">
        <v>12</v>
      </c>
      <c r="D1717" s="11" t="n">
        <v>1</v>
      </c>
      <c r="E1717" s="7" t="n">
        <v>0</v>
      </c>
      <c r="F1717" s="7" t="n">
        <v>0</v>
      </c>
      <c r="G1717" s="12" t="s">
        <v>542</v>
      </c>
      <c r="H1717" s="6" t="s">
        <v>49</v>
      </c>
      <c r="I1717" s="6" t="s">
        <v>49</v>
      </c>
      <c r="J1717" s="6"/>
      <c r="K1717" s="6"/>
    </row>
    <row r="1718" customFormat="false" ht="14.55" hidden="false" customHeight="true" outlineLevel="0" collapsed="false">
      <c r="A1718" s="9" t="n">
        <v>43821</v>
      </c>
      <c r="B1718" s="10" t="s">
        <v>11</v>
      </c>
      <c r="C1718" s="10" t="s">
        <v>12</v>
      </c>
      <c r="D1718" s="11" t="n">
        <v>2</v>
      </c>
      <c r="E1718" s="7" t="n">
        <v>0</v>
      </c>
      <c r="F1718" s="7" t="n">
        <v>0</v>
      </c>
      <c r="G1718" s="12" t="s">
        <v>542</v>
      </c>
      <c r="H1718" s="6" t="s">
        <v>49</v>
      </c>
      <c r="I1718" s="6" t="s">
        <v>49</v>
      </c>
      <c r="J1718" s="6"/>
      <c r="K1718" s="6"/>
    </row>
    <row r="1719" customFormat="false" ht="14.55" hidden="false" customHeight="true" outlineLevel="0" collapsed="false">
      <c r="A1719" s="9" t="n">
        <v>43812</v>
      </c>
      <c r="B1719" s="10" t="s">
        <v>11</v>
      </c>
      <c r="C1719" s="10" t="s">
        <v>12</v>
      </c>
      <c r="D1719" s="11" t="n">
        <v>1</v>
      </c>
      <c r="E1719" s="7" t="n">
        <v>0</v>
      </c>
      <c r="F1719" s="7" t="n">
        <v>0</v>
      </c>
      <c r="G1719" s="12" t="s">
        <v>542</v>
      </c>
      <c r="H1719" s="6" t="s">
        <v>49</v>
      </c>
      <c r="I1719" s="6" t="s">
        <v>49</v>
      </c>
      <c r="J1719" s="6"/>
      <c r="K1719" s="6"/>
    </row>
    <row r="1720" customFormat="false" ht="14.55" hidden="false" customHeight="true" outlineLevel="0" collapsed="false">
      <c r="A1720" s="9" t="n">
        <v>43829</v>
      </c>
      <c r="B1720" s="10" t="s">
        <v>11</v>
      </c>
      <c r="C1720" s="10" t="s">
        <v>12</v>
      </c>
      <c r="D1720" s="11" t="n">
        <v>4</v>
      </c>
      <c r="E1720" s="7" t="n">
        <v>0</v>
      </c>
      <c r="F1720" s="7" t="n">
        <v>0</v>
      </c>
      <c r="G1720" s="12" t="s">
        <v>542</v>
      </c>
      <c r="H1720" s="6" t="s">
        <v>2787</v>
      </c>
      <c r="I1720" s="6" t="s">
        <v>2788</v>
      </c>
      <c r="J1720" s="6"/>
      <c r="K1720" s="6"/>
    </row>
    <row r="1721" customFormat="false" ht="14.55" hidden="false" customHeight="true" outlineLevel="0" collapsed="false">
      <c r="A1721" s="9" t="n">
        <v>43829</v>
      </c>
      <c r="B1721" s="10" t="s">
        <v>11</v>
      </c>
      <c r="C1721" s="10" t="s">
        <v>12</v>
      </c>
      <c r="D1721" s="11" t="n">
        <v>3</v>
      </c>
      <c r="E1721" s="7" t="n">
        <v>0</v>
      </c>
      <c r="F1721" s="7" t="n">
        <v>0</v>
      </c>
      <c r="G1721" s="12" t="s">
        <v>542</v>
      </c>
      <c r="H1721" s="6" t="s">
        <v>2840</v>
      </c>
      <c r="I1721" s="6" t="s">
        <v>2841</v>
      </c>
      <c r="J1721" s="6"/>
      <c r="K1721" s="6"/>
    </row>
    <row r="1722" customFormat="false" ht="14.55" hidden="false" customHeight="true" outlineLevel="0" collapsed="false">
      <c r="A1722" s="9" t="n">
        <v>43800</v>
      </c>
      <c r="B1722" s="10" t="s">
        <v>11</v>
      </c>
      <c r="C1722" s="10" t="s">
        <v>12</v>
      </c>
      <c r="D1722" s="11" t="n">
        <v>20</v>
      </c>
      <c r="E1722" s="7" t="n">
        <v>0</v>
      </c>
      <c r="F1722" s="7" t="n">
        <v>2400</v>
      </c>
      <c r="G1722" s="12" t="s">
        <v>542</v>
      </c>
      <c r="H1722" s="6" t="s">
        <v>2842</v>
      </c>
      <c r="I1722" s="6" t="s">
        <v>2843</v>
      </c>
      <c r="J1722" s="6"/>
      <c r="K1722" s="6"/>
    </row>
    <row r="1723" customFormat="false" ht="14.55" hidden="false" customHeight="true" outlineLevel="0" collapsed="false">
      <c r="A1723" s="9" t="n">
        <v>43822</v>
      </c>
      <c r="B1723" s="10" t="s">
        <v>11</v>
      </c>
      <c r="C1723" s="10" t="s">
        <v>12</v>
      </c>
      <c r="D1723" s="11" t="n">
        <v>4</v>
      </c>
      <c r="E1723" s="7" t="n">
        <v>0</v>
      </c>
      <c r="F1723" s="7" t="n">
        <v>0</v>
      </c>
      <c r="G1723" s="12" t="s">
        <v>542</v>
      </c>
      <c r="H1723" s="6" t="s">
        <v>2844</v>
      </c>
      <c r="I1723" s="6" t="s">
        <v>2811</v>
      </c>
      <c r="J1723" s="6"/>
      <c r="K1723" s="6"/>
    </row>
    <row r="1724" customFormat="false" ht="14.55" hidden="false" customHeight="true" outlineLevel="0" collapsed="false">
      <c r="A1724" s="9" t="n">
        <v>43828</v>
      </c>
      <c r="B1724" s="10" t="s">
        <v>11</v>
      </c>
      <c r="C1724" s="10" t="s">
        <v>12</v>
      </c>
      <c r="D1724" s="11" t="n">
        <v>1</v>
      </c>
      <c r="E1724" s="7" t="n">
        <v>0</v>
      </c>
      <c r="F1724" s="7" t="n">
        <v>280</v>
      </c>
      <c r="G1724" s="12" t="s">
        <v>13</v>
      </c>
      <c r="H1724" s="6" t="s">
        <v>49</v>
      </c>
      <c r="I1724" s="6" t="s">
        <v>49</v>
      </c>
      <c r="J1724" s="6"/>
      <c r="K1724" s="6"/>
    </row>
    <row r="1725" customFormat="false" ht="14.55" hidden="false" customHeight="true" outlineLevel="0" collapsed="false">
      <c r="A1725" s="9" t="n">
        <v>43809</v>
      </c>
      <c r="B1725" s="10" t="s">
        <v>11</v>
      </c>
      <c r="C1725" s="10" t="s">
        <v>12</v>
      </c>
      <c r="D1725" s="11" t="n">
        <v>9</v>
      </c>
      <c r="E1725" s="7" t="n">
        <v>0</v>
      </c>
      <c r="F1725" s="7" t="n">
        <v>720</v>
      </c>
      <c r="G1725" s="12" t="s">
        <v>542</v>
      </c>
      <c r="H1725" s="6" t="s">
        <v>2845</v>
      </c>
      <c r="I1725" s="6" t="s">
        <v>2846</v>
      </c>
      <c r="J1725" s="6"/>
      <c r="K1725" s="6"/>
    </row>
    <row r="1726" customFormat="false" ht="14.55" hidden="false" customHeight="true" outlineLevel="0" collapsed="false">
      <c r="A1726" s="23" t="n">
        <v>43816</v>
      </c>
      <c r="B1726" s="24" t="s">
        <v>11</v>
      </c>
      <c r="C1726" s="24" t="s">
        <v>12</v>
      </c>
      <c r="D1726" s="25" t="n">
        <v>5</v>
      </c>
      <c r="E1726" s="26" t="n">
        <v>0</v>
      </c>
      <c r="F1726" s="26" t="n">
        <v>0</v>
      </c>
      <c r="G1726" s="27" t="s">
        <v>542</v>
      </c>
      <c r="H1726" s="25" t="s">
        <v>2847</v>
      </c>
      <c r="I1726" s="25" t="s">
        <v>2848</v>
      </c>
      <c r="J1726" s="25"/>
      <c r="K1726" s="25"/>
    </row>
    <row r="1727" customFormat="false" ht="14.55" hidden="false" customHeight="true" outlineLevel="0" collapsed="false">
      <c r="A1727" s="23" t="n">
        <v>43666</v>
      </c>
      <c r="B1727" s="24" t="s">
        <v>40</v>
      </c>
      <c r="C1727" s="24" t="s">
        <v>12</v>
      </c>
      <c r="D1727" s="25" t="n">
        <v>1</v>
      </c>
      <c r="E1727" s="26" t="n">
        <v>0</v>
      </c>
      <c r="F1727" s="26" t="n">
        <v>0</v>
      </c>
      <c r="G1727" s="27" t="s">
        <v>2043</v>
      </c>
      <c r="H1727" s="25" t="s">
        <v>2849</v>
      </c>
      <c r="I1727" s="25" t="s">
        <v>2850</v>
      </c>
      <c r="J1727" s="25"/>
      <c r="K1727" s="25"/>
    </row>
    <row r="1728" customFormat="false" ht="14.55" hidden="false" customHeight="true" outlineLevel="0" collapsed="false">
      <c r="A1728" s="23" t="n">
        <v>43665</v>
      </c>
      <c r="B1728" s="24" t="s">
        <v>40</v>
      </c>
      <c r="C1728" s="24" t="s">
        <v>12</v>
      </c>
      <c r="D1728" s="25" t="n">
        <v>1</v>
      </c>
      <c r="E1728" s="26" t="n">
        <v>0</v>
      </c>
      <c r="F1728" s="26" t="n">
        <v>0</v>
      </c>
      <c r="G1728" s="27" t="s">
        <v>2043</v>
      </c>
      <c r="H1728" s="25" t="s">
        <v>2851</v>
      </c>
      <c r="I1728" s="25" t="s">
        <v>2852</v>
      </c>
      <c r="J1728" s="25"/>
      <c r="K1728" s="25"/>
    </row>
    <row r="1729" customFormat="false" ht="14.55" hidden="false" customHeight="true" outlineLevel="0" collapsed="false">
      <c r="A1729" s="23" t="n">
        <v>43662</v>
      </c>
      <c r="B1729" s="24" t="s">
        <v>40</v>
      </c>
      <c r="C1729" s="24" t="s">
        <v>12</v>
      </c>
      <c r="D1729" s="25" t="n">
        <v>1</v>
      </c>
      <c r="E1729" s="26" t="n">
        <v>0</v>
      </c>
      <c r="F1729" s="26" t="n">
        <v>0</v>
      </c>
      <c r="G1729" s="27" t="s">
        <v>2043</v>
      </c>
      <c r="H1729" s="25" t="s">
        <v>2853</v>
      </c>
      <c r="I1729" s="25" t="s">
        <v>2854</v>
      </c>
      <c r="J1729" s="25"/>
      <c r="K1729" s="25"/>
    </row>
    <row r="1730" customFormat="false" ht="14.55" hidden="false" customHeight="true" outlineLevel="0" collapsed="false">
      <c r="A1730" s="23" t="n">
        <v>43818</v>
      </c>
      <c r="B1730" s="24" t="s">
        <v>11</v>
      </c>
      <c r="C1730" s="24" t="s">
        <v>12</v>
      </c>
      <c r="D1730" s="25" t="n">
        <v>1</v>
      </c>
      <c r="E1730" s="26" t="n">
        <v>0</v>
      </c>
      <c r="F1730" s="26" t="n">
        <v>0</v>
      </c>
      <c r="G1730" s="27" t="s">
        <v>13</v>
      </c>
      <c r="H1730" s="25" t="s">
        <v>2855</v>
      </c>
      <c r="I1730" s="25" t="s">
        <v>2856</v>
      </c>
      <c r="J1730" s="25"/>
      <c r="K1730" s="25"/>
    </row>
    <row r="1731" customFormat="false" ht="14.55" hidden="false" customHeight="true" outlineLevel="0" collapsed="false">
      <c r="A1731" s="9" t="n">
        <v>43810</v>
      </c>
      <c r="B1731" s="10" t="s">
        <v>11</v>
      </c>
      <c r="C1731" s="10" t="s">
        <v>12</v>
      </c>
      <c r="D1731" s="11" t="n">
        <v>1</v>
      </c>
      <c r="E1731" s="7" t="n">
        <v>0</v>
      </c>
      <c r="F1731" s="7" t="n">
        <v>0</v>
      </c>
      <c r="G1731" s="12" t="s">
        <v>542</v>
      </c>
      <c r="H1731" s="6" t="s">
        <v>2857</v>
      </c>
      <c r="I1731" s="6" t="s">
        <v>2858</v>
      </c>
      <c r="J1731" s="6"/>
      <c r="K1731" s="6"/>
    </row>
    <row r="1732" customFormat="false" ht="14.55" hidden="false" customHeight="true" outlineLevel="0" collapsed="false">
      <c r="A1732" s="9" t="n">
        <v>43829</v>
      </c>
      <c r="B1732" s="10" t="s">
        <v>11</v>
      </c>
      <c r="C1732" s="10" t="s">
        <v>12</v>
      </c>
      <c r="D1732" s="11" t="n">
        <v>1</v>
      </c>
      <c r="E1732" s="7" t="n">
        <v>0</v>
      </c>
      <c r="F1732" s="7" t="n">
        <v>0</v>
      </c>
      <c r="G1732" s="12" t="s">
        <v>542</v>
      </c>
      <c r="H1732" s="6" t="s">
        <v>2859</v>
      </c>
      <c r="I1732" s="6" t="s">
        <v>2860</v>
      </c>
      <c r="J1732" s="6"/>
      <c r="K1732" s="6"/>
    </row>
    <row r="1733" customFormat="false" ht="14.55" hidden="false" customHeight="true" outlineLevel="0" collapsed="false">
      <c r="A1733" s="9" t="n">
        <v>43822</v>
      </c>
      <c r="B1733" s="10" t="s">
        <v>11</v>
      </c>
      <c r="C1733" s="10" t="s">
        <v>12</v>
      </c>
      <c r="D1733" s="11" t="n">
        <v>1</v>
      </c>
      <c r="E1733" s="7" t="n">
        <v>0</v>
      </c>
      <c r="F1733" s="7" t="n">
        <v>0</v>
      </c>
      <c r="G1733" s="12" t="s">
        <v>542</v>
      </c>
      <c r="H1733" s="6" t="s">
        <v>2861</v>
      </c>
      <c r="I1733" s="6" t="s">
        <v>2862</v>
      </c>
      <c r="J1733" s="6"/>
      <c r="K1733" s="6"/>
    </row>
    <row r="1734" customFormat="false" ht="14.55" hidden="false" customHeight="true" outlineLevel="0" collapsed="false">
      <c r="A1734" s="9" t="n">
        <v>43833</v>
      </c>
      <c r="B1734" s="10" t="s">
        <v>11</v>
      </c>
      <c r="C1734" s="10" t="s">
        <v>12</v>
      </c>
      <c r="D1734" s="11" t="n">
        <v>3</v>
      </c>
      <c r="E1734" s="7" t="n">
        <v>0</v>
      </c>
      <c r="F1734" s="7" t="n">
        <v>0</v>
      </c>
      <c r="G1734" s="12" t="s">
        <v>542</v>
      </c>
      <c r="H1734" s="6" t="s">
        <v>2705</v>
      </c>
      <c r="I1734" s="6" t="s">
        <v>2863</v>
      </c>
      <c r="J1734" s="6"/>
      <c r="K1734" s="6"/>
    </row>
    <row r="1735" customFormat="false" ht="14.55" hidden="false" customHeight="true" outlineLevel="0" collapsed="false">
      <c r="A1735" s="9" t="n">
        <v>43829</v>
      </c>
      <c r="B1735" s="10" t="s">
        <v>11</v>
      </c>
      <c r="C1735" s="10" t="s">
        <v>12</v>
      </c>
      <c r="D1735" s="11" t="n">
        <v>1</v>
      </c>
      <c r="E1735" s="7" t="n">
        <v>0</v>
      </c>
      <c r="F1735" s="7" t="n">
        <v>0</v>
      </c>
      <c r="G1735" s="12" t="s">
        <v>542</v>
      </c>
      <c r="H1735" s="6" t="s">
        <v>2864</v>
      </c>
      <c r="I1735" s="6" t="s">
        <v>2865</v>
      </c>
      <c r="J1735" s="6"/>
      <c r="K1735" s="6"/>
    </row>
    <row r="1736" customFormat="false" ht="14.55" hidden="false" customHeight="true" outlineLevel="0" collapsed="false">
      <c r="A1736" s="9" t="n">
        <v>43833</v>
      </c>
      <c r="B1736" s="10" t="s">
        <v>11</v>
      </c>
      <c r="C1736" s="10" t="s">
        <v>12</v>
      </c>
      <c r="D1736" s="11" t="n">
        <v>1</v>
      </c>
      <c r="E1736" s="7" t="n">
        <v>0</v>
      </c>
      <c r="F1736" s="7" t="n">
        <v>0</v>
      </c>
      <c r="G1736" s="12" t="s">
        <v>542</v>
      </c>
      <c r="H1736" s="6" t="s">
        <v>2866</v>
      </c>
      <c r="I1736" s="6" t="s">
        <v>2867</v>
      </c>
      <c r="J1736" s="6"/>
      <c r="K1736" s="6"/>
    </row>
    <row r="1737" customFormat="false" ht="14.55" hidden="false" customHeight="true" outlineLevel="0" collapsed="false">
      <c r="A1737" s="9" t="n">
        <v>43837</v>
      </c>
      <c r="B1737" s="10" t="s">
        <v>11</v>
      </c>
      <c r="C1737" s="10" t="s">
        <v>12</v>
      </c>
      <c r="D1737" s="11" t="n">
        <v>1</v>
      </c>
      <c r="E1737" s="7" t="n">
        <v>0</v>
      </c>
      <c r="F1737" s="7" t="n">
        <v>0</v>
      </c>
      <c r="G1737" s="12" t="s">
        <v>542</v>
      </c>
      <c r="H1737" s="6" t="s">
        <v>2868</v>
      </c>
      <c r="I1737" s="6" t="s">
        <v>2809</v>
      </c>
      <c r="J1737" s="6"/>
      <c r="K1737" s="6"/>
    </row>
    <row r="1738" customFormat="false" ht="14.55" hidden="false" customHeight="true" outlineLevel="0" collapsed="false">
      <c r="A1738" s="9" t="n">
        <v>43836</v>
      </c>
      <c r="B1738" s="10" t="s">
        <v>11</v>
      </c>
      <c r="C1738" s="10" t="s">
        <v>12</v>
      </c>
      <c r="D1738" s="11" t="n">
        <v>1</v>
      </c>
      <c r="E1738" s="7" t="n">
        <v>0</v>
      </c>
      <c r="F1738" s="7" t="n">
        <v>0</v>
      </c>
      <c r="G1738" s="12" t="s">
        <v>542</v>
      </c>
      <c r="H1738" s="6" t="s">
        <v>49</v>
      </c>
      <c r="I1738" s="6" t="s">
        <v>49</v>
      </c>
      <c r="J1738" s="6"/>
      <c r="K1738" s="6"/>
    </row>
    <row r="1739" customFormat="false" ht="14.55" hidden="false" customHeight="true" outlineLevel="0" collapsed="false">
      <c r="A1739" s="9" t="n">
        <v>43836</v>
      </c>
      <c r="B1739" s="10" t="s">
        <v>11</v>
      </c>
      <c r="C1739" s="10" t="s">
        <v>12</v>
      </c>
      <c r="D1739" s="11" t="n">
        <v>1</v>
      </c>
      <c r="E1739" s="7" t="n">
        <v>0</v>
      </c>
      <c r="F1739" s="7" t="n">
        <v>0</v>
      </c>
      <c r="G1739" s="12" t="s">
        <v>542</v>
      </c>
      <c r="H1739" s="6" t="s">
        <v>2869</v>
      </c>
      <c r="I1739" s="6" t="s">
        <v>2870</v>
      </c>
      <c r="J1739" s="6"/>
      <c r="K1739" s="6"/>
    </row>
    <row r="1740" customFormat="false" ht="14.55" hidden="false" customHeight="true" outlineLevel="0" collapsed="false">
      <c r="A1740" s="9" t="s">
        <v>327</v>
      </c>
      <c r="B1740" s="10" t="s">
        <v>220</v>
      </c>
      <c r="C1740" s="10" t="s">
        <v>586</v>
      </c>
      <c r="D1740" s="11" t="n">
        <v>1</v>
      </c>
      <c r="E1740" s="7" t="n">
        <v>0</v>
      </c>
      <c r="F1740" s="7" t="n">
        <v>0</v>
      </c>
      <c r="G1740" s="12" t="s">
        <v>27</v>
      </c>
      <c r="H1740" s="6" t="s">
        <v>2871</v>
      </c>
      <c r="I1740" s="6" t="s">
        <v>2872</v>
      </c>
      <c r="J1740" s="6"/>
      <c r="K1740" s="6"/>
    </row>
    <row r="1741" customFormat="false" ht="14.55" hidden="false" customHeight="true" outlineLevel="0" collapsed="false">
      <c r="A1741" s="9" t="s">
        <v>327</v>
      </c>
      <c r="B1741" s="10" t="s">
        <v>220</v>
      </c>
      <c r="C1741" s="10" t="s">
        <v>586</v>
      </c>
      <c r="D1741" s="11" t="n">
        <v>1</v>
      </c>
      <c r="E1741" s="7" t="n">
        <v>0</v>
      </c>
      <c r="F1741" s="7" t="n">
        <v>0</v>
      </c>
      <c r="G1741" s="12" t="s">
        <v>27</v>
      </c>
      <c r="H1741" s="6" t="s">
        <v>2873</v>
      </c>
      <c r="I1741" s="6" t="s">
        <v>2874</v>
      </c>
      <c r="J1741" s="6"/>
      <c r="K1741" s="6"/>
    </row>
    <row r="1742" customFormat="false" ht="14.55" hidden="false" customHeight="true" outlineLevel="0" collapsed="false">
      <c r="A1742" s="9" t="s">
        <v>327</v>
      </c>
      <c r="B1742" s="10" t="s">
        <v>220</v>
      </c>
      <c r="C1742" s="10" t="s">
        <v>586</v>
      </c>
      <c r="D1742" s="11" t="n">
        <v>1</v>
      </c>
      <c r="E1742" s="7" t="n">
        <v>0</v>
      </c>
      <c r="F1742" s="7" t="n">
        <v>0</v>
      </c>
      <c r="G1742" s="12" t="s">
        <v>27</v>
      </c>
      <c r="H1742" s="6" t="s">
        <v>2875</v>
      </c>
      <c r="I1742" s="6" t="s">
        <v>2876</v>
      </c>
      <c r="J1742" s="6"/>
      <c r="K1742" s="6"/>
    </row>
    <row r="1743" customFormat="false" ht="14.55" hidden="false" customHeight="true" outlineLevel="0" collapsed="false">
      <c r="A1743" s="9" t="s">
        <v>327</v>
      </c>
      <c r="B1743" s="10" t="s">
        <v>220</v>
      </c>
      <c r="C1743" s="10" t="s">
        <v>586</v>
      </c>
      <c r="D1743" s="11" t="n">
        <v>1</v>
      </c>
      <c r="E1743" s="7" t="n">
        <v>0</v>
      </c>
      <c r="F1743" s="7" t="n">
        <v>0</v>
      </c>
      <c r="G1743" s="12" t="s">
        <v>27</v>
      </c>
      <c r="H1743" s="6" t="s">
        <v>2877</v>
      </c>
      <c r="I1743" s="6" t="s">
        <v>2878</v>
      </c>
      <c r="J1743" s="6"/>
      <c r="K1743" s="6"/>
    </row>
    <row r="1744" customFormat="false" ht="14.55" hidden="false" customHeight="true" outlineLevel="0" collapsed="false">
      <c r="A1744" s="9" t="s">
        <v>327</v>
      </c>
      <c r="B1744" s="10" t="s">
        <v>220</v>
      </c>
      <c r="C1744" s="10" t="s">
        <v>586</v>
      </c>
      <c r="D1744" s="11" t="n">
        <v>1</v>
      </c>
      <c r="E1744" s="7" t="n">
        <v>0</v>
      </c>
      <c r="F1744" s="7" t="n">
        <v>0</v>
      </c>
      <c r="G1744" s="12" t="s">
        <v>27</v>
      </c>
      <c r="H1744" s="6" t="s">
        <v>2879</v>
      </c>
      <c r="I1744" s="6" t="s">
        <v>2880</v>
      </c>
      <c r="J1744" s="6"/>
      <c r="K1744" s="6"/>
    </row>
    <row r="1745" customFormat="false" ht="14.55" hidden="false" customHeight="true" outlineLevel="0" collapsed="false">
      <c r="A1745" s="9" t="s">
        <v>327</v>
      </c>
      <c r="B1745" s="10" t="s">
        <v>220</v>
      </c>
      <c r="C1745" s="10" t="s">
        <v>586</v>
      </c>
      <c r="D1745" s="11" t="n">
        <v>1</v>
      </c>
      <c r="E1745" s="7" t="n">
        <v>0</v>
      </c>
      <c r="F1745" s="7" t="n">
        <v>0</v>
      </c>
      <c r="G1745" s="12" t="s">
        <v>27</v>
      </c>
      <c r="H1745" s="6" t="s">
        <v>2881</v>
      </c>
      <c r="I1745" s="6" t="s">
        <v>2882</v>
      </c>
      <c r="J1745" s="6"/>
      <c r="K1745" s="6"/>
    </row>
    <row r="1746" customFormat="false" ht="14.55" hidden="false" customHeight="true" outlineLevel="0" collapsed="false">
      <c r="A1746" s="9" t="n">
        <v>43829</v>
      </c>
      <c r="B1746" s="10" t="s">
        <v>11</v>
      </c>
      <c r="C1746" s="10" t="s">
        <v>12</v>
      </c>
      <c r="D1746" s="11" t="n">
        <v>7</v>
      </c>
      <c r="E1746" s="7" t="n">
        <v>0</v>
      </c>
      <c r="F1746" s="7" t="n">
        <v>75</v>
      </c>
      <c r="G1746" s="12" t="s">
        <v>542</v>
      </c>
      <c r="H1746" s="6" t="s">
        <v>2883</v>
      </c>
      <c r="I1746" s="6" t="s">
        <v>2863</v>
      </c>
      <c r="J1746" s="6"/>
      <c r="K1746" s="6"/>
    </row>
    <row r="1747" customFormat="false" ht="14.55" hidden="false" customHeight="true" outlineLevel="0" collapsed="false">
      <c r="A1747" s="9" t="n">
        <v>43837</v>
      </c>
      <c r="B1747" s="10" t="s">
        <v>11</v>
      </c>
      <c r="C1747" s="10" t="s">
        <v>12</v>
      </c>
      <c r="D1747" s="11" t="n">
        <v>6</v>
      </c>
      <c r="E1747" s="7" t="n">
        <v>0</v>
      </c>
      <c r="F1747" s="7" t="n">
        <v>0</v>
      </c>
      <c r="G1747" s="12" t="s">
        <v>542</v>
      </c>
      <c r="H1747" s="6" t="s">
        <v>2884</v>
      </c>
      <c r="I1747" s="6" t="s">
        <v>2885</v>
      </c>
      <c r="J1747" s="6"/>
      <c r="K1747" s="6"/>
    </row>
    <row r="1748" customFormat="false" ht="14.55" hidden="false" customHeight="true" outlineLevel="0" collapsed="false">
      <c r="A1748" s="23" t="n">
        <v>43828</v>
      </c>
      <c r="B1748" s="24" t="s">
        <v>11</v>
      </c>
      <c r="C1748" s="24" t="s">
        <v>12</v>
      </c>
      <c r="D1748" s="25" t="n">
        <v>20</v>
      </c>
      <c r="E1748" s="26" t="n">
        <v>0</v>
      </c>
      <c r="F1748" s="26" t="n">
        <v>120</v>
      </c>
      <c r="G1748" s="27" t="s">
        <v>13</v>
      </c>
      <c r="H1748" s="25" t="s">
        <v>2886</v>
      </c>
      <c r="I1748" s="25" t="s">
        <v>2887</v>
      </c>
      <c r="J1748" s="25"/>
      <c r="K1748" s="25"/>
    </row>
    <row r="1749" customFormat="false" ht="14.55" hidden="false" customHeight="true" outlineLevel="0" collapsed="false">
      <c r="A1749" s="9" t="n">
        <v>43801</v>
      </c>
      <c r="B1749" s="10" t="s">
        <v>11</v>
      </c>
      <c r="C1749" s="10" t="s">
        <v>12</v>
      </c>
      <c r="D1749" s="11" t="n">
        <v>1</v>
      </c>
      <c r="E1749" s="7" t="n">
        <v>0</v>
      </c>
      <c r="F1749" s="7" t="n">
        <v>0</v>
      </c>
      <c r="G1749" s="12" t="s">
        <v>542</v>
      </c>
      <c r="H1749" s="6" t="s">
        <v>49</v>
      </c>
      <c r="I1749" s="6" t="s">
        <v>49</v>
      </c>
      <c r="J1749" s="6"/>
      <c r="K1749" s="6"/>
    </row>
    <row r="1750" customFormat="false" ht="14.55" hidden="false" customHeight="true" outlineLevel="0" collapsed="false">
      <c r="A1750" s="9" t="n">
        <v>43830</v>
      </c>
      <c r="B1750" s="10" t="s">
        <v>11</v>
      </c>
      <c r="C1750" s="10" t="s">
        <v>12</v>
      </c>
      <c r="D1750" s="11" t="n">
        <v>1</v>
      </c>
      <c r="E1750" s="7" t="n">
        <v>0</v>
      </c>
      <c r="F1750" s="7" t="n">
        <v>0</v>
      </c>
      <c r="G1750" s="12" t="s">
        <v>542</v>
      </c>
      <c r="H1750" s="6" t="s">
        <v>49</v>
      </c>
      <c r="I1750" s="6" t="s">
        <v>49</v>
      </c>
      <c r="J1750" s="6"/>
      <c r="K1750" s="6"/>
    </row>
    <row r="1751" customFormat="false" ht="14.55" hidden="false" customHeight="true" outlineLevel="0" collapsed="false">
      <c r="A1751" s="9" t="n">
        <v>43836</v>
      </c>
      <c r="B1751" s="10" t="s">
        <v>11</v>
      </c>
      <c r="C1751" s="10" t="s">
        <v>12</v>
      </c>
      <c r="D1751" s="11" t="n">
        <v>2</v>
      </c>
      <c r="E1751" s="7" t="n">
        <v>0</v>
      </c>
      <c r="F1751" s="7" t="n">
        <v>0</v>
      </c>
      <c r="G1751" s="12" t="s">
        <v>542</v>
      </c>
      <c r="H1751" s="6" t="s">
        <v>2888</v>
      </c>
      <c r="I1751" s="6" t="s">
        <v>2889</v>
      </c>
      <c r="J1751" s="6"/>
      <c r="K1751" s="6"/>
    </row>
    <row r="1752" customFormat="false" ht="14.55" hidden="false" customHeight="true" outlineLevel="0" collapsed="false">
      <c r="A1752" s="9" t="n">
        <v>43836</v>
      </c>
      <c r="B1752" s="10" t="s">
        <v>11</v>
      </c>
      <c r="C1752" s="10" t="s">
        <v>12</v>
      </c>
      <c r="D1752" s="11" t="n">
        <v>2</v>
      </c>
      <c r="E1752" s="7" t="n">
        <v>0</v>
      </c>
      <c r="F1752" s="7" t="n">
        <v>0</v>
      </c>
      <c r="G1752" s="12" t="s">
        <v>542</v>
      </c>
      <c r="H1752" s="6" t="s">
        <v>2890</v>
      </c>
      <c r="I1752" s="6" t="s">
        <v>2891</v>
      </c>
      <c r="J1752" s="6"/>
      <c r="K1752" s="6"/>
    </row>
    <row r="1753" customFormat="false" ht="14.55" hidden="false" customHeight="true" outlineLevel="0" collapsed="false">
      <c r="A1753" s="9" t="n">
        <v>43836</v>
      </c>
      <c r="B1753" s="10" t="s">
        <v>11</v>
      </c>
      <c r="C1753" s="10" t="s">
        <v>12</v>
      </c>
      <c r="D1753" s="11" t="n">
        <v>1</v>
      </c>
      <c r="E1753" s="7" t="n">
        <v>0</v>
      </c>
      <c r="F1753" s="7" t="n">
        <v>0</v>
      </c>
      <c r="G1753" s="12" t="s">
        <v>542</v>
      </c>
      <c r="H1753" s="6" t="s">
        <v>2892</v>
      </c>
      <c r="I1753" s="6" t="s">
        <v>2893</v>
      </c>
      <c r="J1753" s="6"/>
      <c r="K1753" s="6"/>
    </row>
    <row r="1754" customFormat="false" ht="14.55" hidden="false" customHeight="true" outlineLevel="0" collapsed="false">
      <c r="A1754" s="9" t="n">
        <v>43800</v>
      </c>
      <c r="B1754" s="10" t="s">
        <v>11</v>
      </c>
      <c r="C1754" s="10" t="s">
        <v>12</v>
      </c>
      <c r="D1754" s="11" t="n">
        <v>6</v>
      </c>
      <c r="E1754" s="7" t="n">
        <v>0</v>
      </c>
      <c r="F1754" s="7" t="n">
        <v>60</v>
      </c>
      <c r="G1754" s="12" t="s">
        <v>542</v>
      </c>
      <c r="H1754" s="6" t="s">
        <v>2894</v>
      </c>
      <c r="I1754" s="6" t="s">
        <v>2895</v>
      </c>
      <c r="J1754" s="6"/>
      <c r="K1754" s="6"/>
    </row>
    <row r="1755" customFormat="false" ht="14.55" hidden="false" customHeight="true" outlineLevel="0" collapsed="false">
      <c r="A1755" s="9" t="n">
        <v>43800</v>
      </c>
      <c r="B1755" s="10" t="s">
        <v>11</v>
      </c>
      <c r="C1755" s="10" t="s">
        <v>12</v>
      </c>
      <c r="D1755" s="11" t="n">
        <v>6</v>
      </c>
      <c r="E1755" s="7" t="n">
        <v>0</v>
      </c>
      <c r="F1755" s="7" t="n">
        <v>60</v>
      </c>
      <c r="G1755" s="12" t="s">
        <v>542</v>
      </c>
      <c r="H1755" s="6" t="s">
        <v>2896</v>
      </c>
      <c r="I1755" s="6" t="s">
        <v>2897</v>
      </c>
      <c r="J1755" s="6"/>
      <c r="K1755" s="6"/>
    </row>
    <row r="1756" customFormat="false" ht="14.55" hidden="false" customHeight="true" outlineLevel="0" collapsed="false">
      <c r="A1756" s="9" t="n">
        <v>43836</v>
      </c>
      <c r="B1756" s="10" t="s">
        <v>11</v>
      </c>
      <c r="C1756" s="10" t="s">
        <v>12</v>
      </c>
      <c r="D1756" s="11" t="n">
        <v>1</v>
      </c>
      <c r="E1756" s="7" t="n">
        <v>0</v>
      </c>
      <c r="F1756" s="7" t="n">
        <v>0</v>
      </c>
      <c r="G1756" s="12" t="s">
        <v>542</v>
      </c>
      <c r="H1756" s="6" t="s">
        <v>2898</v>
      </c>
      <c r="I1756" s="6" t="s">
        <v>2899</v>
      </c>
      <c r="J1756" s="6"/>
      <c r="K1756" s="6"/>
    </row>
    <row r="1757" customFormat="false" ht="14.55" hidden="false" customHeight="true" outlineLevel="0" collapsed="false">
      <c r="A1757" s="9" t="n">
        <v>43836</v>
      </c>
      <c r="B1757" s="10" t="s">
        <v>11</v>
      </c>
      <c r="C1757" s="10" t="s">
        <v>12</v>
      </c>
      <c r="D1757" s="11" t="n">
        <v>3</v>
      </c>
      <c r="E1757" s="7" t="n">
        <v>0</v>
      </c>
      <c r="F1757" s="7" t="n">
        <v>0</v>
      </c>
      <c r="G1757" s="12" t="s">
        <v>542</v>
      </c>
      <c r="H1757" s="6" t="s">
        <v>2900</v>
      </c>
      <c r="I1757" s="6" t="s">
        <v>2901</v>
      </c>
      <c r="J1757" s="6"/>
      <c r="K1757" s="6"/>
    </row>
    <row r="1758" customFormat="false" ht="14.55" hidden="false" customHeight="true" outlineLevel="0" collapsed="false">
      <c r="A1758" s="9" t="n">
        <v>43836</v>
      </c>
      <c r="B1758" s="10" t="s">
        <v>11</v>
      </c>
      <c r="C1758" s="10" t="s">
        <v>12</v>
      </c>
      <c r="D1758" s="11" t="n">
        <v>3</v>
      </c>
      <c r="E1758" s="7" t="n">
        <v>0</v>
      </c>
      <c r="F1758" s="7" t="n">
        <v>0</v>
      </c>
      <c r="G1758" s="12" t="s">
        <v>542</v>
      </c>
      <c r="H1758" s="6" t="s">
        <v>2787</v>
      </c>
      <c r="I1758" s="6" t="s">
        <v>2902</v>
      </c>
      <c r="J1758" s="6"/>
      <c r="K1758" s="6"/>
    </row>
    <row r="1759" customFormat="false" ht="14.55" hidden="false" customHeight="true" outlineLevel="0" collapsed="false">
      <c r="A1759" s="9" t="n">
        <v>43834</v>
      </c>
      <c r="B1759" s="10" t="s">
        <v>11</v>
      </c>
      <c r="C1759" s="10" t="s">
        <v>12</v>
      </c>
      <c r="D1759" s="11" t="n">
        <v>62</v>
      </c>
      <c r="E1759" s="7" t="n">
        <v>0</v>
      </c>
      <c r="F1759" s="7" t="n">
        <v>10000</v>
      </c>
      <c r="G1759" s="12" t="s">
        <v>542</v>
      </c>
      <c r="H1759" s="6" t="s">
        <v>2903</v>
      </c>
      <c r="I1759" s="6" t="s">
        <v>2904</v>
      </c>
      <c r="J1759" s="6"/>
      <c r="K1759" s="6"/>
    </row>
    <row r="1760" customFormat="false" ht="14.55" hidden="false" customHeight="true" outlineLevel="0" collapsed="false">
      <c r="A1760" s="9" t="n">
        <v>43834</v>
      </c>
      <c r="B1760" s="10" t="s">
        <v>11</v>
      </c>
      <c r="C1760" s="10" t="s">
        <v>12</v>
      </c>
      <c r="D1760" s="11" t="n">
        <v>1</v>
      </c>
      <c r="E1760" s="7" t="n">
        <v>0</v>
      </c>
      <c r="F1760" s="7" t="n">
        <v>180</v>
      </c>
      <c r="G1760" s="12" t="s">
        <v>13</v>
      </c>
      <c r="H1760" s="6" t="s">
        <v>2905</v>
      </c>
      <c r="I1760" s="6" t="s">
        <v>2906</v>
      </c>
      <c r="J1760" s="6"/>
      <c r="K1760" s="6"/>
    </row>
    <row r="1761" customFormat="false" ht="14.55" hidden="false" customHeight="true" outlineLevel="0" collapsed="false">
      <c r="A1761" s="9" t="n">
        <v>43834</v>
      </c>
      <c r="B1761" s="10" t="s">
        <v>11</v>
      </c>
      <c r="C1761" s="10" t="s">
        <v>12</v>
      </c>
      <c r="D1761" s="11" t="n">
        <v>1</v>
      </c>
      <c r="E1761" s="7" t="n">
        <v>0</v>
      </c>
      <c r="F1761" s="7" t="n">
        <v>210</v>
      </c>
      <c r="G1761" s="12" t="s">
        <v>13</v>
      </c>
      <c r="H1761" s="6" t="s">
        <v>2907</v>
      </c>
      <c r="I1761" s="6" t="s">
        <v>2908</v>
      </c>
      <c r="J1761" s="6"/>
      <c r="K1761" s="6"/>
    </row>
    <row r="1762" customFormat="false" ht="14.55" hidden="false" customHeight="true" outlineLevel="0" collapsed="false">
      <c r="A1762" s="9" t="n">
        <v>43834</v>
      </c>
      <c r="B1762" s="10" t="s">
        <v>11</v>
      </c>
      <c r="C1762" s="10" t="s">
        <v>12</v>
      </c>
      <c r="D1762" s="11" t="n">
        <v>1</v>
      </c>
      <c r="E1762" s="7" t="n">
        <v>0</v>
      </c>
      <c r="F1762" s="7" t="n">
        <v>90</v>
      </c>
      <c r="G1762" s="12" t="s">
        <v>13</v>
      </c>
      <c r="H1762" s="6" t="s">
        <v>2909</v>
      </c>
      <c r="I1762" s="6" t="s">
        <v>2910</v>
      </c>
      <c r="J1762" s="6"/>
      <c r="K1762" s="6"/>
    </row>
    <row r="1763" customFormat="false" ht="14.55" hidden="false" customHeight="true" outlineLevel="0" collapsed="false">
      <c r="A1763" s="9" t="n">
        <v>43809</v>
      </c>
      <c r="B1763" s="10" t="s">
        <v>11</v>
      </c>
      <c r="C1763" s="10" t="s">
        <v>12</v>
      </c>
      <c r="D1763" s="11" t="n">
        <v>39</v>
      </c>
      <c r="E1763" s="7" t="n">
        <v>0</v>
      </c>
      <c r="F1763" s="7" t="n">
        <v>1560</v>
      </c>
      <c r="G1763" s="12" t="s">
        <v>542</v>
      </c>
      <c r="H1763" s="6" t="s">
        <v>2911</v>
      </c>
      <c r="I1763" s="6" t="s">
        <v>2912</v>
      </c>
      <c r="J1763" s="6"/>
      <c r="K1763" s="6"/>
    </row>
    <row r="1764" customFormat="false" ht="14.55" hidden="false" customHeight="true" outlineLevel="0" collapsed="false">
      <c r="A1764" s="9" t="n">
        <v>43819</v>
      </c>
      <c r="B1764" s="10" t="s">
        <v>11</v>
      </c>
      <c r="C1764" s="10" t="s">
        <v>12</v>
      </c>
      <c r="D1764" s="11" t="n">
        <v>5</v>
      </c>
      <c r="E1764" s="7" t="n">
        <v>0</v>
      </c>
      <c r="F1764" s="7" t="n">
        <v>0</v>
      </c>
      <c r="G1764" s="12" t="s">
        <v>542</v>
      </c>
      <c r="H1764" s="6" t="s">
        <v>2913</v>
      </c>
      <c r="I1764" s="6" t="s">
        <v>2809</v>
      </c>
      <c r="J1764" s="6"/>
      <c r="K1764" s="6"/>
    </row>
    <row r="1765" customFormat="false" ht="14.55" hidden="false" customHeight="true" outlineLevel="0" collapsed="false">
      <c r="A1765" s="9" t="n">
        <v>43840</v>
      </c>
      <c r="B1765" s="10" t="s">
        <v>11</v>
      </c>
      <c r="C1765" s="10" t="s">
        <v>12</v>
      </c>
      <c r="D1765" s="11" t="n">
        <v>1</v>
      </c>
      <c r="E1765" s="7" t="n">
        <v>0</v>
      </c>
      <c r="F1765" s="7" t="n">
        <v>0</v>
      </c>
      <c r="G1765" s="12" t="s">
        <v>542</v>
      </c>
      <c r="H1765" s="6" t="s">
        <v>2914</v>
      </c>
      <c r="I1765" s="6" t="s">
        <v>2915</v>
      </c>
      <c r="J1765" s="6"/>
      <c r="K1765" s="6"/>
    </row>
    <row r="1766" customFormat="false" ht="14.55" hidden="false" customHeight="true" outlineLevel="0" collapsed="false">
      <c r="A1766" s="9" t="n">
        <v>43809</v>
      </c>
      <c r="B1766" s="10" t="s">
        <v>11</v>
      </c>
      <c r="C1766" s="10" t="s">
        <v>12</v>
      </c>
      <c r="D1766" s="11" t="n">
        <v>1</v>
      </c>
      <c r="E1766" s="7" t="n">
        <v>0</v>
      </c>
      <c r="F1766" s="7" t="n">
        <v>0</v>
      </c>
      <c r="G1766" s="12" t="s">
        <v>13</v>
      </c>
      <c r="H1766" s="6" t="s">
        <v>2916</v>
      </c>
      <c r="I1766" s="6" t="s">
        <v>2917</v>
      </c>
      <c r="J1766" s="6"/>
      <c r="K1766" s="6"/>
    </row>
    <row r="1767" customFormat="false" ht="14.55" hidden="false" customHeight="true" outlineLevel="0" collapsed="false">
      <c r="A1767" s="9" t="n">
        <v>43837</v>
      </c>
      <c r="B1767" s="10" t="s">
        <v>11</v>
      </c>
      <c r="C1767" s="10" t="s">
        <v>12</v>
      </c>
      <c r="D1767" s="11" t="n">
        <v>2</v>
      </c>
      <c r="E1767" s="7" t="n">
        <v>0</v>
      </c>
      <c r="F1767" s="7" t="n">
        <v>0</v>
      </c>
      <c r="G1767" s="12" t="s">
        <v>542</v>
      </c>
      <c r="H1767" s="6" t="s">
        <v>49</v>
      </c>
      <c r="I1767" s="6" t="s">
        <v>49</v>
      </c>
      <c r="J1767" s="6"/>
      <c r="K1767" s="6"/>
    </row>
    <row r="1768" customFormat="false" ht="14.55" hidden="false" customHeight="true" outlineLevel="0" collapsed="false">
      <c r="A1768" s="9" t="n">
        <v>43837</v>
      </c>
      <c r="B1768" s="10" t="s">
        <v>11</v>
      </c>
      <c r="C1768" s="10" t="s">
        <v>12</v>
      </c>
      <c r="D1768" s="11" t="n">
        <v>3</v>
      </c>
      <c r="E1768" s="7" t="n">
        <v>0</v>
      </c>
      <c r="F1768" s="7" t="n">
        <v>0</v>
      </c>
      <c r="G1768" s="12" t="s">
        <v>542</v>
      </c>
      <c r="H1768" s="6" t="s">
        <v>49</v>
      </c>
      <c r="I1768" s="6" t="s">
        <v>49</v>
      </c>
      <c r="J1768" s="6"/>
      <c r="K1768" s="6"/>
    </row>
    <row r="1769" customFormat="false" ht="14.55" hidden="false" customHeight="true" outlineLevel="0" collapsed="false">
      <c r="A1769" s="9" t="n">
        <v>43836</v>
      </c>
      <c r="B1769" s="10" t="s">
        <v>11</v>
      </c>
      <c r="C1769" s="10" t="s">
        <v>12</v>
      </c>
      <c r="D1769" s="11" t="n">
        <v>2</v>
      </c>
      <c r="E1769" s="7" t="n">
        <v>0</v>
      </c>
      <c r="F1769" s="7" t="n">
        <v>0</v>
      </c>
      <c r="G1769" s="12" t="s">
        <v>542</v>
      </c>
      <c r="H1769" s="6" t="s">
        <v>2866</v>
      </c>
      <c r="I1769" s="6" t="s">
        <v>2918</v>
      </c>
      <c r="J1769" s="6"/>
      <c r="K1769" s="6"/>
    </row>
    <row r="1770" customFormat="false" ht="14.55" hidden="false" customHeight="true" outlineLevel="0" collapsed="false">
      <c r="A1770" s="9" t="n">
        <v>43827</v>
      </c>
      <c r="B1770" s="10" t="s">
        <v>11</v>
      </c>
      <c r="C1770" s="10" t="s">
        <v>12</v>
      </c>
      <c r="D1770" s="11" t="n">
        <v>6</v>
      </c>
      <c r="E1770" s="7" t="n">
        <v>0</v>
      </c>
      <c r="F1770" s="7" t="n">
        <v>0</v>
      </c>
      <c r="G1770" s="12" t="s">
        <v>542</v>
      </c>
      <c r="H1770" s="6" t="s">
        <v>2814</v>
      </c>
      <c r="I1770" s="6" t="s">
        <v>2919</v>
      </c>
      <c r="J1770" s="6"/>
      <c r="K1770" s="6"/>
    </row>
    <row r="1771" customFormat="false" ht="14.55" hidden="false" customHeight="true" outlineLevel="0" collapsed="false">
      <c r="A1771" s="9" t="n">
        <v>43827</v>
      </c>
      <c r="B1771" s="10" t="s">
        <v>11</v>
      </c>
      <c r="C1771" s="10" t="s">
        <v>12</v>
      </c>
      <c r="D1771" s="11" t="n">
        <v>1</v>
      </c>
      <c r="E1771" s="7" t="n">
        <v>0</v>
      </c>
      <c r="F1771" s="7" t="n">
        <v>0</v>
      </c>
      <c r="G1771" s="12" t="s">
        <v>542</v>
      </c>
      <c r="H1771" s="6" t="s">
        <v>2814</v>
      </c>
      <c r="I1771" s="6" t="s">
        <v>2920</v>
      </c>
      <c r="J1771" s="6"/>
      <c r="K1771" s="6"/>
    </row>
    <row r="1772" customFormat="false" ht="14.55" hidden="false" customHeight="true" outlineLevel="0" collapsed="false">
      <c r="A1772" s="9" t="n">
        <v>43468</v>
      </c>
      <c r="B1772" s="10" t="s">
        <v>11</v>
      </c>
      <c r="C1772" s="10" t="s">
        <v>12</v>
      </c>
      <c r="D1772" s="11" t="n">
        <v>3</v>
      </c>
      <c r="E1772" s="7" t="n">
        <v>0</v>
      </c>
      <c r="F1772" s="7" t="n">
        <v>0</v>
      </c>
      <c r="G1772" s="12" t="s">
        <v>542</v>
      </c>
      <c r="H1772" s="6" t="s">
        <v>2921</v>
      </c>
      <c r="I1772" s="6" t="s">
        <v>2922</v>
      </c>
      <c r="J1772" s="6"/>
      <c r="K1772" s="6"/>
    </row>
    <row r="1773" customFormat="false" ht="14.55" hidden="false" customHeight="true" outlineLevel="0" collapsed="false">
      <c r="A1773" s="9" t="n">
        <v>43472</v>
      </c>
      <c r="B1773" s="10" t="s">
        <v>11</v>
      </c>
      <c r="C1773" s="10" t="s">
        <v>12</v>
      </c>
      <c r="D1773" s="11" t="n">
        <v>1</v>
      </c>
      <c r="E1773" s="7" t="n">
        <v>0</v>
      </c>
      <c r="F1773" s="7" t="n">
        <v>0</v>
      </c>
      <c r="G1773" s="12" t="s">
        <v>542</v>
      </c>
      <c r="H1773" s="6" t="s">
        <v>2923</v>
      </c>
      <c r="I1773" s="6" t="s">
        <v>2924</v>
      </c>
      <c r="J1773" s="6"/>
      <c r="K1773" s="6"/>
    </row>
    <row r="1774" customFormat="false" ht="14.55" hidden="false" customHeight="true" outlineLevel="0" collapsed="false">
      <c r="A1774" s="9" t="n">
        <v>43827</v>
      </c>
      <c r="B1774" s="10" t="s">
        <v>11</v>
      </c>
      <c r="C1774" s="10" t="s">
        <v>12</v>
      </c>
      <c r="D1774" s="11" t="n">
        <v>1</v>
      </c>
      <c r="E1774" s="7" t="n">
        <v>0</v>
      </c>
      <c r="F1774" s="7" t="n">
        <v>0</v>
      </c>
      <c r="G1774" s="12" t="s">
        <v>542</v>
      </c>
      <c r="H1774" s="6" t="s">
        <v>2925</v>
      </c>
      <c r="I1774" s="6" t="s">
        <v>2926</v>
      </c>
      <c r="J1774" s="6"/>
      <c r="K1774" s="6"/>
    </row>
    <row r="1775" customFormat="false" ht="14.55" hidden="false" customHeight="true" outlineLevel="0" collapsed="false">
      <c r="A1775" s="9" t="n">
        <v>43843</v>
      </c>
      <c r="B1775" s="10" t="s">
        <v>11</v>
      </c>
      <c r="C1775" s="10" t="s">
        <v>12</v>
      </c>
      <c r="D1775" s="11" t="n">
        <v>1</v>
      </c>
      <c r="E1775" s="7" t="n">
        <v>0</v>
      </c>
      <c r="F1775" s="7" t="n">
        <v>0</v>
      </c>
      <c r="G1775" s="12" t="s">
        <v>542</v>
      </c>
      <c r="H1775" s="6" t="s">
        <v>49</v>
      </c>
      <c r="I1775" s="6" t="s">
        <v>49</v>
      </c>
      <c r="J1775" s="6"/>
      <c r="K1775" s="6"/>
    </row>
    <row r="1776" customFormat="false" ht="14.55" hidden="false" customHeight="true" outlineLevel="0" collapsed="false">
      <c r="A1776" s="23" t="n">
        <v>43834</v>
      </c>
      <c r="B1776" s="24" t="s">
        <v>11</v>
      </c>
      <c r="C1776" s="24" t="s">
        <v>12</v>
      </c>
      <c r="D1776" s="25" t="n">
        <v>5</v>
      </c>
      <c r="E1776" s="26" t="n">
        <v>0</v>
      </c>
      <c r="F1776" s="26" t="n">
        <v>120</v>
      </c>
      <c r="G1776" s="27" t="s">
        <v>542</v>
      </c>
      <c r="H1776" s="25" t="s">
        <v>2927</v>
      </c>
      <c r="I1776" s="25" t="s">
        <v>2928</v>
      </c>
      <c r="J1776" s="25"/>
      <c r="K1776" s="25"/>
    </row>
    <row r="1777" customFormat="false" ht="14.55" hidden="false" customHeight="true" outlineLevel="0" collapsed="false">
      <c r="A1777" s="9" t="n">
        <v>43843</v>
      </c>
      <c r="B1777" s="10" t="s">
        <v>11</v>
      </c>
      <c r="C1777" s="10" t="s">
        <v>12</v>
      </c>
      <c r="D1777" s="11" t="n">
        <v>1</v>
      </c>
      <c r="E1777" s="7" t="n">
        <v>0</v>
      </c>
      <c r="F1777" s="7" t="n">
        <v>0</v>
      </c>
      <c r="G1777" s="12" t="s">
        <v>542</v>
      </c>
      <c r="H1777" s="6" t="s">
        <v>2717</v>
      </c>
      <c r="I1777" s="6" t="s">
        <v>2929</v>
      </c>
      <c r="J1777" s="6"/>
      <c r="K1777" s="6"/>
    </row>
    <row r="1778" customFormat="false" ht="14.55" hidden="false" customHeight="true" outlineLevel="0" collapsed="false">
      <c r="A1778" s="9" t="n">
        <v>43818</v>
      </c>
      <c r="B1778" s="10" t="s">
        <v>11</v>
      </c>
      <c r="C1778" s="10" t="s">
        <v>12</v>
      </c>
      <c r="D1778" s="11" t="n">
        <v>3</v>
      </c>
      <c r="E1778" s="7" t="n">
        <v>0</v>
      </c>
      <c r="F1778" s="7" t="n">
        <v>0</v>
      </c>
      <c r="G1778" s="12" t="s">
        <v>542</v>
      </c>
      <c r="H1778" s="6" t="s">
        <v>49</v>
      </c>
      <c r="I1778" s="6" t="s">
        <v>49</v>
      </c>
      <c r="J1778" s="6"/>
      <c r="K1778" s="6"/>
    </row>
    <row r="1779" customFormat="false" ht="14.55" hidden="false" customHeight="true" outlineLevel="0" collapsed="false">
      <c r="A1779" s="9" t="n">
        <v>43840</v>
      </c>
      <c r="B1779" s="10" t="s">
        <v>11</v>
      </c>
      <c r="C1779" s="10" t="s">
        <v>12</v>
      </c>
      <c r="D1779" s="11" t="n">
        <v>1</v>
      </c>
      <c r="E1779" s="7" t="n">
        <v>0</v>
      </c>
      <c r="F1779" s="7" t="n">
        <v>0</v>
      </c>
      <c r="G1779" s="12" t="s">
        <v>13</v>
      </c>
      <c r="H1779" s="6" t="s">
        <v>2930</v>
      </c>
      <c r="I1779" s="6" t="s">
        <v>2931</v>
      </c>
      <c r="J1779" s="6"/>
      <c r="K1779" s="6"/>
    </row>
    <row r="1780" customFormat="false" ht="14.55" hidden="false" customHeight="true" outlineLevel="0" collapsed="false">
      <c r="A1780" s="9" t="n">
        <v>43843</v>
      </c>
      <c r="B1780" s="10" t="s">
        <v>11</v>
      </c>
      <c r="C1780" s="10" t="s">
        <v>12</v>
      </c>
      <c r="D1780" s="11" t="n">
        <v>1</v>
      </c>
      <c r="E1780" s="7" t="n">
        <v>0</v>
      </c>
      <c r="F1780" s="7" t="n">
        <v>0</v>
      </c>
      <c r="G1780" s="12" t="s">
        <v>542</v>
      </c>
      <c r="H1780" s="6" t="s">
        <v>2932</v>
      </c>
      <c r="I1780" s="6" t="s">
        <v>2933</v>
      </c>
      <c r="J1780" s="6"/>
      <c r="K1780" s="6"/>
    </row>
    <row r="1781" customFormat="false" ht="14.55" hidden="false" customHeight="true" outlineLevel="0" collapsed="false">
      <c r="A1781" s="9" t="n">
        <v>43843</v>
      </c>
      <c r="B1781" s="10" t="s">
        <v>11</v>
      </c>
      <c r="C1781" s="10" t="s">
        <v>12</v>
      </c>
      <c r="D1781" s="11" t="n">
        <v>1</v>
      </c>
      <c r="E1781" s="7" t="n">
        <v>0</v>
      </c>
      <c r="F1781" s="7" t="n">
        <v>0</v>
      </c>
      <c r="G1781" s="12" t="s">
        <v>542</v>
      </c>
      <c r="H1781" s="6" t="s">
        <v>2934</v>
      </c>
      <c r="I1781" s="6" t="s">
        <v>2935</v>
      </c>
      <c r="J1781" s="6"/>
      <c r="K1781" s="6"/>
    </row>
    <row r="1782" customFormat="false" ht="14.55" hidden="false" customHeight="true" outlineLevel="0" collapsed="false">
      <c r="A1782" s="9" t="n">
        <v>43844</v>
      </c>
      <c r="B1782" s="10" t="s">
        <v>11</v>
      </c>
      <c r="C1782" s="10" t="s">
        <v>12</v>
      </c>
      <c r="D1782" s="11" t="n">
        <v>4</v>
      </c>
      <c r="E1782" s="7" t="n">
        <v>0</v>
      </c>
      <c r="F1782" s="7" t="n">
        <v>0</v>
      </c>
      <c r="G1782" s="12" t="s">
        <v>542</v>
      </c>
      <c r="H1782" s="6" t="s">
        <v>2936</v>
      </c>
      <c r="I1782" s="6" t="s">
        <v>2937</v>
      </c>
      <c r="J1782" s="6"/>
      <c r="K1782" s="6"/>
    </row>
    <row r="1783" customFormat="false" ht="14.55" hidden="false" customHeight="true" outlineLevel="0" collapsed="false">
      <c r="A1783" s="9" t="n">
        <v>43844</v>
      </c>
      <c r="B1783" s="10" t="s">
        <v>11</v>
      </c>
      <c r="C1783" s="10" t="s">
        <v>12</v>
      </c>
      <c r="D1783" s="11" t="n">
        <v>1</v>
      </c>
      <c r="E1783" s="7" t="n">
        <v>0</v>
      </c>
      <c r="F1783" s="7" t="n">
        <v>0</v>
      </c>
      <c r="G1783" s="12" t="s">
        <v>542</v>
      </c>
      <c r="H1783" s="6" t="s">
        <v>2938</v>
      </c>
      <c r="I1783" s="6" t="s">
        <v>2939</v>
      </c>
      <c r="J1783" s="6"/>
      <c r="K1783" s="6"/>
    </row>
    <row r="1784" customFormat="false" ht="14.55" hidden="false" customHeight="true" outlineLevel="0" collapsed="false">
      <c r="A1784" s="9" t="n">
        <v>43843</v>
      </c>
      <c r="B1784" s="10" t="s">
        <v>11</v>
      </c>
      <c r="C1784" s="10" t="s">
        <v>12</v>
      </c>
      <c r="D1784" s="11" t="n">
        <v>2</v>
      </c>
      <c r="E1784" s="7" t="n">
        <v>0</v>
      </c>
      <c r="F1784" s="7" t="n">
        <v>0</v>
      </c>
      <c r="G1784" s="12" t="s">
        <v>542</v>
      </c>
      <c r="H1784" s="6" t="s">
        <v>2940</v>
      </c>
      <c r="I1784" s="6" t="s">
        <v>2941</v>
      </c>
      <c r="J1784" s="6"/>
      <c r="K1784" s="6"/>
    </row>
    <row r="1785" customFormat="false" ht="14.55" hidden="false" customHeight="true" outlineLevel="0" collapsed="false">
      <c r="A1785" s="9" t="n">
        <v>43840</v>
      </c>
      <c r="B1785" s="10" t="s">
        <v>11</v>
      </c>
      <c r="C1785" s="10" t="s">
        <v>12</v>
      </c>
      <c r="D1785" s="11" t="n">
        <v>1</v>
      </c>
      <c r="E1785" s="7" t="n">
        <v>0</v>
      </c>
      <c r="F1785" s="7" t="n">
        <v>0</v>
      </c>
      <c r="G1785" s="12" t="s">
        <v>542</v>
      </c>
      <c r="H1785" s="6" t="s">
        <v>2942</v>
      </c>
      <c r="I1785" s="6" t="s">
        <v>2943</v>
      </c>
      <c r="J1785" s="6"/>
      <c r="K1785" s="6"/>
    </row>
    <row r="1786" customFormat="false" ht="14.55" hidden="false" customHeight="true" outlineLevel="0" collapsed="false">
      <c r="A1786" s="9" t="n">
        <v>43840</v>
      </c>
      <c r="B1786" s="10" t="s">
        <v>11</v>
      </c>
      <c r="C1786" s="10" t="s">
        <v>12</v>
      </c>
      <c r="D1786" s="11" t="n">
        <v>2</v>
      </c>
      <c r="E1786" s="7" t="n">
        <v>0</v>
      </c>
      <c r="F1786" s="7" t="n">
        <v>0</v>
      </c>
      <c r="G1786" s="12" t="s">
        <v>542</v>
      </c>
      <c r="H1786" s="6" t="s">
        <v>2944</v>
      </c>
      <c r="I1786" s="6" t="s">
        <v>2945</v>
      </c>
      <c r="J1786" s="6"/>
      <c r="K1786" s="6"/>
    </row>
    <row r="1787" customFormat="false" ht="14.55" hidden="false" customHeight="true" outlineLevel="0" collapsed="false">
      <c r="A1787" s="9" t="n">
        <v>43836</v>
      </c>
      <c r="B1787" s="10" t="s">
        <v>11</v>
      </c>
      <c r="C1787" s="10" t="s">
        <v>12</v>
      </c>
      <c r="D1787" s="11" t="n">
        <v>5</v>
      </c>
      <c r="E1787" s="7" t="n">
        <v>0</v>
      </c>
      <c r="F1787" s="7" t="n">
        <v>0</v>
      </c>
      <c r="G1787" s="12" t="s">
        <v>542</v>
      </c>
      <c r="H1787" s="6" t="s">
        <v>2946</v>
      </c>
      <c r="I1787" s="6" t="s">
        <v>2947</v>
      </c>
      <c r="J1787" s="6"/>
      <c r="K1787" s="6"/>
    </row>
    <row r="1788" customFormat="false" ht="14.55" hidden="false" customHeight="true" outlineLevel="0" collapsed="false">
      <c r="A1788" s="9" t="n">
        <v>43842</v>
      </c>
      <c r="B1788" s="10" t="s">
        <v>11</v>
      </c>
      <c r="C1788" s="10" t="s">
        <v>12</v>
      </c>
      <c r="D1788" s="11" t="n">
        <v>1</v>
      </c>
      <c r="E1788" s="7" t="n">
        <v>0</v>
      </c>
      <c r="F1788" s="7" t="n">
        <v>0</v>
      </c>
      <c r="G1788" s="12" t="s">
        <v>542</v>
      </c>
      <c r="H1788" s="6" t="s">
        <v>2948</v>
      </c>
      <c r="I1788" s="6" t="s">
        <v>2949</v>
      </c>
      <c r="J1788" s="6"/>
      <c r="K1788" s="6"/>
    </row>
    <row r="1789" customFormat="false" ht="14.55" hidden="false" customHeight="true" outlineLevel="0" collapsed="false">
      <c r="A1789" s="9" t="n">
        <v>43832</v>
      </c>
      <c r="B1789" s="10" t="s">
        <v>11</v>
      </c>
      <c r="C1789" s="10" t="s">
        <v>12</v>
      </c>
      <c r="D1789" s="11" t="n">
        <v>4</v>
      </c>
      <c r="E1789" s="7" t="n">
        <v>0</v>
      </c>
      <c r="F1789" s="7" t="n">
        <v>0</v>
      </c>
      <c r="G1789" s="12" t="s">
        <v>542</v>
      </c>
      <c r="H1789" s="6" t="s">
        <v>2950</v>
      </c>
      <c r="I1789" s="6" t="s">
        <v>2951</v>
      </c>
      <c r="J1789" s="6"/>
      <c r="K1789" s="6"/>
    </row>
    <row r="1790" customFormat="false" ht="14.55" hidden="false" customHeight="true" outlineLevel="0" collapsed="false">
      <c r="A1790" s="9" t="n">
        <v>43844</v>
      </c>
      <c r="B1790" s="10" t="s">
        <v>11</v>
      </c>
      <c r="C1790" s="10" t="s">
        <v>12</v>
      </c>
      <c r="D1790" s="11" t="n">
        <v>1</v>
      </c>
      <c r="E1790" s="7" t="n">
        <v>0</v>
      </c>
      <c r="F1790" s="7" t="n">
        <v>0</v>
      </c>
      <c r="G1790" s="12" t="s">
        <v>542</v>
      </c>
      <c r="H1790" s="6" t="s">
        <v>2952</v>
      </c>
      <c r="I1790" s="6" t="s">
        <v>2953</v>
      </c>
      <c r="J1790" s="6"/>
      <c r="K1790" s="6"/>
    </row>
    <row r="1791" customFormat="false" ht="14.55" hidden="false" customHeight="true" outlineLevel="0" collapsed="false">
      <c r="A1791" s="9" t="n">
        <v>43843</v>
      </c>
      <c r="B1791" s="10" t="s">
        <v>11</v>
      </c>
      <c r="C1791" s="10" t="s">
        <v>12</v>
      </c>
      <c r="D1791" s="11" t="n">
        <v>8</v>
      </c>
      <c r="E1791" s="7" t="n">
        <v>0</v>
      </c>
      <c r="F1791" s="7" t="n">
        <v>1350</v>
      </c>
      <c r="G1791" s="12" t="s">
        <v>13</v>
      </c>
      <c r="H1791" s="6" t="s">
        <v>2954</v>
      </c>
      <c r="I1791" s="6" t="s">
        <v>2955</v>
      </c>
      <c r="J1791" s="6"/>
      <c r="K1791" s="6"/>
    </row>
    <row r="1792" customFormat="false" ht="14.55" hidden="false" customHeight="true" outlineLevel="0" collapsed="false">
      <c r="A1792" s="9" t="n">
        <v>43844</v>
      </c>
      <c r="B1792" s="10" t="s">
        <v>11</v>
      </c>
      <c r="C1792" s="10" t="s">
        <v>12</v>
      </c>
      <c r="D1792" s="11" t="n">
        <v>1</v>
      </c>
      <c r="E1792" s="7" t="n">
        <v>0</v>
      </c>
      <c r="F1792" s="7" t="n">
        <v>0</v>
      </c>
      <c r="G1792" s="12" t="s">
        <v>542</v>
      </c>
      <c r="H1792" s="6" t="s">
        <v>2763</v>
      </c>
      <c r="I1792" s="6" t="s">
        <v>2956</v>
      </c>
      <c r="J1792" s="6"/>
      <c r="K1792" s="6"/>
    </row>
    <row r="1793" customFormat="false" ht="14.55" hidden="false" customHeight="true" outlineLevel="0" collapsed="false">
      <c r="A1793" s="9" t="n">
        <v>43847</v>
      </c>
      <c r="B1793" s="10" t="s">
        <v>11</v>
      </c>
      <c r="C1793" s="10" t="s">
        <v>12</v>
      </c>
      <c r="D1793" s="11" t="n">
        <v>5</v>
      </c>
      <c r="E1793" s="7" t="n">
        <v>0</v>
      </c>
      <c r="F1793" s="7" t="n">
        <v>0</v>
      </c>
      <c r="G1793" s="12" t="s">
        <v>542</v>
      </c>
      <c r="H1793" s="6" t="s">
        <v>2936</v>
      </c>
      <c r="I1793" s="6" t="s">
        <v>2937</v>
      </c>
      <c r="J1793" s="6"/>
      <c r="K1793" s="6"/>
    </row>
    <row r="1794" customFormat="false" ht="14.55" hidden="false" customHeight="true" outlineLevel="0" collapsed="false">
      <c r="A1794" s="9" t="n">
        <v>43847</v>
      </c>
      <c r="B1794" s="10" t="s">
        <v>11</v>
      </c>
      <c r="C1794" s="10" t="s">
        <v>12</v>
      </c>
      <c r="D1794" s="11" t="n">
        <v>1</v>
      </c>
      <c r="E1794" s="7" t="n">
        <v>0</v>
      </c>
      <c r="F1794" s="7" t="n">
        <v>0</v>
      </c>
      <c r="G1794" s="12" t="s">
        <v>542</v>
      </c>
      <c r="H1794" s="6" t="s">
        <v>2957</v>
      </c>
      <c r="I1794" s="6" t="s">
        <v>2958</v>
      </c>
      <c r="J1794" s="6"/>
      <c r="K1794" s="6"/>
    </row>
    <row r="1795" customFormat="false" ht="14.55" hidden="false" customHeight="true" outlineLevel="0" collapsed="false">
      <c r="A1795" s="9" t="n">
        <v>43843</v>
      </c>
      <c r="B1795" s="10" t="s">
        <v>11</v>
      </c>
      <c r="C1795" s="10" t="s">
        <v>12</v>
      </c>
      <c r="D1795" s="11" t="n">
        <v>1</v>
      </c>
      <c r="E1795" s="7" t="n">
        <v>0</v>
      </c>
      <c r="F1795" s="7" t="n">
        <v>0</v>
      </c>
      <c r="G1795" s="12" t="s">
        <v>542</v>
      </c>
      <c r="H1795" s="6" t="s">
        <v>2959</v>
      </c>
      <c r="I1795" s="6" t="s">
        <v>2960</v>
      </c>
      <c r="J1795" s="6"/>
      <c r="K1795" s="6"/>
    </row>
    <row r="1796" customFormat="false" ht="14.55" hidden="false" customHeight="true" outlineLevel="0" collapsed="false">
      <c r="A1796" s="9" t="n">
        <v>43850</v>
      </c>
      <c r="B1796" s="10" t="s">
        <v>11</v>
      </c>
      <c r="C1796" s="10" t="s">
        <v>12</v>
      </c>
      <c r="D1796" s="11" t="n">
        <v>1</v>
      </c>
      <c r="E1796" s="7" t="n">
        <v>0</v>
      </c>
      <c r="F1796" s="7" t="n">
        <v>0</v>
      </c>
      <c r="G1796" s="12" t="s">
        <v>542</v>
      </c>
      <c r="H1796" s="6" t="s">
        <v>49</v>
      </c>
      <c r="I1796" s="6" t="s">
        <v>49</v>
      </c>
      <c r="J1796" s="6"/>
      <c r="K1796" s="6"/>
    </row>
    <row r="1797" customFormat="false" ht="14.55" hidden="false" customHeight="true" outlineLevel="0" collapsed="false">
      <c r="A1797" s="9" t="n">
        <v>43850</v>
      </c>
      <c r="B1797" s="10" t="s">
        <v>11</v>
      </c>
      <c r="C1797" s="10" t="s">
        <v>12</v>
      </c>
      <c r="D1797" s="11" t="n">
        <v>3</v>
      </c>
      <c r="E1797" s="7" t="n">
        <v>0</v>
      </c>
      <c r="F1797" s="7" t="n">
        <v>60</v>
      </c>
      <c r="G1797" s="12" t="s">
        <v>542</v>
      </c>
      <c r="H1797" s="6" t="s">
        <v>49</v>
      </c>
      <c r="I1797" s="6" t="s">
        <v>49</v>
      </c>
      <c r="J1797" s="6"/>
      <c r="K1797" s="6"/>
    </row>
    <row r="1798" customFormat="false" ht="14.55" hidden="false" customHeight="true" outlineLevel="0" collapsed="false">
      <c r="A1798" s="9" t="n">
        <v>43805</v>
      </c>
      <c r="B1798" s="10" t="s">
        <v>11</v>
      </c>
      <c r="C1798" s="10" t="s">
        <v>12</v>
      </c>
      <c r="D1798" s="11" t="n">
        <v>1</v>
      </c>
      <c r="E1798" s="7" t="n">
        <v>0</v>
      </c>
      <c r="F1798" s="7" t="n">
        <v>0</v>
      </c>
      <c r="G1798" s="12" t="s">
        <v>542</v>
      </c>
      <c r="H1798" s="6" t="s">
        <v>2961</v>
      </c>
      <c r="I1798" s="6" t="s">
        <v>2962</v>
      </c>
      <c r="J1798" s="6"/>
      <c r="K1798" s="6"/>
    </row>
    <row r="1799" customFormat="false" ht="14.55" hidden="false" customHeight="true" outlineLevel="0" collapsed="false">
      <c r="A1799" s="9" t="n">
        <v>43817</v>
      </c>
      <c r="B1799" s="10" t="s">
        <v>11</v>
      </c>
      <c r="C1799" s="10" t="s">
        <v>12</v>
      </c>
      <c r="D1799" s="11" t="n">
        <v>2</v>
      </c>
      <c r="E1799" s="7" t="n">
        <v>0</v>
      </c>
      <c r="F1799" s="7" t="n">
        <v>1</v>
      </c>
      <c r="G1799" s="12" t="s">
        <v>542</v>
      </c>
      <c r="H1799" s="6" t="s">
        <v>49</v>
      </c>
      <c r="I1799" s="6" t="s">
        <v>49</v>
      </c>
      <c r="J1799" s="6"/>
      <c r="K1799" s="6"/>
    </row>
    <row r="1800" customFormat="false" ht="14.55" hidden="false" customHeight="true" outlineLevel="0" collapsed="false">
      <c r="A1800" s="9" t="n">
        <v>43805</v>
      </c>
      <c r="B1800" s="10" t="s">
        <v>11</v>
      </c>
      <c r="C1800" s="10" t="s">
        <v>12</v>
      </c>
      <c r="D1800" s="11" t="n">
        <v>2</v>
      </c>
      <c r="E1800" s="7" t="n">
        <v>0</v>
      </c>
      <c r="F1800" s="7" t="n">
        <v>0</v>
      </c>
      <c r="G1800" s="12" t="s">
        <v>542</v>
      </c>
      <c r="H1800" s="6" t="s">
        <v>2963</v>
      </c>
      <c r="I1800" s="6" t="s">
        <v>2964</v>
      </c>
      <c r="J1800" s="6"/>
      <c r="K1800" s="6"/>
    </row>
    <row r="1801" customFormat="false" ht="14.55" hidden="false" customHeight="true" outlineLevel="0" collapsed="false">
      <c r="A1801" s="9" t="n">
        <v>43850</v>
      </c>
      <c r="B1801" s="10" t="s">
        <v>11</v>
      </c>
      <c r="C1801" s="10" t="s">
        <v>12</v>
      </c>
      <c r="D1801" s="11" t="n">
        <v>1</v>
      </c>
      <c r="E1801" s="7" t="n">
        <v>0</v>
      </c>
      <c r="F1801" s="7" t="n">
        <v>0</v>
      </c>
      <c r="G1801" s="12" t="s">
        <v>542</v>
      </c>
      <c r="H1801" s="6" t="s">
        <v>2965</v>
      </c>
      <c r="I1801" s="6" t="s">
        <v>2966</v>
      </c>
      <c r="J1801" s="6"/>
      <c r="K1801" s="6"/>
    </row>
    <row r="1802" customFormat="false" ht="14.55" hidden="false" customHeight="true" outlineLevel="0" collapsed="false">
      <c r="A1802" s="9" t="n">
        <v>43852</v>
      </c>
      <c r="B1802" s="10" t="s">
        <v>11</v>
      </c>
      <c r="C1802" s="10" t="s">
        <v>12</v>
      </c>
      <c r="D1802" s="11" t="n">
        <v>2</v>
      </c>
      <c r="E1802" s="7" t="n">
        <v>0</v>
      </c>
      <c r="F1802" s="7" t="n">
        <v>0</v>
      </c>
      <c r="G1802" s="12" t="s">
        <v>542</v>
      </c>
      <c r="H1802" s="6" t="s">
        <v>2967</v>
      </c>
      <c r="I1802" s="6" t="s">
        <v>2756</v>
      </c>
      <c r="J1802" s="6"/>
      <c r="K1802" s="6"/>
    </row>
    <row r="1803" customFormat="false" ht="14.55" hidden="false" customHeight="true" outlineLevel="0" collapsed="false">
      <c r="A1803" s="9" t="n">
        <v>43852</v>
      </c>
      <c r="B1803" s="10" t="s">
        <v>11</v>
      </c>
      <c r="C1803" s="10" t="s">
        <v>12</v>
      </c>
      <c r="D1803" s="11" t="n">
        <v>2</v>
      </c>
      <c r="E1803" s="7" t="n">
        <v>0</v>
      </c>
      <c r="F1803" s="7" t="n">
        <v>0</v>
      </c>
      <c r="G1803" s="12" t="s">
        <v>542</v>
      </c>
      <c r="H1803" s="6" t="s">
        <v>2968</v>
      </c>
      <c r="I1803" s="6" t="s">
        <v>2969</v>
      </c>
      <c r="J1803" s="6"/>
      <c r="K1803" s="6"/>
    </row>
    <row r="1804" customFormat="false" ht="14.55" hidden="false" customHeight="true" outlineLevel="0" collapsed="false">
      <c r="A1804" s="9" t="n">
        <v>43852</v>
      </c>
      <c r="B1804" s="10" t="s">
        <v>11</v>
      </c>
      <c r="C1804" s="10" t="s">
        <v>12</v>
      </c>
      <c r="D1804" s="11" t="n">
        <v>1</v>
      </c>
      <c r="E1804" s="7" t="n">
        <v>0</v>
      </c>
      <c r="F1804" s="7" t="n">
        <v>0</v>
      </c>
      <c r="G1804" s="12" t="s">
        <v>542</v>
      </c>
      <c r="H1804" s="6" t="s">
        <v>2970</v>
      </c>
      <c r="I1804" s="6" t="s">
        <v>2971</v>
      </c>
      <c r="J1804" s="6"/>
      <c r="K1804" s="6"/>
    </row>
    <row r="1805" customFormat="false" ht="14.55" hidden="false" customHeight="true" outlineLevel="0" collapsed="false">
      <c r="A1805" s="9" t="n">
        <v>43852</v>
      </c>
      <c r="B1805" s="10" t="s">
        <v>11</v>
      </c>
      <c r="C1805" s="10" t="s">
        <v>12</v>
      </c>
      <c r="D1805" s="11" t="n">
        <v>1</v>
      </c>
      <c r="E1805" s="7" t="n">
        <v>0</v>
      </c>
      <c r="F1805" s="7" t="n">
        <v>0</v>
      </c>
      <c r="G1805" s="12" t="s">
        <v>542</v>
      </c>
      <c r="H1805" s="6" t="s">
        <v>2970</v>
      </c>
      <c r="I1805" s="6" t="s">
        <v>2971</v>
      </c>
      <c r="J1805" s="6"/>
      <c r="K1805" s="6"/>
    </row>
    <row r="1806" customFormat="false" ht="14.55" hidden="false" customHeight="true" outlineLevel="0" collapsed="false">
      <c r="A1806" s="9" t="n">
        <v>43850</v>
      </c>
      <c r="B1806" s="10" t="s">
        <v>11</v>
      </c>
      <c r="C1806" s="10" t="s">
        <v>12</v>
      </c>
      <c r="D1806" s="11" t="n">
        <v>3</v>
      </c>
      <c r="E1806" s="7" t="n">
        <v>0</v>
      </c>
      <c r="F1806" s="7" t="n">
        <v>300</v>
      </c>
      <c r="G1806" s="12" t="s">
        <v>13</v>
      </c>
      <c r="H1806" s="6" t="s">
        <v>2972</v>
      </c>
      <c r="I1806" s="6" t="s">
        <v>2973</v>
      </c>
      <c r="J1806" s="6"/>
      <c r="K1806" s="6"/>
    </row>
    <row r="1807" customFormat="false" ht="14.55" hidden="false" customHeight="true" outlineLevel="0" collapsed="false">
      <c r="A1807" s="9" t="n">
        <v>43850</v>
      </c>
      <c r="B1807" s="10" t="s">
        <v>11</v>
      </c>
      <c r="C1807" s="10" t="s">
        <v>12</v>
      </c>
      <c r="D1807" s="11" t="n">
        <v>2</v>
      </c>
      <c r="E1807" s="7" t="n">
        <v>0</v>
      </c>
      <c r="F1807" s="7" t="n">
        <v>0</v>
      </c>
      <c r="G1807" s="12" t="s">
        <v>542</v>
      </c>
      <c r="H1807" s="6" t="s">
        <v>2974</v>
      </c>
      <c r="I1807" s="6" t="s">
        <v>2975</v>
      </c>
      <c r="J1807" s="6"/>
      <c r="K1807" s="6"/>
    </row>
    <row r="1808" customFormat="false" ht="14.55" hidden="false" customHeight="true" outlineLevel="0" collapsed="false">
      <c r="A1808" s="9" t="n">
        <v>43845</v>
      </c>
      <c r="B1808" s="10" t="s">
        <v>11</v>
      </c>
      <c r="C1808" s="10" t="s">
        <v>12</v>
      </c>
      <c r="D1808" s="11" t="n">
        <v>3</v>
      </c>
      <c r="E1808" s="7" t="n">
        <v>0</v>
      </c>
      <c r="F1808" s="7" t="n">
        <v>0</v>
      </c>
      <c r="G1808" s="12" t="s">
        <v>542</v>
      </c>
      <c r="H1808" s="6" t="s">
        <v>2826</v>
      </c>
      <c r="I1808" s="6" t="s">
        <v>2976</v>
      </c>
      <c r="J1808" s="6"/>
      <c r="K1808" s="6"/>
    </row>
    <row r="1809" customFormat="false" ht="14.55" hidden="false" customHeight="true" outlineLevel="0" collapsed="false">
      <c r="A1809" s="9" t="n">
        <v>43825</v>
      </c>
      <c r="B1809" s="10" t="s">
        <v>11</v>
      </c>
      <c r="C1809" s="10" t="s">
        <v>12</v>
      </c>
      <c r="D1809" s="11" t="n">
        <v>1</v>
      </c>
      <c r="E1809" s="7" t="n">
        <v>0</v>
      </c>
      <c r="F1809" s="7" t="n">
        <v>0</v>
      </c>
      <c r="G1809" s="12" t="s">
        <v>542</v>
      </c>
      <c r="H1809" s="6" t="s">
        <v>2977</v>
      </c>
      <c r="I1809" s="6" t="s">
        <v>2978</v>
      </c>
      <c r="J1809" s="6"/>
      <c r="K1809" s="6"/>
    </row>
    <row r="1810" customFormat="false" ht="14.55" hidden="false" customHeight="true" outlineLevel="0" collapsed="false">
      <c r="A1810" s="9" t="n">
        <v>43852</v>
      </c>
      <c r="B1810" s="10" t="s">
        <v>11</v>
      </c>
      <c r="C1810" s="10" t="s">
        <v>12</v>
      </c>
      <c r="D1810" s="11" t="n">
        <v>4</v>
      </c>
      <c r="E1810" s="7" t="n">
        <v>0</v>
      </c>
      <c r="F1810" s="7" t="n">
        <v>0</v>
      </c>
      <c r="G1810" s="12" t="s">
        <v>542</v>
      </c>
      <c r="H1810" s="6" t="s">
        <v>2979</v>
      </c>
      <c r="I1810" s="6" t="s">
        <v>2980</v>
      </c>
      <c r="J1810" s="6"/>
      <c r="K1810" s="6"/>
    </row>
    <row r="1811" customFormat="false" ht="14.55" hidden="false" customHeight="true" outlineLevel="0" collapsed="false">
      <c r="A1811" s="9" t="n">
        <v>43853</v>
      </c>
      <c r="B1811" s="10" t="s">
        <v>11</v>
      </c>
      <c r="C1811" s="10" t="s">
        <v>12</v>
      </c>
      <c r="D1811" s="11" t="n">
        <v>1</v>
      </c>
      <c r="E1811" s="7" t="n">
        <v>0</v>
      </c>
      <c r="F1811" s="7" t="n">
        <v>0</v>
      </c>
      <c r="G1811" s="12" t="s">
        <v>542</v>
      </c>
      <c r="H1811" s="6" t="s">
        <v>2761</v>
      </c>
      <c r="I1811" s="6" t="s">
        <v>2762</v>
      </c>
      <c r="J1811" s="6"/>
      <c r="K1811" s="6"/>
    </row>
    <row r="1812" customFormat="false" ht="14.55" hidden="false" customHeight="true" outlineLevel="0" collapsed="false">
      <c r="A1812" s="9" t="n">
        <v>43851</v>
      </c>
      <c r="B1812" s="10" t="s">
        <v>11</v>
      </c>
      <c r="C1812" s="10" t="s">
        <v>12</v>
      </c>
      <c r="D1812" s="11" t="n">
        <v>1</v>
      </c>
      <c r="E1812" s="7" t="n">
        <v>0</v>
      </c>
      <c r="F1812" s="7" t="n">
        <v>0</v>
      </c>
      <c r="G1812" s="12" t="s">
        <v>542</v>
      </c>
      <c r="H1812" s="6" t="s">
        <v>2662</v>
      </c>
      <c r="I1812" s="6" t="s">
        <v>2981</v>
      </c>
      <c r="J1812" s="6"/>
      <c r="K1812" s="6"/>
    </row>
    <row r="1813" customFormat="false" ht="14.55" hidden="false" customHeight="true" outlineLevel="0" collapsed="false">
      <c r="A1813" s="9" t="n">
        <v>43838</v>
      </c>
      <c r="B1813" s="10" t="s">
        <v>11</v>
      </c>
      <c r="C1813" s="10" t="s">
        <v>12</v>
      </c>
      <c r="D1813" s="11" t="n">
        <v>1</v>
      </c>
      <c r="E1813" s="7" t="n">
        <v>0</v>
      </c>
      <c r="F1813" s="7" t="n">
        <v>0</v>
      </c>
      <c r="G1813" s="12" t="s">
        <v>542</v>
      </c>
      <c r="H1813" s="6" t="s">
        <v>2662</v>
      </c>
      <c r="I1813" s="6" t="s">
        <v>2981</v>
      </c>
      <c r="J1813" s="6"/>
      <c r="K1813" s="6"/>
    </row>
    <row r="1814" customFormat="false" ht="14.55" hidden="false" customHeight="true" outlineLevel="0" collapsed="false">
      <c r="A1814" s="9" t="n">
        <v>43836</v>
      </c>
      <c r="B1814" s="10" t="s">
        <v>11</v>
      </c>
      <c r="C1814" s="10" t="s">
        <v>12</v>
      </c>
      <c r="D1814" s="11" t="n">
        <v>1</v>
      </c>
      <c r="E1814" s="7" t="n">
        <v>0</v>
      </c>
      <c r="F1814" s="7" t="n">
        <v>0</v>
      </c>
      <c r="G1814" s="12" t="s">
        <v>542</v>
      </c>
      <c r="H1814" s="6" t="s">
        <v>2761</v>
      </c>
      <c r="I1814" s="6" t="s">
        <v>2901</v>
      </c>
      <c r="J1814" s="6"/>
      <c r="K1814" s="6"/>
    </row>
    <row r="1815" customFormat="false" ht="14.55" hidden="false" customHeight="true" outlineLevel="0" collapsed="false">
      <c r="A1815" s="9" t="n">
        <v>43850</v>
      </c>
      <c r="B1815" s="10" t="s">
        <v>11</v>
      </c>
      <c r="C1815" s="10" t="s">
        <v>12</v>
      </c>
      <c r="D1815" s="11" t="n">
        <v>1</v>
      </c>
      <c r="E1815" s="7" t="n">
        <v>0</v>
      </c>
      <c r="F1815" s="7" t="n">
        <v>12</v>
      </c>
      <c r="G1815" s="12" t="s">
        <v>542</v>
      </c>
      <c r="H1815" s="6" t="s">
        <v>2982</v>
      </c>
      <c r="I1815" s="6" t="s">
        <v>2983</v>
      </c>
      <c r="J1815" s="6"/>
      <c r="K1815" s="6"/>
    </row>
    <row r="1816" customFormat="false" ht="14.55" hidden="false" customHeight="true" outlineLevel="0" collapsed="false">
      <c r="A1816" s="9" t="n">
        <v>43850</v>
      </c>
      <c r="B1816" s="10" t="s">
        <v>11</v>
      </c>
      <c r="C1816" s="10" t="s">
        <v>12</v>
      </c>
      <c r="D1816" s="11" t="n">
        <v>1</v>
      </c>
      <c r="E1816" s="7" t="n">
        <v>0</v>
      </c>
      <c r="F1816" s="7" t="n">
        <v>12</v>
      </c>
      <c r="G1816" s="12" t="s">
        <v>542</v>
      </c>
      <c r="H1816" s="6" t="s">
        <v>2984</v>
      </c>
      <c r="I1816" s="6" t="s">
        <v>2985</v>
      </c>
      <c r="J1816" s="6"/>
      <c r="K1816" s="6"/>
    </row>
    <row r="1817" customFormat="false" ht="14.55" hidden="false" customHeight="true" outlineLevel="0" collapsed="false">
      <c r="A1817" s="9" t="n">
        <v>43850</v>
      </c>
      <c r="B1817" s="10" t="s">
        <v>11</v>
      </c>
      <c r="C1817" s="10" t="s">
        <v>12</v>
      </c>
      <c r="D1817" s="11" t="n">
        <v>1</v>
      </c>
      <c r="E1817" s="7" t="n">
        <v>0</v>
      </c>
      <c r="F1817" s="7" t="n">
        <v>12</v>
      </c>
      <c r="G1817" s="12" t="s">
        <v>542</v>
      </c>
      <c r="H1817" s="6" t="s">
        <v>2986</v>
      </c>
      <c r="I1817" s="6" t="s">
        <v>2987</v>
      </c>
      <c r="J1817" s="6"/>
      <c r="K1817" s="6"/>
    </row>
    <row r="1818" customFormat="false" ht="14.55" hidden="false" customHeight="true" outlineLevel="0" collapsed="false">
      <c r="A1818" s="9" t="n">
        <v>43850</v>
      </c>
      <c r="B1818" s="10" t="s">
        <v>11</v>
      </c>
      <c r="C1818" s="10" t="s">
        <v>12</v>
      </c>
      <c r="D1818" s="11" t="n">
        <v>1</v>
      </c>
      <c r="E1818" s="7" t="n">
        <v>0</v>
      </c>
      <c r="F1818" s="7" t="n">
        <v>0</v>
      </c>
      <c r="G1818" s="12" t="s">
        <v>542</v>
      </c>
      <c r="H1818" s="6" t="s">
        <v>2988</v>
      </c>
      <c r="I1818" s="6" t="s">
        <v>2989</v>
      </c>
      <c r="J1818" s="6"/>
      <c r="K1818" s="6"/>
    </row>
    <row r="1819" customFormat="false" ht="14.55" hidden="false" customHeight="true" outlineLevel="0" collapsed="false">
      <c r="A1819" s="9" t="n">
        <v>43821</v>
      </c>
      <c r="B1819" s="10" t="s">
        <v>11</v>
      </c>
      <c r="C1819" s="10" t="s">
        <v>12</v>
      </c>
      <c r="D1819" s="11" t="n">
        <v>3</v>
      </c>
      <c r="E1819" s="7" t="n">
        <v>0</v>
      </c>
      <c r="F1819" s="7" t="n">
        <v>0</v>
      </c>
      <c r="G1819" s="12" t="s">
        <v>542</v>
      </c>
      <c r="H1819" s="6" t="s">
        <v>2990</v>
      </c>
      <c r="I1819" s="6" t="s">
        <v>2991</v>
      </c>
      <c r="J1819" s="6"/>
      <c r="K1819" s="6"/>
    </row>
    <row r="1820" customFormat="false" ht="14.55" hidden="false" customHeight="true" outlineLevel="0" collapsed="false">
      <c r="A1820" s="9" t="n">
        <v>43853</v>
      </c>
      <c r="B1820" s="10" t="s">
        <v>11</v>
      </c>
      <c r="C1820" s="10" t="s">
        <v>12</v>
      </c>
      <c r="D1820" s="11" t="n">
        <v>1</v>
      </c>
      <c r="E1820" s="7" t="n">
        <v>0</v>
      </c>
      <c r="F1820" s="7" t="n">
        <v>0</v>
      </c>
      <c r="G1820" s="12" t="s">
        <v>542</v>
      </c>
      <c r="H1820" s="6" t="s">
        <v>2992</v>
      </c>
      <c r="I1820" s="6" t="s">
        <v>2799</v>
      </c>
      <c r="J1820" s="6"/>
      <c r="K1820" s="6"/>
    </row>
    <row r="1821" customFormat="false" ht="14.55" hidden="false" customHeight="true" outlineLevel="0" collapsed="false">
      <c r="A1821" s="9" t="n">
        <v>43846</v>
      </c>
      <c r="B1821" s="10" t="s">
        <v>11</v>
      </c>
      <c r="C1821" s="10" t="s">
        <v>12</v>
      </c>
      <c r="D1821" s="11" t="n">
        <v>1</v>
      </c>
      <c r="E1821" s="7" t="n">
        <v>0</v>
      </c>
      <c r="F1821" s="7" t="n">
        <v>60</v>
      </c>
      <c r="G1821" s="12" t="s">
        <v>27</v>
      </c>
      <c r="H1821" s="6" t="s">
        <v>2993</v>
      </c>
      <c r="I1821" s="6" t="s">
        <v>2994</v>
      </c>
      <c r="J1821" s="6"/>
      <c r="K1821" s="6"/>
    </row>
    <row r="1822" customFormat="false" ht="14.55" hidden="false" customHeight="true" outlineLevel="0" collapsed="false">
      <c r="A1822" s="9" t="n">
        <v>43855</v>
      </c>
      <c r="B1822" s="10" t="s">
        <v>11</v>
      </c>
      <c r="C1822" s="10" t="s">
        <v>12</v>
      </c>
      <c r="D1822" s="11" t="n">
        <v>5</v>
      </c>
      <c r="E1822" s="7" t="n">
        <v>0</v>
      </c>
      <c r="F1822" s="7" t="n">
        <v>0</v>
      </c>
      <c r="G1822" s="12" t="s">
        <v>542</v>
      </c>
      <c r="H1822" s="6" t="s">
        <v>2995</v>
      </c>
      <c r="I1822" s="6" t="s">
        <v>2996</v>
      </c>
      <c r="J1822" s="6"/>
      <c r="K1822" s="6"/>
    </row>
    <row r="1823" customFormat="false" ht="14.55" hidden="false" customHeight="true" outlineLevel="0" collapsed="false">
      <c r="A1823" s="9" t="n">
        <v>43854</v>
      </c>
      <c r="B1823" s="10" t="s">
        <v>11</v>
      </c>
      <c r="C1823" s="10" t="s">
        <v>12</v>
      </c>
      <c r="D1823" s="11" t="n">
        <v>3</v>
      </c>
      <c r="E1823" s="7" t="n">
        <v>0</v>
      </c>
      <c r="F1823" s="7" t="n">
        <v>0</v>
      </c>
      <c r="G1823" s="12" t="s">
        <v>542</v>
      </c>
      <c r="H1823" s="6" t="s">
        <v>2997</v>
      </c>
      <c r="I1823" s="6" t="s">
        <v>2998</v>
      </c>
      <c r="J1823" s="6"/>
      <c r="K1823" s="6"/>
    </row>
    <row r="1824" customFormat="false" ht="14.55" hidden="false" customHeight="true" outlineLevel="0" collapsed="false">
      <c r="A1824" s="9" t="n">
        <v>43847</v>
      </c>
      <c r="B1824" s="10" t="s">
        <v>11</v>
      </c>
      <c r="C1824" s="10" t="s">
        <v>12</v>
      </c>
      <c r="D1824" s="11" t="n">
        <v>1</v>
      </c>
      <c r="E1824" s="7" t="n">
        <v>0</v>
      </c>
      <c r="F1824" s="7" t="n">
        <v>0</v>
      </c>
      <c r="G1824" s="12" t="s">
        <v>542</v>
      </c>
      <c r="H1824" s="6" t="s">
        <v>2999</v>
      </c>
      <c r="I1824" s="6" t="s">
        <v>3000</v>
      </c>
      <c r="J1824" s="6"/>
      <c r="K1824" s="6"/>
    </row>
    <row r="1825" customFormat="false" ht="14.55" hidden="false" customHeight="true" outlineLevel="0" collapsed="false">
      <c r="A1825" s="23" t="n">
        <v>43804</v>
      </c>
      <c r="B1825" s="24" t="s">
        <v>11</v>
      </c>
      <c r="C1825" s="24" t="s">
        <v>12</v>
      </c>
      <c r="D1825" s="25" t="n">
        <v>3</v>
      </c>
      <c r="E1825" s="26" t="n">
        <v>0</v>
      </c>
      <c r="F1825" s="26" t="n">
        <v>0</v>
      </c>
      <c r="G1825" s="27" t="s">
        <v>542</v>
      </c>
      <c r="H1825" s="25" t="s">
        <v>3001</v>
      </c>
      <c r="I1825" s="25" t="s">
        <v>3002</v>
      </c>
      <c r="J1825" s="25"/>
      <c r="K1825" s="25"/>
    </row>
    <row r="1826" customFormat="false" ht="14.55" hidden="false" customHeight="true" outlineLevel="0" collapsed="false">
      <c r="A1826" s="9" t="n">
        <v>43858</v>
      </c>
      <c r="B1826" s="10" t="s">
        <v>11</v>
      </c>
      <c r="C1826" s="10" t="s">
        <v>12</v>
      </c>
      <c r="D1826" s="11" t="n">
        <v>3</v>
      </c>
      <c r="E1826" s="7" t="n">
        <v>0</v>
      </c>
      <c r="F1826" s="7" t="n">
        <v>0</v>
      </c>
      <c r="G1826" s="12" t="s">
        <v>542</v>
      </c>
      <c r="H1826" s="6" t="s">
        <v>3003</v>
      </c>
      <c r="I1826" s="6" t="s">
        <v>3004</v>
      </c>
      <c r="J1826" s="6"/>
      <c r="K1826" s="6"/>
    </row>
    <row r="1827" customFormat="false" ht="14.55" hidden="false" customHeight="true" outlineLevel="0" collapsed="false">
      <c r="A1827" s="9" t="n">
        <v>43850</v>
      </c>
      <c r="B1827" s="10" t="s">
        <v>11</v>
      </c>
      <c r="C1827" s="10" t="s">
        <v>12</v>
      </c>
      <c r="D1827" s="11" t="n">
        <v>1</v>
      </c>
      <c r="E1827" s="7" t="n">
        <v>0</v>
      </c>
      <c r="F1827" s="7" t="n">
        <v>0</v>
      </c>
      <c r="G1827" s="12" t="s">
        <v>542</v>
      </c>
      <c r="H1827" s="6" t="s">
        <v>3005</v>
      </c>
      <c r="I1827" s="6" t="s">
        <v>3006</v>
      </c>
      <c r="J1827" s="6"/>
      <c r="K1827" s="6"/>
    </row>
    <row r="1828" customFormat="false" ht="14.55" hidden="false" customHeight="true" outlineLevel="0" collapsed="false">
      <c r="A1828" s="9" t="n">
        <v>43807</v>
      </c>
      <c r="B1828" s="10" t="s">
        <v>11</v>
      </c>
      <c r="C1828" s="10" t="s">
        <v>12</v>
      </c>
      <c r="D1828" s="11" t="n">
        <v>1</v>
      </c>
      <c r="E1828" s="7" t="n">
        <v>0</v>
      </c>
      <c r="F1828" s="7" t="n">
        <v>0</v>
      </c>
      <c r="G1828" s="12" t="s">
        <v>542</v>
      </c>
      <c r="H1828" s="6" t="s">
        <v>3007</v>
      </c>
      <c r="I1828" s="6" t="s">
        <v>3008</v>
      </c>
      <c r="J1828" s="6"/>
      <c r="K1828" s="6"/>
    </row>
    <row r="1829" customFormat="false" ht="14.55" hidden="false" customHeight="true" outlineLevel="0" collapsed="false">
      <c r="A1829" s="9" t="n">
        <v>43851</v>
      </c>
      <c r="B1829" s="10" t="s">
        <v>11</v>
      </c>
      <c r="C1829" s="10" t="s">
        <v>12</v>
      </c>
      <c r="D1829" s="11" t="n">
        <v>1</v>
      </c>
      <c r="E1829" s="7" t="n">
        <v>0</v>
      </c>
      <c r="F1829" s="7" t="n">
        <v>0</v>
      </c>
      <c r="G1829" s="12" t="s">
        <v>13</v>
      </c>
      <c r="H1829" s="6" t="s">
        <v>3009</v>
      </c>
      <c r="I1829" s="6" t="s">
        <v>3010</v>
      </c>
      <c r="J1829" s="6"/>
      <c r="K1829" s="6"/>
    </row>
    <row r="1830" customFormat="false" ht="14.55" hidden="false" customHeight="true" outlineLevel="0" collapsed="false">
      <c r="A1830" s="9" t="n">
        <v>43852</v>
      </c>
      <c r="B1830" s="10" t="s">
        <v>11</v>
      </c>
      <c r="C1830" s="10" t="s">
        <v>12</v>
      </c>
      <c r="D1830" s="11" t="n">
        <v>1</v>
      </c>
      <c r="E1830" s="7" t="n">
        <v>0</v>
      </c>
      <c r="F1830" s="7" t="n">
        <v>0</v>
      </c>
      <c r="G1830" s="12" t="s">
        <v>542</v>
      </c>
      <c r="H1830" s="6" t="s">
        <v>3011</v>
      </c>
      <c r="I1830" s="6" t="s">
        <v>3012</v>
      </c>
      <c r="J1830" s="6"/>
      <c r="K1830" s="6"/>
    </row>
    <row r="1831" customFormat="false" ht="14.55" hidden="false" customHeight="true" outlineLevel="0" collapsed="false">
      <c r="A1831" s="9" t="n">
        <v>43853</v>
      </c>
      <c r="B1831" s="10" t="s">
        <v>11</v>
      </c>
      <c r="C1831" s="10" t="s">
        <v>12</v>
      </c>
      <c r="D1831" s="11" t="n">
        <v>2</v>
      </c>
      <c r="E1831" s="7" t="n">
        <v>0</v>
      </c>
      <c r="F1831" s="7" t="n">
        <v>0</v>
      </c>
      <c r="G1831" s="12" t="s">
        <v>542</v>
      </c>
      <c r="H1831" s="6" t="s">
        <v>3013</v>
      </c>
      <c r="I1831" s="6" t="s">
        <v>3014</v>
      </c>
      <c r="J1831" s="6"/>
      <c r="K1831" s="6"/>
    </row>
    <row r="1832" customFormat="false" ht="14.55" hidden="false" customHeight="true" outlineLevel="0" collapsed="false">
      <c r="A1832" s="9" t="n">
        <v>43862</v>
      </c>
      <c r="B1832" s="10" t="s">
        <v>11</v>
      </c>
      <c r="C1832" s="10" t="s">
        <v>12</v>
      </c>
      <c r="D1832" s="11" t="n">
        <v>2</v>
      </c>
      <c r="E1832" s="7" t="n">
        <v>0</v>
      </c>
      <c r="F1832" s="7" t="n">
        <v>0</v>
      </c>
      <c r="G1832" s="12" t="s">
        <v>542</v>
      </c>
      <c r="H1832" s="6" t="s">
        <v>3015</v>
      </c>
      <c r="I1832" s="6" t="s">
        <v>3016</v>
      </c>
      <c r="J1832" s="6"/>
      <c r="K1832" s="6"/>
    </row>
    <row r="1833" customFormat="false" ht="14.55" hidden="false" customHeight="true" outlineLevel="0" collapsed="false">
      <c r="A1833" s="9" t="n">
        <v>43851</v>
      </c>
      <c r="B1833" s="10" t="s">
        <v>11</v>
      </c>
      <c r="C1833" s="10" t="s">
        <v>12</v>
      </c>
      <c r="D1833" s="11" t="n">
        <v>1</v>
      </c>
      <c r="E1833" s="7" t="n">
        <v>0</v>
      </c>
      <c r="F1833" s="7" t="n">
        <v>0</v>
      </c>
      <c r="G1833" s="12" t="s">
        <v>542</v>
      </c>
      <c r="H1833" s="6" t="s">
        <v>3017</v>
      </c>
      <c r="I1833" s="6" t="s">
        <v>3018</v>
      </c>
      <c r="J1833" s="6"/>
      <c r="K1833" s="6"/>
    </row>
    <row r="1834" customFormat="false" ht="14.55" hidden="false" customHeight="true" outlineLevel="0" collapsed="false">
      <c r="A1834" s="9" t="n">
        <v>43861</v>
      </c>
      <c r="B1834" s="10" t="s">
        <v>11</v>
      </c>
      <c r="C1834" s="10" t="s">
        <v>12</v>
      </c>
      <c r="D1834" s="11" t="n">
        <v>10</v>
      </c>
      <c r="E1834" s="7" t="n">
        <v>0</v>
      </c>
      <c r="F1834" s="7" t="n">
        <v>0</v>
      </c>
      <c r="G1834" s="12" t="s">
        <v>27</v>
      </c>
      <c r="H1834" s="6" t="s">
        <v>3019</v>
      </c>
      <c r="I1834" s="6" t="s">
        <v>3020</v>
      </c>
      <c r="J1834" s="6"/>
      <c r="K1834" s="6"/>
    </row>
    <row r="1835" customFormat="false" ht="14.55" hidden="false" customHeight="true" outlineLevel="0" collapsed="false">
      <c r="A1835" s="9" t="n">
        <v>43851</v>
      </c>
      <c r="B1835" s="10" t="s">
        <v>11</v>
      </c>
      <c r="C1835" s="10" t="s">
        <v>12</v>
      </c>
      <c r="D1835" s="11" t="n">
        <v>2</v>
      </c>
      <c r="E1835" s="7" t="n">
        <v>0</v>
      </c>
      <c r="F1835" s="7" t="n">
        <v>0</v>
      </c>
      <c r="G1835" s="12" t="s">
        <v>542</v>
      </c>
      <c r="H1835" s="6" t="s">
        <v>3021</v>
      </c>
      <c r="I1835" s="6" t="s">
        <v>3022</v>
      </c>
      <c r="J1835" s="6"/>
      <c r="K1835" s="6"/>
    </row>
    <row r="1836" customFormat="false" ht="14.55" hidden="false" customHeight="true" outlineLevel="0" collapsed="false">
      <c r="A1836" s="9" t="n">
        <v>43858</v>
      </c>
      <c r="B1836" s="10" t="s">
        <v>11</v>
      </c>
      <c r="C1836" s="10" t="s">
        <v>12</v>
      </c>
      <c r="D1836" s="11" t="n">
        <v>3</v>
      </c>
      <c r="E1836" s="7" t="n">
        <v>0</v>
      </c>
      <c r="F1836" s="7" t="n">
        <v>0</v>
      </c>
      <c r="G1836" s="12" t="s">
        <v>542</v>
      </c>
      <c r="H1836" s="6" t="s">
        <v>3011</v>
      </c>
      <c r="I1836" s="6" t="s">
        <v>3023</v>
      </c>
      <c r="J1836" s="6"/>
      <c r="K1836" s="6"/>
    </row>
    <row r="1837" customFormat="false" ht="14.55" hidden="false" customHeight="true" outlineLevel="0" collapsed="false">
      <c r="A1837" s="9" t="n">
        <v>43852</v>
      </c>
      <c r="B1837" s="10" t="s">
        <v>11</v>
      </c>
      <c r="C1837" s="10" t="s">
        <v>12</v>
      </c>
      <c r="D1837" s="11" t="n">
        <v>18</v>
      </c>
      <c r="E1837" s="7" t="n">
        <v>0</v>
      </c>
      <c r="F1837" s="7" t="n">
        <v>0</v>
      </c>
      <c r="G1837" s="12" t="s">
        <v>542</v>
      </c>
      <c r="H1837" s="6" t="s">
        <v>3024</v>
      </c>
      <c r="I1837" s="6" t="s">
        <v>3025</v>
      </c>
      <c r="J1837" s="6"/>
      <c r="K1837" s="6"/>
    </row>
    <row r="1838" customFormat="false" ht="14.55" hidden="false" customHeight="true" outlineLevel="0" collapsed="false">
      <c r="A1838" s="9" t="n">
        <v>43800</v>
      </c>
      <c r="B1838" s="10" t="s">
        <v>11</v>
      </c>
      <c r="C1838" s="10" t="s">
        <v>12</v>
      </c>
      <c r="D1838" s="11" t="n">
        <v>2</v>
      </c>
      <c r="E1838" s="7" t="n">
        <v>0</v>
      </c>
      <c r="F1838" s="7" t="n">
        <v>0</v>
      </c>
      <c r="G1838" s="12" t="s">
        <v>13</v>
      </c>
      <c r="H1838" s="6" t="s">
        <v>49</v>
      </c>
      <c r="I1838" s="6" t="s">
        <v>49</v>
      </c>
      <c r="J1838" s="6"/>
      <c r="K1838" s="6"/>
    </row>
    <row r="1839" customFormat="false" ht="14.55" hidden="false" customHeight="true" outlineLevel="0" collapsed="false">
      <c r="A1839" s="23" t="s">
        <v>327</v>
      </c>
      <c r="B1839" s="24" t="s">
        <v>11</v>
      </c>
      <c r="C1839" s="24" t="s">
        <v>12</v>
      </c>
      <c r="D1839" s="25" t="n">
        <v>8</v>
      </c>
      <c r="E1839" s="26" t="n">
        <v>0</v>
      </c>
      <c r="F1839" s="26" t="n">
        <v>320</v>
      </c>
      <c r="G1839" s="27" t="s">
        <v>13</v>
      </c>
      <c r="H1839" s="25" t="s">
        <v>49</v>
      </c>
      <c r="I1839" s="25" t="s">
        <v>49</v>
      </c>
      <c r="J1839" s="25"/>
      <c r="K1839" s="25"/>
    </row>
    <row r="1840" customFormat="false" ht="14.55" hidden="false" customHeight="true" outlineLevel="0" collapsed="false">
      <c r="A1840" s="9" t="n">
        <v>43864</v>
      </c>
      <c r="B1840" s="10" t="s">
        <v>11</v>
      </c>
      <c r="C1840" s="10" t="s">
        <v>12</v>
      </c>
      <c r="D1840" s="11" t="n">
        <v>1</v>
      </c>
      <c r="E1840" s="7" t="n">
        <v>0</v>
      </c>
      <c r="F1840" s="7" t="n">
        <v>0</v>
      </c>
      <c r="G1840" s="12" t="s">
        <v>542</v>
      </c>
      <c r="H1840" s="6" t="s">
        <v>3026</v>
      </c>
      <c r="I1840" s="6" t="s">
        <v>3027</v>
      </c>
      <c r="J1840" s="6"/>
      <c r="K1840" s="6"/>
    </row>
    <row r="1841" customFormat="false" ht="14.55" hidden="false" customHeight="true" outlineLevel="0" collapsed="false">
      <c r="A1841" s="9" t="n">
        <v>43868</v>
      </c>
      <c r="B1841" s="10" t="s">
        <v>11</v>
      </c>
      <c r="C1841" s="10" t="s">
        <v>12</v>
      </c>
      <c r="D1841" s="11" t="n">
        <v>1</v>
      </c>
      <c r="E1841" s="7" t="n">
        <v>0</v>
      </c>
      <c r="F1841" s="7" t="n">
        <v>0</v>
      </c>
      <c r="G1841" s="12" t="s">
        <v>542</v>
      </c>
      <c r="H1841" s="6" t="s">
        <v>3028</v>
      </c>
      <c r="I1841" s="6" t="s">
        <v>3029</v>
      </c>
      <c r="J1841" s="6"/>
      <c r="K1841" s="6"/>
    </row>
    <row r="1842" customFormat="false" ht="14.55" hidden="false" customHeight="true" outlineLevel="0" collapsed="false">
      <c r="A1842" s="23" t="s">
        <v>327</v>
      </c>
      <c r="B1842" s="24" t="s">
        <v>11</v>
      </c>
      <c r="C1842" s="24" t="s">
        <v>12</v>
      </c>
      <c r="D1842" s="25" t="n">
        <v>6</v>
      </c>
      <c r="E1842" s="26" t="n">
        <v>0</v>
      </c>
      <c r="F1842" s="26" t="n">
        <v>100</v>
      </c>
      <c r="G1842" s="27" t="s">
        <v>13</v>
      </c>
      <c r="H1842" s="25" t="s">
        <v>3030</v>
      </c>
      <c r="I1842" s="25" t="s">
        <v>3031</v>
      </c>
      <c r="J1842" s="25"/>
      <c r="K1842" s="25"/>
    </row>
    <row r="1843" customFormat="false" ht="14.55" hidden="false" customHeight="true" outlineLevel="0" collapsed="false">
      <c r="A1843" s="9" t="n">
        <v>43845</v>
      </c>
      <c r="B1843" s="10" t="s">
        <v>11</v>
      </c>
      <c r="C1843" s="10" t="s">
        <v>12</v>
      </c>
      <c r="D1843" s="11" t="n">
        <v>2</v>
      </c>
      <c r="E1843" s="7" t="n">
        <v>0</v>
      </c>
      <c r="F1843" s="7" t="n">
        <v>0</v>
      </c>
      <c r="G1843" s="12" t="s">
        <v>542</v>
      </c>
      <c r="H1843" s="6" t="s">
        <v>3032</v>
      </c>
      <c r="I1843" s="6" t="s">
        <v>2679</v>
      </c>
      <c r="J1843" s="6"/>
      <c r="K1843" s="6"/>
    </row>
    <row r="1844" customFormat="false" ht="14.55" hidden="false" customHeight="true" outlineLevel="0" collapsed="false">
      <c r="A1844" s="9" t="n">
        <v>43814</v>
      </c>
      <c r="B1844" s="10" t="s">
        <v>11</v>
      </c>
      <c r="C1844" s="10" t="s">
        <v>12</v>
      </c>
      <c r="D1844" s="11" t="n">
        <v>1</v>
      </c>
      <c r="E1844" s="7" t="n">
        <v>0</v>
      </c>
      <c r="F1844" s="7" t="n">
        <v>150</v>
      </c>
      <c r="G1844" s="12" t="s">
        <v>13</v>
      </c>
      <c r="H1844" s="6" t="s">
        <v>3033</v>
      </c>
      <c r="I1844" s="6" t="s">
        <v>3034</v>
      </c>
      <c r="J1844" s="6"/>
      <c r="K1844" s="6"/>
    </row>
    <row r="1845" customFormat="false" ht="14.55" hidden="false" customHeight="true" outlineLevel="0" collapsed="false">
      <c r="A1845" s="9" t="n">
        <v>43871</v>
      </c>
      <c r="B1845" s="10" t="s">
        <v>11</v>
      </c>
      <c r="C1845" s="10" t="s">
        <v>12</v>
      </c>
      <c r="D1845" s="11" t="n">
        <v>2</v>
      </c>
      <c r="E1845" s="7" t="n">
        <v>0</v>
      </c>
      <c r="F1845" s="7" t="n">
        <v>0</v>
      </c>
      <c r="G1845" s="12" t="s">
        <v>542</v>
      </c>
      <c r="H1845" s="6" t="s">
        <v>49</v>
      </c>
      <c r="I1845" s="6" t="s">
        <v>49</v>
      </c>
      <c r="J1845" s="6"/>
      <c r="K1845" s="6"/>
    </row>
    <row r="1846" customFormat="false" ht="14.55" hidden="false" customHeight="true" outlineLevel="0" collapsed="false">
      <c r="A1846" s="23" t="n">
        <v>43852</v>
      </c>
      <c r="B1846" s="24" t="s">
        <v>11</v>
      </c>
      <c r="C1846" s="24" t="s">
        <v>12</v>
      </c>
      <c r="D1846" s="25" t="n">
        <v>3</v>
      </c>
      <c r="E1846" s="26" t="n">
        <v>0</v>
      </c>
      <c r="F1846" s="26" t="n">
        <v>1</v>
      </c>
      <c r="G1846" s="27" t="s">
        <v>13</v>
      </c>
      <c r="H1846" s="25" t="s">
        <v>49</v>
      </c>
      <c r="I1846" s="25" t="s">
        <v>49</v>
      </c>
      <c r="J1846" s="25"/>
      <c r="K1846" s="25"/>
    </row>
    <row r="1847" customFormat="false" ht="14.55" hidden="false" customHeight="true" outlineLevel="0" collapsed="false">
      <c r="A1847" s="23" t="n">
        <v>43852</v>
      </c>
      <c r="B1847" s="24" t="s">
        <v>11</v>
      </c>
      <c r="C1847" s="24" t="s">
        <v>12</v>
      </c>
      <c r="D1847" s="25" t="n">
        <v>3</v>
      </c>
      <c r="E1847" s="26" t="n">
        <v>0</v>
      </c>
      <c r="F1847" s="26" t="n">
        <v>1</v>
      </c>
      <c r="G1847" s="27" t="s">
        <v>13</v>
      </c>
      <c r="H1847" s="25" t="s">
        <v>49</v>
      </c>
      <c r="I1847" s="25" t="s">
        <v>49</v>
      </c>
      <c r="J1847" s="25"/>
      <c r="K1847" s="25"/>
    </row>
    <row r="1848" customFormat="false" ht="14.55" hidden="false" customHeight="true" outlineLevel="0" collapsed="false">
      <c r="A1848" s="23" t="n">
        <v>43852</v>
      </c>
      <c r="B1848" s="24" t="s">
        <v>11</v>
      </c>
      <c r="C1848" s="24" t="s">
        <v>12</v>
      </c>
      <c r="D1848" s="25" t="n">
        <v>3</v>
      </c>
      <c r="E1848" s="26" t="n">
        <v>0</v>
      </c>
      <c r="F1848" s="26" t="n">
        <v>1</v>
      </c>
      <c r="G1848" s="27" t="s">
        <v>13</v>
      </c>
      <c r="H1848" s="25" t="s">
        <v>49</v>
      </c>
      <c r="I1848" s="25" t="s">
        <v>49</v>
      </c>
      <c r="J1848" s="25"/>
      <c r="K1848" s="25"/>
    </row>
    <row r="1849" customFormat="false" ht="14.55" hidden="false" customHeight="true" outlineLevel="0" collapsed="false">
      <c r="A1849" s="23" t="n">
        <v>43852</v>
      </c>
      <c r="B1849" s="24" t="s">
        <v>11</v>
      </c>
      <c r="C1849" s="24" t="s">
        <v>12</v>
      </c>
      <c r="D1849" s="25" t="n">
        <v>3</v>
      </c>
      <c r="E1849" s="26" t="n">
        <v>0</v>
      </c>
      <c r="F1849" s="26" t="n">
        <v>1</v>
      </c>
      <c r="G1849" s="27" t="s">
        <v>13</v>
      </c>
      <c r="H1849" s="25" t="s">
        <v>49</v>
      </c>
      <c r="I1849" s="25" t="s">
        <v>49</v>
      </c>
      <c r="J1849" s="25"/>
      <c r="K1849" s="25"/>
    </row>
    <row r="1850" customFormat="false" ht="14.55" hidden="false" customHeight="true" outlineLevel="0" collapsed="false">
      <c r="A1850" s="23" t="n">
        <v>43858</v>
      </c>
      <c r="B1850" s="24" t="s">
        <v>11</v>
      </c>
      <c r="C1850" s="24" t="s">
        <v>12</v>
      </c>
      <c r="D1850" s="25" t="n">
        <v>2</v>
      </c>
      <c r="E1850" s="26" t="n">
        <v>0</v>
      </c>
      <c r="F1850" s="26" t="n">
        <v>1</v>
      </c>
      <c r="G1850" s="27" t="s">
        <v>13</v>
      </c>
      <c r="H1850" s="25" t="s">
        <v>49</v>
      </c>
      <c r="I1850" s="25" t="s">
        <v>49</v>
      </c>
      <c r="J1850" s="25"/>
      <c r="K1850" s="25"/>
    </row>
    <row r="1851" customFormat="false" ht="14.55" hidden="false" customHeight="true" outlineLevel="0" collapsed="false">
      <c r="A1851" s="23" t="n">
        <v>43858</v>
      </c>
      <c r="B1851" s="24" t="s">
        <v>11</v>
      </c>
      <c r="C1851" s="24" t="s">
        <v>12</v>
      </c>
      <c r="D1851" s="25" t="n">
        <v>2</v>
      </c>
      <c r="E1851" s="26" t="n">
        <v>0</v>
      </c>
      <c r="F1851" s="26" t="n">
        <v>1</v>
      </c>
      <c r="G1851" s="27" t="s">
        <v>13</v>
      </c>
      <c r="H1851" s="25" t="s">
        <v>49</v>
      </c>
      <c r="I1851" s="25" t="s">
        <v>49</v>
      </c>
      <c r="J1851" s="25"/>
      <c r="K1851" s="25"/>
    </row>
    <row r="1852" customFormat="false" ht="14.55" hidden="false" customHeight="true" outlineLevel="0" collapsed="false">
      <c r="A1852" s="23" t="n">
        <v>43858</v>
      </c>
      <c r="B1852" s="24" t="s">
        <v>11</v>
      </c>
      <c r="C1852" s="24" t="s">
        <v>12</v>
      </c>
      <c r="D1852" s="25" t="n">
        <v>2</v>
      </c>
      <c r="E1852" s="26" t="n">
        <v>0</v>
      </c>
      <c r="F1852" s="26" t="n">
        <v>1</v>
      </c>
      <c r="G1852" s="27" t="s">
        <v>13</v>
      </c>
      <c r="H1852" s="25" t="s">
        <v>49</v>
      </c>
      <c r="I1852" s="25" t="s">
        <v>49</v>
      </c>
      <c r="J1852" s="25"/>
      <c r="K1852" s="25"/>
    </row>
    <row r="1853" customFormat="false" ht="14.55" hidden="false" customHeight="true" outlineLevel="0" collapsed="false">
      <c r="A1853" s="23" t="n">
        <v>43858</v>
      </c>
      <c r="B1853" s="24" t="s">
        <v>11</v>
      </c>
      <c r="C1853" s="24" t="s">
        <v>12</v>
      </c>
      <c r="D1853" s="25" t="n">
        <v>2</v>
      </c>
      <c r="E1853" s="26" t="n">
        <v>0</v>
      </c>
      <c r="F1853" s="26" t="n">
        <v>1</v>
      </c>
      <c r="G1853" s="27" t="s">
        <v>13</v>
      </c>
      <c r="H1853" s="25" t="s">
        <v>49</v>
      </c>
      <c r="I1853" s="25" t="s">
        <v>49</v>
      </c>
      <c r="J1853" s="25"/>
      <c r="K1853" s="25"/>
    </row>
    <row r="1854" customFormat="false" ht="14.55" hidden="false" customHeight="true" outlineLevel="0" collapsed="false">
      <c r="A1854" s="23" t="s">
        <v>327</v>
      </c>
      <c r="B1854" s="24" t="s">
        <v>11</v>
      </c>
      <c r="C1854" s="24" t="s">
        <v>12</v>
      </c>
      <c r="D1854" s="25" t="n">
        <v>4</v>
      </c>
      <c r="E1854" s="26" t="n">
        <v>0</v>
      </c>
      <c r="F1854" s="26" t="n">
        <v>180</v>
      </c>
      <c r="G1854" s="27" t="s">
        <v>13</v>
      </c>
      <c r="H1854" s="25" t="s">
        <v>49</v>
      </c>
      <c r="I1854" s="25" t="s">
        <v>49</v>
      </c>
      <c r="J1854" s="25"/>
      <c r="K1854" s="25"/>
    </row>
    <row r="1855" customFormat="false" ht="14.55" hidden="false" customHeight="true" outlineLevel="0" collapsed="false">
      <c r="A1855" s="9" t="n">
        <v>43865</v>
      </c>
      <c r="B1855" s="10" t="s">
        <v>11</v>
      </c>
      <c r="C1855" s="10" t="s">
        <v>12</v>
      </c>
      <c r="D1855" s="11" t="n">
        <v>6</v>
      </c>
      <c r="E1855" s="7" t="n">
        <v>0</v>
      </c>
      <c r="F1855" s="7" t="n">
        <v>0</v>
      </c>
      <c r="G1855" s="12" t="s">
        <v>542</v>
      </c>
      <c r="H1855" s="6" t="s">
        <v>3035</v>
      </c>
      <c r="I1855" s="6" t="s">
        <v>3036</v>
      </c>
      <c r="J1855" s="6"/>
      <c r="K1855" s="6"/>
    </row>
    <row r="1856" customFormat="false" ht="14.55" hidden="false" customHeight="true" outlineLevel="0" collapsed="false">
      <c r="A1856" s="9" t="n">
        <v>43872</v>
      </c>
      <c r="B1856" s="10" t="s">
        <v>11</v>
      </c>
      <c r="C1856" s="10" t="s">
        <v>12</v>
      </c>
      <c r="D1856" s="11" t="n">
        <v>1</v>
      </c>
      <c r="E1856" s="7" t="n">
        <v>0</v>
      </c>
      <c r="F1856" s="7" t="n">
        <v>0</v>
      </c>
      <c r="G1856" s="12" t="s">
        <v>542</v>
      </c>
      <c r="H1856" s="6" t="s">
        <v>3037</v>
      </c>
      <c r="I1856" s="6" t="s">
        <v>3038</v>
      </c>
      <c r="J1856" s="6"/>
      <c r="K1856" s="6"/>
    </row>
    <row r="1857" customFormat="false" ht="14.55" hidden="false" customHeight="true" outlineLevel="0" collapsed="false">
      <c r="A1857" s="9" t="n">
        <v>43872</v>
      </c>
      <c r="B1857" s="10" t="s">
        <v>11</v>
      </c>
      <c r="C1857" s="10" t="s">
        <v>12</v>
      </c>
      <c r="D1857" s="11" t="n">
        <v>1</v>
      </c>
      <c r="E1857" s="7" t="n">
        <v>0</v>
      </c>
      <c r="F1857" s="7" t="n">
        <v>3</v>
      </c>
      <c r="G1857" s="12" t="s">
        <v>542</v>
      </c>
      <c r="H1857" s="6" t="s">
        <v>2822</v>
      </c>
      <c r="I1857" s="6" t="s">
        <v>3039</v>
      </c>
      <c r="J1857" s="6"/>
      <c r="K1857" s="6"/>
    </row>
    <row r="1858" customFormat="false" ht="14.55" hidden="false" customHeight="true" outlineLevel="0" collapsed="false">
      <c r="A1858" s="9" t="n">
        <v>43872</v>
      </c>
      <c r="B1858" s="10" t="s">
        <v>11</v>
      </c>
      <c r="C1858" s="10" t="s">
        <v>12</v>
      </c>
      <c r="D1858" s="11" t="n">
        <v>8</v>
      </c>
      <c r="E1858" s="7" t="n">
        <v>0</v>
      </c>
      <c r="F1858" s="7" t="n">
        <v>6</v>
      </c>
      <c r="G1858" s="12" t="s">
        <v>542</v>
      </c>
      <c r="H1858" s="6" t="s">
        <v>3040</v>
      </c>
      <c r="I1858" s="6" t="s">
        <v>3041</v>
      </c>
      <c r="J1858" s="6"/>
      <c r="K1858" s="6"/>
    </row>
    <row r="1859" customFormat="false" ht="14.55" hidden="false" customHeight="true" outlineLevel="0" collapsed="false">
      <c r="A1859" s="9" t="n">
        <v>44147</v>
      </c>
      <c r="B1859" s="10" t="s">
        <v>11</v>
      </c>
      <c r="C1859" s="10" t="s">
        <v>12</v>
      </c>
      <c r="D1859" s="11" t="n">
        <v>1</v>
      </c>
      <c r="E1859" s="7" t="n">
        <v>0</v>
      </c>
      <c r="F1859" s="7" t="n">
        <v>150</v>
      </c>
      <c r="G1859" s="12" t="s">
        <v>61</v>
      </c>
      <c r="H1859" s="6" t="s">
        <v>49</v>
      </c>
      <c r="I1859" s="6" t="s">
        <v>49</v>
      </c>
      <c r="J1859" s="6"/>
      <c r="K1859" s="6"/>
    </row>
    <row r="1860" customFormat="false" ht="14.55" hidden="false" customHeight="true" outlineLevel="0" collapsed="false">
      <c r="A1860" s="23" t="n">
        <v>43821</v>
      </c>
      <c r="B1860" s="24" t="s">
        <v>11</v>
      </c>
      <c r="C1860" s="24" t="s">
        <v>12</v>
      </c>
      <c r="D1860" s="25" t="n">
        <v>4</v>
      </c>
      <c r="E1860" s="26" t="n">
        <v>0</v>
      </c>
      <c r="F1860" s="26" t="n">
        <v>0</v>
      </c>
      <c r="G1860" s="27" t="s">
        <v>13</v>
      </c>
      <c r="H1860" s="25" t="s">
        <v>49</v>
      </c>
      <c r="I1860" s="25" t="s">
        <v>49</v>
      </c>
      <c r="J1860" s="25"/>
      <c r="K1860" s="25"/>
    </row>
    <row r="1861" customFormat="false" ht="14.55" hidden="false" customHeight="true" outlineLevel="0" collapsed="false">
      <c r="A1861" s="9" t="n">
        <v>43865</v>
      </c>
      <c r="B1861" s="10" t="s">
        <v>11</v>
      </c>
      <c r="C1861" s="10" t="s">
        <v>12</v>
      </c>
      <c r="D1861" s="11" t="n">
        <v>2</v>
      </c>
      <c r="E1861" s="7" t="n">
        <v>0</v>
      </c>
      <c r="F1861" s="7" t="n">
        <v>0</v>
      </c>
      <c r="G1861" s="12" t="s">
        <v>542</v>
      </c>
      <c r="H1861" s="6" t="s">
        <v>3042</v>
      </c>
      <c r="I1861" s="6" t="s">
        <v>3043</v>
      </c>
      <c r="J1861" s="6"/>
      <c r="K1861" s="6"/>
    </row>
    <row r="1862" customFormat="false" ht="14.55" hidden="false" customHeight="true" outlineLevel="0" collapsed="false">
      <c r="A1862" s="9" t="n">
        <v>43844</v>
      </c>
      <c r="B1862" s="10" t="s">
        <v>11</v>
      </c>
      <c r="C1862" s="10" t="s">
        <v>12</v>
      </c>
      <c r="D1862" s="11" t="n">
        <v>1</v>
      </c>
      <c r="E1862" s="7" t="n">
        <v>0</v>
      </c>
      <c r="F1862" s="7" t="n">
        <v>0</v>
      </c>
      <c r="G1862" s="12" t="s">
        <v>542</v>
      </c>
      <c r="H1862" s="6" t="s">
        <v>3044</v>
      </c>
      <c r="I1862" s="6" t="s">
        <v>3045</v>
      </c>
      <c r="J1862" s="6"/>
      <c r="K1862" s="6"/>
    </row>
    <row r="1863" customFormat="false" ht="14.55" hidden="false" customHeight="true" outlineLevel="0" collapsed="false">
      <c r="A1863" s="9" t="n">
        <v>43836</v>
      </c>
      <c r="B1863" s="10" t="s">
        <v>11</v>
      </c>
      <c r="C1863" s="10" t="s">
        <v>12</v>
      </c>
      <c r="D1863" s="11" t="n">
        <v>2</v>
      </c>
      <c r="E1863" s="7" t="n">
        <v>0</v>
      </c>
      <c r="F1863" s="7" t="n">
        <v>0</v>
      </c>
      <c r="G1863" s="12" t="s">
        <v>542</v>
      </c>
      <c r="H1863" s="6" t="s">
        <v>3046</v>
      </c>
      <c r="I1863" s="6" t="s">
        <v>3047</v>
      </c>
      <c r="J1863" s="6"/>
      <c r="K1863" s="6"/>
    </row>
    <row r="1864" customFormat="false" ht="14.55" hidden="false" customHeight="true" outlineLevel="0" collapsed="false">
      <c r="A1864" s="9" t="n">
        <v>43836</v>
      </c>
      <c r="B1864" s="10" t="s">
        <v>11</v>
      </c>
      <c r="C1864" s="10" t="s">
        <v>12</v>
      </c>
      <c r="D1864" s="11" t="n">
        <v>1</v>
      </c>
      <c r="E1864" s="7" t="n">
        <v>0</v>
      </c>
      <c r="F1864" s="7" t="n">
        <v>32</v>
      </c>
      <c r="G1864" s="12" t="s">
        <v>542</v>
      </c>
      <c r="H1864" s="6" t="s">
        <v>2753</v>
      </c>
      <c r="I1864" s="6" t="s">
        <v>3048</v>
      </c>
      <c r="J1864" s="6"/>
      <c r="K1864" s="6"/>
    </row>
    <row r="1865" customFormat="false" ht="14.55" hidden="false" customHeight="true" outlineLevel="0" collapsed="false">
      <c r="A1865" s="9" t="n">
        <v>43836</v>
      </c>
      <c r="B1865" s="10" t="s">
        <v>11</v>
      </c>
      <c r="C1865" s="10" t="s">
        <v>12</v>
      </c>
      <c r="D1865" s="11" t="n">
        <v>1</v>
      </c>
      <c r="E1865" s="7" t="n">
        <v>0</v>
      </c>
      <c r="F1865" s="7" t="n">
        <v>100</v>
      </c>
      <c r="G1865" s="12" t="s">
        <v>542</v>
      </c>
      <c r="H1865" s="6" t="s">
        <v>3049</v>
      </c>
      <c r="I1865" s="6" t="s">
        <v>3050</v>
      </c>
      <c r="J1865" s="6"/>
      <c r="K1865" s="6"/>
    </row>
    <row r="1866" customFormat="false" ht="14.55" hidden="false" customHeight="true" outlineLevel="0" collapsed="false">
      <c r="A1866" s="9" t="n">
        <v>43845</v>
      </c>
      <c r="B1866" s="10" t="s">
        <v>11</v>
      </c>
      <c r="C1866" s="10" t="s">
        <v>12</v>
      </c>
      <c r="D1866" s="11" t="n">
        <v>1</v>
      </c>
      <c r="E1866" s="7" t="n">
        <v>0</v>
      </c>
      <c r="F1866" s="7" t="n">
        <v>0</v>
      </c>
      <c r="G1866" s="12" t="s">
        <v>542</v>
      </c>
      <c r="H1866" s="6" t="s">
        <v>3051</v>
      </c>
      <c r="I1866" s="6" t="s">
        <v>3052</v>
      </c>
      <c r="J1866" s="6"/>
      <c r="K1866" s="6"/>
    </row>
    <row r="1867" customFormat="false" ht="14.55" hidden="false" customHeight="true" outlineLevel="0" collapsed="false">
      <c r="A1867" s="9" t="n">
        <v>43855</v>
      </c>
      <c r="B1867" s="10" t="s">
        <v>11</v>
      </c>
      <c r="C1867" s="10" t="s">
        <v>12</v>
      </c>
      <c r="D1867" s="11" t="n">
        <v>2</v>
      </c>
      <c r="E1867" s="7" t="n">
        <v>0</v>
      </c>
      <c r="F1867" s="7" t="n">
        <v>0</v>
      </c>
      <c r="G1867" s="12" t="s">
        <v>27</v>
      </c>
      <c r="H1867" s="6" t="s">
        <v>3053</v>
      </c>
      <c r="I1867" s="6" t="s">
        <v>3054</v>
      </c>
      <c r="J1867" s="6"/>
      <c r="K1867" s="6"/>
    </row>
    <row r="1868" customFormat="false" ht="14.55" hidden="false" customHeight="true" outlineLevel="0" collapsed="false">
      <c r="A1868" s="9" t="n">
        <v>43851</v>
      </c>
      <c r="B1868" s="10" t="s">
        <v>11</v>
      </c>
      <c r="C1868" s="10" t="s">
        <v>12</v>
      </c>
      <c r="D1868" s="11" t="n">
        <v>1</v>
      </c>
      <c r="E1868" s="7" t="n">
        <v>0</v>
      </c>
      <c r="F1868" s="7" t="n">
        <v>0</v>
      </c>
      <c r="G1868" s="12" t="s">
        <v>27</v>
      </c>
      <c r="H1868" s="6" t="s">
        <v>49</v>
      </c>
      <c r="I1868" s="6" t="s">
        <v>49</v>
      </c>
      <c r="J1868" s="6"/>
      <c r="K1868" s="6"/>
    </row>
    <row r="1869" customFormat="false" ht="14.55" hidden="false" customHeight="true" outlineLevel="0" collapsed="false">
      <c r="A1869" s="9" t="n">
        <v>43854</v>
      </c>
      <c r="B1869" s="10" t="s">
        <v>11</v>
      </c>
      <c r="C1869" s="10" t="s">
        <v>12</v>
      </c>
      <c r="D1869" s="11" t="n">
        <v>10</v>
      </c>
      <c r="E1869" s="7" t="n">
        <v>0</v>
      </c>
      <c r="F1869" s="7" t="n">
        <v>0</v>
      </c>
      <c r="G1869" s="12" t="s">
        <v>542</v>
      </c>
      <c r="H1869" s="6" t="s">
        <v>3055</v>
      </c>
      <c r="I1869" s="6" t="s">
        <v>3056</v>
      </c>
      <c r="J1869" s="6"/>
      <c r="K1869" s="6"/>
    </row>
    <row r="1870" customFormat="false" ht="14.55" hidden="false" customHeight="true" outlineLevel="0" collapsed="false">
      <c r="A1870" s="9" t="n">
        <v>43852</v>
      </c>
      <c r="B1870" s="10" t="s">
        <v>11</v>
      </c>
      <c r="C1870" s="10" t="s">
        <v>12</v>
      </c>
      <c r="D1870" s="11" t="n">
        <v>1</v>
      </c>
      <c r="E1870" s="7" t="n">
        <v>0</v>
      </c>
      <c r="F1870" s="7" t="n">
        <v>0</v>
      </c>
      <c r="G1870" s="12" t="s">
        <v>542</v>
      </c>
      <c r="H1870" s="6" t="s">
        <v>3057</v>
      </c>
      <c r="I1870" s="6" t="s">
        <v>3058</v>
      </c>
      <c r="J1870" s="6"/>
      <c r="K1870" s="6"/>
    </row>
    <row r="1871" customFormat="false" ht="14.55" hidden="false" customHeight="true" outlineLevel="0" collapsed="false">
      <c r="A1871" s="9" t="n">
        <v>43845</v>
      </c>
      <c r="B1871" s="10" t="s">
        <v>11</v>
      </c>
      <c r="C1871" s="10" t="s">
        <v>12</v>
      </c>
      <c r="D1871" s="11" t="n">
        <v>1</v>
      </c>
      <c r="E1871" s="7" t="n">
        <v>0</v>
      </c>
      <c r="F1871" s="7" t="n">
        <v>0</v>
      </c>
      <c r="G1871" s="12" t="s">
        <v>542</v>
      </c>
      <c r="H1871" s="6" t="s">
        <v>3059</v>
      </c>
      <c r="I1871" s="6" t="s">
        <v>3060</v>
      </c>
      <c r="J1871" s="6"/>
      <c r="K1871" s="6"/>
    </row>
    <row r="1872" customFormat="false" ht="14.55" hidden="false" customHeight="true" outlineLevel="0" collapsed="false">
      <c r="A1872" s="9" t="n">
        <v>43865</v>
      </c>
      <c r="B1872" s="10" t="s">
        <v>11</v>
      </c>
      <c r="C1872" s="10" t="s">
        <v>12</v>
      </c>
      <c r="D1872" s="11" t="n">
        <v>1</v>
      </c>
      <c r="E1872" s="7" t="n">
        <v>0</v>
      </c>
      <c r="F1872" s="7" t="n">
        <v>0</v>
      </c>
      <c r="G1872" s="12" t="s">
        <v>542</v>
      </c>
      <c r="H1872" s="6" t="s">
        <v>3011</v>
      </c>
      <c r="I1872" s="6" t="s">
        <v>2736</v>
      </c>
      <c r="J1872" s="6"/>
      <c r="K1872" s="6"/>
    </row>
    <row r="1873" customFormat="false" ht="14.55" hidden="false" customHeight="true" outlineLevel="0" collapsed="false">
      <c r="A1873" s="9" t="n">
        <v>43864</v>
      </c>
      <c r="B1873" s="10" t="s">
        <v>11</v>
      </c>
      <c r="C1873" s="10" t="s">
        <v>12</v>
      </c>
      <c r="D1873" s="11" t="n">
        <v>10</v>
      </c>
      <c r="E1873" s="7" t="n">
        <v>0</v>
      </c>
      <c r="F1873" s="7" t="n">
        <v>0</v>
      </c>
      <c r="G1873" s="12" t="s">
        <v>542</v>
      </c>
      <c r="H1873" s="6" t="s">
        <v>3061</v>
      </c>
      <c r="I1873" s="6" t="s">
        <v>3062</v>
      </c>
      <c r="J1873" s="6"/>
      <c r="K1873" s="6"/>
    </row>
    <row r="1874" customFormat="false" ht="14.55" hidden="false" customHeight="true" outlineLevel="0" collapsed="false">
      <c r="A1874" s="9" t="n">
        <v>43879</v>
      </c>
      <c r="B1874" s="10" t="s">
        <v>11</v>
      </c>
      <c r="C1874" s="10" t="s">
        <v>12</v>
      </c>
      <c r="D1874" s="11" t="n">
        <v>1</v>
      </c>
      <c r="E1874" s="7" t="n">
        <v>0</v>
      </c>
      <c r="F1874" s="7" t="n">
        <v>232.5</v>
      </c>
      <c r="G1874" s="12" t="s">
        <v>13</v>
      </c>
      <c r="H1874" s="6" t="s">
        <v>3063</v>
      </c>
      <c r="I1874" s="6" t="s">
        <v>3064</v>
      </c>
      <c r="J1874" s="6"/>
      <c r="K1874" s="6"/>
    </row>
    <row r="1875" customFormat="false" ht="14.55" hidden="false" customHeight="true" outlineLevel="0" collapsed="false">
      <c r="A1875" s="9" t="n">
        <v>43879</v>
      </c>
      <c r="B1875" s="10" t="s">
        <v>11</v>
      </c>
      <c r="C1875" s="10" t="s">
        <v>12</v>
      </c>
      <c r="D1875" s="11" t="n">
        <v>1</v>
      </c>
      <c r="E1875" s="7" t="n">
        <v>0</v>
      </c>
      <c r="F1875" s="7" t="n">
        <v>232.5</v>
      </c>
      <c r="G1875" s="12" t="s">
        <v>13</v>
      </c>
      <c r="H1875" s="6" t="s">
        <v>3065</v>
      </c>
      <c r="I1875" s="6" t="s">
        <v>3066</v>
      </c>
      <c r="J1875" s="6"/>
      <c r="K1875" s="6"/>
    </row>
    <row r="1876" customFormat="false" ht="14.55" hidden="false" customHeight="true" outlineLevel="0" collapsed="false">
      <c r="A1876" s="9" t="n">
        <v>43879</v>
      </c>
      <c r="B1876" s="10" t="s">
        <v>11</v>
      </c>
      <c r="C1876" s="10" t="s">
        <v>12</v>
      </c>
      <c r="D1876" s="11" t="n">
        <v>1</v>
      </c>
      <c r="E1876" s="7" t="n">
        <v>0</v>
      </c>
      <c r="F1876" s="7" t="n">
        <v>232.5</v>
      </c>
      <c r="G1876" s="12" t="s">
        <v>13</v>
      </c>
      <c r="H1876" s="6" t="s">
        <v>3067</v>
      </c>
      <c r="I1876" s="6" t="s">
        <v>3068</v>
      </c>
      <c r="J1876" s="6"/>
      <c r="K1876" s="6"/>
    </row>
    <row r="1877" customFormat="false" ht="14.55" hidden="false" customHeight="true" outlineLevel="0" collapsed="false">
      <c r="A1877" s="9" t="n">
        <v>43879</v>
      </c>
      <c r="B1877" s="10" t="s">
        <v>11</v>
      </c>
      <c r="C1877" s="10" t="s">
        <v>12</v>
      </c>
      <c r="D1877" s="11" t="n">
        <v>1</v>
      </c>
      <c r="E1877" s="7" t="n">
        <v>0</v>
      </c>
      <c r="F1877" s="7" t="n">
        <v>232.5</v>
      </c>
      <c r="G1877" s="12" t="s">
        <v>13</v>
      </c>
      <c r="H1877" s="6" t="s">
        <v>3069</v>
      </c>
      <c r="I1877" s="6" t="s">
        <v>3070</v>
      </c>
      <c r="J1877" s="6"/>
      <c r="K1877" s="6"/>
    </row>
    <row r="1878" customFormat="false" ht="14.55" hidden="false" customHeight="true" outlineLevel="0" collapsed="false">
      <c r="A1878" s="9" t="n">
        <v>43879</v>
      </c>
      <c r="B1878" s="10" t="s">
        <v>11</v>
      </c>
      <c r="C1878" s="10" t="s">
        <v>12</v>
      </c>
      <c r="D1878" s="11" t="n">
        <v>1</v>
      </c>
      <c r="E1878" s="7" t="n">
        <v>0</v>
      </c>
      <c r="F1878" s="7" t="n">
        <v>232.5</v>
      </c>
      <c r="G1878" s="12" t="s">
        <v>13</v>
      </c>
      <c r="H1878" s="6" t="s">
        <v>3071</v>
      </c>
      <c r="I1878" s="6" t="s">
        <v>3072</v>
      </c>
      <c r="J1878" s="6"/>
      <c r="K1878" s="6"/>
    </row>
    <row r="1879" customFormat="false" ht="14.55" hidden="false" customHeight="true" outlineLevel="0" collapsed="false">
      <c r="A1879" s="9" t="n">
        <v>43879</v>
      </c>
      <c r="B1879" s="10" t="s">
        <v>11</v>
      </c>
      <c r="C1879" s="10" t="s">
        <v>12</v>
      </c>
      <c r="D1879" s="11" t="n">
        <v>1</v>
      </c>
      <c r="E1879" s="7" t="n">
        <v>0</v>
      </c>
      <c r="F1879" s="7" t="n">
        <v>232.5</v>
      </c>
      <c r="G1879" s="12" t="s">
        <v>13</v>
      </c>
      <c r="H1879" s="6" t="s">
        <v>3073</v>
      </c>
      <c r="I1879" s="6" t="s">
        <v>3074</v>
      </c>
      <c r="J1879" s="6"/>
      <c r="K1879" s="6"/>
    </row>
    <row r="1880" customFormat="false" ht="14.55" hidden="false" customHeight="true" outlineLevel="0" collapsed="false">
      <c r="A1880" s="9" t="n">
        <v>43879</v>
      </c>
      <c r="B1880" s="10" t="s">
        <v>11</v>
      </c>
      <c r="C1880" s="10" t="s">
        <v>12</v>
      </c>
      <c r="D1880" s="11" t="n">
        <v>1</v>
      </c>
      <c r="E1880" s="7" t="n">
        <v>0</v>
      </c>
      <c r="F1880" s="7" t="n">
        <v>232.5</v>
      </c>
      <c r="G1880" s="12" t="s">
        <v>13</v>
      </c>
      <c r="H1880" s="6" t="s">
        <v>3075</v>
      </c>
      <c r="I1880" s="6" t="s">
        <v>3076</v>
      </c>
      <c r="J1880" s="6"/>
      <c r="K1880" s="6"/>
    </row>
    <row r="1881" customFormat="false" ht="14.55" hidden="false" customHeight="true" outlineLevel="0" collapsed="false">
      <c r="A1881" s="9" t="n">
        <v>43879</v>
      </c>
      <c r="B1881" s="10" t="s">
        <v>11</v>
      </c>
      <c r="C1881" s="10" t="s">
        <v>12</v>
      </c>
      <c r="D1881" s="11" t="n">
        <v>1</v>
      </c>
      <c r="E1881" s="7" t="n">
        <v>0</v>
      </c>
      <c r="F1881" s="7" t="n">
        <v>232.5</v>
      </c>
      <c r="G1881" s="12" t="s">
        <v>13</v>
      </c>
      <c r="H1881" s="6" t="s">
        <v>3077</v>
      </c>
      <c r="I1881" s="6" t="s">
        <v>3078</v>
      </c>
      <c r="J1881" s="6"/>
      <c r="K1881" s="6"/>
    </row>
    <row r="1882" customFormat="false" ht="14.55" hidden="false" customHeight="true" outlineLevel="0" collapsed="false">
      <c r="A1882" s="9" t="n">
        <v>43879</v>
      </c>
      <c r="B1882" s="10" t="s">
        <v>11</v>
      </c>
      <c r="C1882" s="10" t="s">
        <v>12</v>
      </c>
      <c r="D1882" s="11" t="n">
        <v>1</v>
      </c>
      <c r="E1882" s="7" t="n">
        <v>0</v>
      </c>
      <c r="F1882" s="7" t="n">
        <v>2</v>
      </c>
      <c r="G1882" s="12" t="s">
        <v>13</v>
      </c>
      <c r="H1882" s="6" t="s">
        <v>3079</v>
      </c>
      <c r="I1882" s="6" t="s">
        <v>3080</v>
      </c>
      <c r="J1882" s="6"/>
      <c r="K1882" s="6"/>
    </row>
    <row r="1883" customFormat="false" ht="14.55" hidden="false" customHeight="true" outlineLevel="0" collapsed="false">
      <c r="A1883" s="9" t="n">
        <v>43879</v>
      </c>
      <c r="B1883" s="10" t="s">
        <v>11</v>
      </c>
      <c r="C1883" s="10" t="s">
        <v>12</v>
      </c>
      <c r="D1883" s="11" t="n">
        <v>1</v>
      </c>
      <c r="E1883" s="7" t="n">
        <v>0</v>
      </c>
      <c r="F1883" s="7" t="n">
        <v>2</v>
      </c>
      <c r="G1883" s="12" t="s">
        <v>13</v>
      </c>
      <c r="H1883" s="6" t="s">
        <v>3081</v>
      </c>
      <c r="I1883" s="6" t="s">
        <v>3082</v>
      </c>
      <c r="J1883" s="6"/>
      <c r="K1883" s="6"/>
    </row>
    <row r="1884" customFormat="false" ht="14.55" hidden="false" customHeight="true" outlineLevel="0" collapsed="false">
      <c r="A1884" s="9" t="n">
        <v>43879</v>
      </c>
      <c r="B1884" s="10" t="s">
        <v>11</v>
      </c>
      <c r="C1884" s="10" t="s">
        <v>12</v>
      </c>
      <c r="D1884" s="11" t="n">
        <v>2</v>
      </c>
      <c r="E1884" s="7" t="n">
        <v>0</v>
      </c>
      <c r="F1884" s="7" t="n">
        <v>4</v>
      </c>
      <c r="G1884" s="12" t="s">
        <v>13</v>
      </c>
      <c r="H1884" s="6" t="s">
        <v>3083</v>
      </c>
      <c r="I1884" s="6" t="s">
        <v>3084</v>
      </c>
      <c r="J1884" s="6"/>
      <c r="K1884" s="6"/>
    </row>
    <row r="1885" customFormat="false" ht="14.55" hidden="false" customHeight="true" outlineLevel="0" collapsed="false">
      <c r="A1885" s="9" t="n">
        <v>43847</v>
      </c>
      <c r="B1885" s="10" t="s">
        <v>11</v>
      </c>
      <c r="C1885" s="10" t="s">
        <v>12</v>
      </c>
      <c r="D1885" s="11" t="n">
        <v>1</v>
      </c>
      <c r="E1885" s="7" t="n">
        <v>0</v>
      </c>
      <c r="F1885" s="7" t="n">
        <v>0</v>
      </c>
      <c r="G1885" s="12" t="s">
        <v>542</v>
      </c>
      <c r="H1885" s="6" t="s">
        <v>49</v>
      </c>
      <c r="I1885" s="6" t="s">
        <v>49</v>
      </c>
      <c r="J1885" s="6"/>
      <c r="K1885" s="6"/>
    </row>
    <row r="1886" customFormat="false" ht="14.55" hidden="false" customHeight="true" outlineLevel="0" collapsed="false">
      <c r="A1886" s="9" t="n">
        <v>43879</v>
      </c>
      <c r="B1886" s="10" t="s">
        <v>11</v>
      </c>
      <c r="C1886" s="10" t="s">
        <v>12</v>
      </c>
      <c r="D1886" s="11" t="n">
        <v>1</v>
      </c>
      <c r="E1886" s="7" t="n">
        <v>0</v>
      </c>
      <c r="F1886" s="7" t="n">
        <v>0</v>
      </c>
      <c r="G1886" s="12" t="s">
        <v>542</v>
      </c>
      <c r="H1886" s="6" t="s">
        <v>3085</v>
      </c>
      <c r="I1886" s="6" t="s">
        <v>3086</v>
      </c>
      <c r="J1886" s="6"/>
      <c r="K1886" s="6"/>
    </row>
    <row r="1887" customFormat="false" ht="14.55" hidden="false" customHeight="true" outlineLevel="0" collapsed="false">
      <c r="A1887" s="23" t="n">
        <v>43877</v>
      </c>
      <c r="B1887" s="24" t="s">
        <v>11</v>
      </c>
      <c r="C1887" s="24" t="s">
        <v>12</v>
      </c>
      <c r="D1887" s="25" t="n">
        <v>1</v>
      </c>
      <c r="E1887" s="26" t="n">
        <v>0</v>
      </c>
      <c r="F1887" s="26" t="n">
        <v>0</v>
      </c>
      <c r="G1887" s="27" t="s">
        <v>13</v>
      </c>
      <c r="H1887" s="25" t="s">
        <v>3087</v>
      </c>
      <c r="I1887" s="25" t="s">
        <v>3088</v>
      </c>
      <c r="J1887" s="25"/>
      <c r="K1887" s="25"/>
    </row>
    <row r="1888" customFormat="false" ht="14.55" hidden="false" customHeight="true" outlineLevel="0" collapsed="false">
      <c r="A1888" s="23" t="n">
        <v>43865</v>
      </c>
      <c r="B1888" s="24" t="s">
        <v>11</v>
      </c>
      <c r="C1888" s="24" t="s">
        <v>12</v>
      </c>
      <c r="D1888" s="25" t="n">
        <v>5</v>
      </c>
      <c r="E1888" s="26" t="n">
        <v>0</v>
      </c>
      <c r="F1888" s="26" t="n">
        <v>0</v>
      </c>
      <c r="G1888" s="27" t="s">
        <v>542</v>
      </c>
      <c r="H1888" s="25" t="s">
        <v>3089</v>
      </c>
      <c r="I1888" s="25" t="s">
        <v>3090</v>
      </c>
      <c r="J1888" s="25"/>
      <c r="K1888" s="25"/>
    </row>
    <row r="1889" customFormat="false" ht="14.55" hidden="false" customHeight="true" outlineLevel="0" collapsed="false">
      <c r="A1889" s="9" t="n">
        <v>43844</v>
      </c>
      <c r="B1889" s="10" t="s">
        <v>11</v>
      </c>
      <c r="C1889" s="10" t="s">
        <v>12</v>
      </c>
      <c r="D1889" s="11" t="n">
        <v>1</v>
      </c>
      <c r="E1889" s="7" t="n">
        <v>0</v>
      </c>
      <c r="F1889" s="7" t="n">
        <v>0</v>
      </c>
      <c r="G1889" s="12" t="s">
        <v>542</v>
      </c>
      <c r="H1889" s="6" t="s">
        <v>3091</v>
      </c>
      <c r="I1889" s="6" t="s">
        <v>3092</v>
      </c>
      <c r="J1889" s="6"/>
      <c r="K1889" s="6"/>
    </row>
    <row r="1890" customFormat="false" ht="14.55" hidden="false" customHeight="true" outlineLevel="0" collapsed="false">
      <c r="A1890" s="9" t="n">
        <v>43853</v>
      </c>
      <c r="B1890" s="10" t="s">
        <v>11</v>
      </c>
      <c r="C1890" s="10" t="s">
        <v>12</v>
      </c>
      <c r="D1890" s="11" t="n">
        <v>2</v>
      </c>
      <c r="E1890" s="7" t="n">
        <v>0</v>
      </c>
      <c r="F1890" s="7" t="n">
        <v>0</v>
      </c>
      <c r="G1890" s="12" t="s">
        <v>542</v>
      </c>
      <c r="H1890" s="6" t="s">
        <v>3093</v>
      </c>
      <c r="I1890" s="6" t="s">
        <v>3094</v>
      </c>
      <c r="J1890" s="6"/>
      <c r="K1890" s="6"/>
    </row>
    <row r="1891" customFormat="false" ht="14.55" hidden="false" customHeight="true" outlineLevel="0" collapsed="false">
      <c r="A1891" s="9" t="n">
        <v>43876</v>
      </c>
      <c r="B1891" s="10" t="s">
        <v>11</v>
      </c>
      <c r="C1891" s="10" t="s">
        <v>12</v>
      </c>
      <c r="D1891" s="11" t="n">
        <v>5</v>
      </c>
      <c r="E1891" s="7" t="n">
        <v>0</v>
      </c>
      <c r="F1891" s="7" t="n">
        <v>0</v>
      </c>
      <c r="G1891" s="12" t="s">
        <v>542</v>
      </c>
      <c r="H1891" s="6" t="s">
        <v>3095</v>
      </c>
      <c r="I1891" s="6" t="s">
        <v>3096</v>
      </c>
      <c r="J1891" s="6"/>
      <c r="K1891" s="6"/>
    </row>
    <row r="1892" customFormat="false" ht="14.55" hidden="false" customHeight="true" outlineLevel="0" collapsed="false">
      <c r="A1892" s="9" t="n">
        <v>43866</v>
      </c>
      <c r="B1892" s="10" t="s">
        <v>11</v>
      </c>
      <c r="C1892" s="10" t="s">
        <v>12</v>
      </c>
      <c r="D1892" s="11" t="n">
        <v>4</v>
      </c>
      <c r="E1892" s="7" t="n">
        <v>0</v>
      </c>
      <c r="F1892" s="7" t="n">
        <v>0</v>
      </c>
      <c r="G1892" s="12" t="s">
        <v>542</v>
      </c>
      <c r="H1892" s="6" t="s">
        <v>3097</v>
      </c>
      <c r="I1892" s="6" t="s">
        <v>3098</v>
      </c>
      <c r="J1892" s="6"/>
      <c r="K1892" s="6"/>
    </row>
    <row r="1893" customFormat="false" ht="14.55" hidden="false" customHeight="true" outlineLevel="0" collapsed="false">
      <c r="A1893" s="9" t="n">
        <v>43883</v>
      </c>
      <c r="B1893" s="10" t="s">
        <v>11</v>
      </c>
      <c r="C1893" s="10" t="s">
        <v>12</v>
      </c>
      <c r="D1893" s="11" t="n">
        <v>1</v>
      </c>
      <c r="E1893" s="7" t="n">
        <v>0</v>
      </c>
      <c r="F1893" s="7" t="n">
        <v>0</v>
      </c>
      <c r="G1893" s="12" t="s">
        <v>542</v>
      </c>
      <c r="H1893" s="6" t="s">
        <v>3079</v>
      </c>
      <c r="I1893" s="6" t="s">
        <v>3099</v>
      </c>
      <c r="J1893" s="6"/>
      <c r="K1893" s="6"/>
    </row>
    <row r="1894" customFormat="false" ht="14.55" hidden="false" customHeight="true" outlineLevel="0" collapsed="false">
      <c r="A1894" s="9" t="n">
        <v>43871</v>
      </c>
      <c r="B1894" s="10" t="s">
        <v>11</v>
      </c>
      <c r="C1894" s="10" t="s">
        <v>12</v>
      </c>
      <c r="D1894" s="11" t="n">
        <v>1</v>
      </c>
      <c r="E1894" s="7" t="n">
        <v>0</v>
      </c>
      <c r="F1894" s="7" t="n">
        <v>0</v>
      </c>
      <c r="G1894" s="12" t="s">
        <v>542</v>
      </c>
      <c r="H1894" s="6" t="s">
        <v>3100</v>
      </c>
      <c r="I1894" s="6" t="s">
        <v>3101</v>
      </c>
      <c r="J1894" s="6"/>
      <c r="K1894" s="6"/>
    </row>
    <row r="1895" customFormat="false" ht="14.55" hidden="false" customHeight="true" outlineLevel="0" collapsed="false">
      <c r="A1895" s="9" t="n">
        <v>43878</v>
      </c>
      <c r="B1895" s="10" t="s">
        <v>11</v>
      </c>
      <c r="C1895" s="10" t="s">
        <v>12</v>
      </c>
      <c r="D1895" s="11" t="n">
        <v>1</v>
      </c>
      <c r="E1895" s="7" t="n">
        <v>0</v>
      </c>
      <c r="F1895" s="7" t="n">
        <v>0</v>
      </c>
      <c r="G1895" s="12" t="s">
        <v>542</v>
      </c>
      <c r="H1895" s="6" t="s">
        <v>49</v>
      </c>
      <c r="I1895" s="6" t="s">
        <v>49</v>
      </c>
      <c r="J1895" s="6"/>
      <c r="K1895" s="6"/>
    </row>
    <row r="1896" customFormat="false" ht="14.55" hidden="false" customHeight="true" outlineLevel="0" collapsed="false">
      <c r="A1896" s="32" t="n">
        <v>43821</v>
      </c>
      <c r="B1896" s="33" t="s">
        <v>11</v>
      </c>
      <c r="C1896" s="33" t="s">
        <v>12</v>
      </c>
      <c r="D1896" s="34" t="n">
        <v>25</v>
      </c>
      <c r="E1896" s="35"/>
      <c r="F1896" s="35" t="n">
        <v>150</v>
      </c>
      <c r="G1896" s="36" t="s">
        <v>542</v>
      </c>
      <c r="H1896" s="34" t="s">
        <v>3102</v>
      </c>
      <c r="I1896" s="34" t="s">
        <v>3103</v>
      </c>
      <c r="J1896" s="34"/>
      <c r="K1896" s="34"/>
    </row>
    <row r="1897" customFormat="false" ht="14.55" hidden="false" customHeight="true" outlineLevel="0" collapsed="false">
      <c r="A1897" s="32" t="n">
        <v>43886</v>
      </c>
      <c r="B1897" s="33" t="s">
        <v>11</v>
      </c>
      <c r="C1897" s="33" t="s">
        <v>12</v>
      </c>
      <c r="D1897" s="34" t="n">
        <v>8</v>
      </c>
      <c r="E1897" s="35"/>
      <c r="F1897" s="35" t="n">
        <v>30</v>
      </c>
      <c r="G1897" s="36" t="s">
        <v>542</v>
      </c>
      <c r="H1897" s="34" t="s">
        <v>3104</v>
      </c>
      <c r="I1897" s="34" t="s">
        <v>3105</v>
      </c>
      <c r="J1897" s="34"/>
      <c r="K1897" s="34"/>
    </row>
    <row r="1898" customFormat="false" ht="14.55" hidden="false" customHeight="true" outlineLevel="0" collapsed="false">
      <c r="A1898" s="32" t="n">
        <v>43880</v>
      </c>
      <c r="B1898" s="33" t="s">
        <v>11</v>
      </c>
      <c r="C1898" s="33" t="s">
        <v>12</v>
      </c>
      <c r="D1898" s="34" t="n">
        <v>3</v>
      </c>
      <c r="E1898" s="35" t="n">
        <v>0</v>
      </c>
      <c r="F1898" s="35" t="n">
        <v>0</v>
      </c>
      <c r="G1898" s="36" t="s">
        <v>542</v>
      </c>
      <c r="H1898" s="34" t="s">
        <v>3106</v>
      </c>
      <c r="I1898" s="34" t="s">
        <v>3107</v>
      </c>
      <c r="J1898" s="34"/>
      <c r="K1898" s="34"/>
    </row>
    <row r="1899" customFormat="false" ht="14.55" hidden="false" customHeight="true" outlineLevel="0" collapsed="false">
      <c r="A1899" s="32" t="n">
        <v>43837</v>
      </c>
      <c r="B1899" s="33" t="s">
        <v>11</v>
      </c>
      <c r="C1899" s="33" t="s">
        <v>12</v>
      </c>
      <c r="D1899" s="34" t="n">
        <v>3</v>
      </c>
      <c r="E1899" s="35" t="n">
        <v>0</v>
      </c>
      <c r="F1899" s="35" t="n">
        <v>0</v>
      </c>
      <c r="G1899" s="36" t="s">
        <v>542</v>
      </c>
      <c r="H1899" s="34" t="s">
        <v>3108</v>
      </c>
      <c r="I1899" s="34" t="s">
        <v>3108</v>
      </c>
      <c r="J1899" s="34"/>
      <c r="K1899" s="34"/>
    </row>
    <row r="1900" customFormat="false" ht="14.55" hidden="false" customHeight="true" outlineLevel="0" collapsed="false">
      <c r="A1900" s="32" t="n">
        <v>43837</v>
      </c>
      <c r="B1900" s="33" t="s">
        <v>11</v>
      </c>
      <c r="C1900" s="33" t="s">
        <v>12</v>
      </c>
      <c r="D1900" s="34" t="n">
        <v>1</v>
      </c>
      <c r="E1900" s="35" t="n">
        <v>0</v>
      </c>
      <c r="F1900" s="35" t="n">
        <v>0</v>
      </c>
      <c r="G1900" s="36"/>
      <c r="H1900" s="34" t="s">
        <v>3108</v>
      </c>
      <c r="I1900" s="34" t="s">
        <v>3108</v>
      </c>
      <c r="J1900" s="34"/>
      <c r="K1900" s="34"/>
    </row>
    <row r="1901" customFormat="false" ht="14.55" hidden="false" customHeight="true" outlineLevel="0" collapsed="false">
      <c r="A1901" s="32" t="n">
        <v>43844</v>
      </c>
      <c r="B1901" s="33" t="s">
        <v>11</v>
      </c>
      <c r="C1901" s="33" t="s">
        <v>12</v>
      </c>
      <c r="D1901" s="34" t="n">
        <v>4</v>
      </c>
      <c r="E1901" s="35" t="n">
        <v>0</v>
      </c>
      <c r="F1901" s="35" t="n">
        <v>0</v>
      </c>
      <c r="G1901" s="36" t="s">
        <v>542</v>
      </c>
      <c r="H1901" s="34" t="s">
        <v>3109</v>
      </c>
      <c r="I1901" s="34" t="s">
        <v>3110</v>
      </c>
      <c r="J1901" s="34"/>
      <c r="K1901" s="34"/>
    </row>
    <row r="1902" customFormat="false" ht="14.55" hidden="false" customHeight="true" outlineLevel="0" collapsed="false">
      <c r="A1902" s="32" t="n">
        <v>43839</v>
      </c>
      <c r="B1902" s="33" t="s">
        <v>11</v>
      </c>
      <c r="C1902" s="33" t="s">
        <v>12</v>
      </c>
      <c r="D1902" s="34" t="n">
        <v>3</v>
      </c>
      <c r="E1902" s="35" t="n">
        <v>0</v>
      </c>
      <c r="F1902" s="35" t="n">
        <v>0</v>
      </c>
      <c r="G1902" s="36" t="s">
        <v>542</v>
      </c>
      <c r="H1902" s="34" t="s">
        <v>3111</v>
      </c>
      <c r="I1902" s="34" t="s">
        <v>3112</v>
      </c>
      <c r="J1902" s="34"/>
      <c r="K1902" s="34"/>
    </row>
    <row r="1903" customFormat="false" ht="14.55" hidden="false" customHeight="true" outlineLevel="0" collapsed="false">
      <c r="A1903" s="32" t="n">
        <v>43829</v>
      </c>
      <c r="B1903" s="33" t="s">
        <v>11</v>
      </c>
      <c r="C1903" s="33" t="s">
        <v>12</v>
      </c>
      <c r="D1903" s="34" t="n">
        <v>3</v>
      </c>
      <c r="E1903" s="35" t="n">
        <v>0</v>
      </c>
      <c r="F1903" s="35" t="n">
        <v>0</v>
      </c>
      <c r="G1903" s="36" t="s">
        <v>542</v>
      </c>
      <c r="H1903" s="34" t="s">
        <v>3108</v>
      </c>
      <c r="I1903" s="34" t="s">
        <v>3108</v>
      </c>
      <c r="J1903" s="34"/>
      <c r="K1903" s="34"/>
    </row>
    <row r="1904" customFormat="false" ht="14.55" hidden="false" customHeight="true" outlineLevel="0" collapsed="false">
      <c r="A1904" s="32" t="n">
        <v>43834</v>
      </c>
      <c r="B1904" s="33" t="s">
        <v>11</v>
      </c>
      <c r="C1904" s="33" t="s">
        <v>12</v>
      </c>
      <c r="D1904" s="34" t="n">
        <v>1</v>
      </c>
      <c r="E1904" s="35" t="n">
        <v>0</v>
      </c>
      <c r="F1904" s="35" t="n">
        <v>0</v>
      </c>
      <c r="G1904" s="36" t="s">
        <v>542</v>
      </c>
      <c r="H1904" s="34" t="s">
        <v>3113</v>
      </c>
      <c r="I1904" s="34" t="s">
        <v>3114</v>
      </c>
      <c r="J1904" s="34"/>
      <c r="K1904" s="34"/>
    </row>
    <row r="1905" customFormat="false" ht="14.55" hidden="false" customHeight="true" outlineLevel="0" collapsed="false">
      <c r="A1905" s="32" t="n">
        <v>43843</v>
      </c>
      <c r="B1905" s="33" t="s">
        <v>11</v>
      </c>
      <c r="C1905" s="33" t="s">
        <v>12</v>
      </c>
      <c r="D1905" s="34" t="n">
        <v>2</v>
      </c>
      <c r="E1905" s="35" t="n">
        <v>0</v>
      </c>
      <c r="F1905" s="35" t="n">
        <v>0</v>
      </c>
      <c r="G1905" s="36" t="s">
        <v>542</v>
      </c>
      <c r="H1905" s="34" t="s">
        <v>3115</v>
      </c>
      <c r="I1905" s="34" t="s">
        <v>3116</v>
      </c>
      <c r="J1905" s="34"/>
      <c r="K1905" s="34"/>
    </row>
    <row r="1906" customFormat="false" ht="14.55" hidden="false" customHeight="true" outlineLevel="0" collapsed="false">
      <c r="A1906" s="32" t="n">
        <v>43840</v>
      </c>
      <c r="B1906" s="33" t="s">
        <v>11</v>
      </c>
      <c r="C1906" s="33" t="s">
        <v>12</v>
      </c>
      <c r="D1906" s="34" t="n">
        <v>6</v>
      </c>
      <c r="E1906" s="35" t="n">
        <v>0</v>
      </c>
      <c r="F1906" s="35" t="n">
        <v>0</v>
      </c>
      <c r="G1906" s="36" t="s">
        <v>542</v>
      </c>
      <c r="H1906" s="34" t="s">
        <v>3117</v>
      </c>
      <c r="I1906" s="34" t="s">
        <v>3118</v>
      </c>
      <c r="J1906" s="34"/>
      <c r="K1906" s="34"/>
    </row>
    <row r="1907" customFormat="false" ht="14.55" hidden="false" customHeight="true" outlineLevel="0" collapsed="false">
      <c r="A1907" s="32" t="n">
        <v>43829</v>
      </c>
      <c r="B1907" s="33" t="s">
        <v>11</v>
      </c>
      <c r="C1907" s="33" t="s">
        <v>12</v>
      </c>
      <c r="D1907" s="34" t="n">
        <v>7</v>
      </c>
      <c r="E1907" s="35" t="n">
        <v>0</v>
      </c>
      <c r="F1907" s="35" t="n">
        <v>0</v>
      </c>
      <c r="G1907" s="36" t="s">
        <v>542</v>
      </c>
      <c r="H1907" s="34" t="s">
        <v>3108</v>
      </c>
      <c r="I1907" s="34" t="s">
        <v>3108</v>
      </c>
      <c r="J1907" s="34"/>
      <c r="K1907" s="34"/>
    </row>
    <row r="1908" customFormat="false" ht="14.55" hidden="false" customHeight="true" outlineLevel="0" collapsed="false">
      <c r="A1908" s="32"/>
      <c r="B1908" s="33" t="s">
        <v>11</v>
      </c>
      <c r="C1908" s="33" t="s">
        <v>12</v>
      </c>
      <c r="D1908" s="34" t="n">
        <v>1</v>
      </c>
      <c r="E1908" s="34" t="s">
        <v>327</v>
      </c>
      <c r="F1908" s="34" t="s">
        <v>327</v>
      </c>
      <c r="G1908" s="36" t="s">
        <v>542</v>
      </c>
      <c r="H1908" s="34" t="s">
        <v>3108</v>
      </c>
      <c r="I1908" s="34" t="s">
        <v>3108</v>
      </c>
      <c r="J1908" s="34"/>
      <c r="K1908" s="34"/>
    </row>
    <row r="1909" customFormat="false" ht="14.55" hidden="false" customHeight="true" outlineLevel="0" collapsed="false">
      <c r="A1909" s="32" t="n">
        <v>43822</v>
      </c>
      <c r="B1909" s="33" t="s">
        <v>11</v>
      </c>
      <c r="C1909" s="33" t="s">
        <v>12</v>
      </c>
      <c r="D1909" s="34" t="n">
        <v>1</v>
      </c>
      <c r="E1909" s="34" t="s">
        <v>3119</v>
      </c>
      <c r="F1909" s="34" t="s">
        <v>3119</v>
      </c>
      <c r="G1909" s="36" t="s">
        <v>542</v>
      </c>
      <c r="H1909" s="34" t="s">
        <v>3120</v>
      </c>
      <c r="I1909" s="34" t="s">
        <v>3121</v>
      </c>
      <c r="J1909" s="34"/>
      <c r="K1909" s="34"/>
    </row>
    <row r="1910" customFormat="false" ht="14.55" hidden="false" customHeight="true" outlineLevel="0" collapsed="false">
      <c r="A1910" s="32" t="n">
        <v>43845</v>
      </c>
      <c r="B1910" s="33" t="s">
        <v>11</v>
      </c>
      <c r="C1910" s="33" t="s">
        <v>12</v>
      </c>
      <c r="D1910" s="34" t="n">
        <v>6</v>
      </c>
      <c r="E1910" s="35" t="n">
        <v>0</v>
      </c>
      <c r="F1910" s="35" t="n">
        <v>0</v>
      </c>
      <c r="G1910" s="36" t="s">
        <v>542</v>
      </c>
      <c r="H1910" s="34" t="s">
        <v>3122</v>
      </c>
      <c r="I1910" s="34" t="s">
        <v>3123</v>
      </c>
      <c r="J1910" s="34"/>
      <c r="K1910" s="34"/>
    </row>
    <row r="1911" customFormat="false" ht="14.55" hidden="false" customHeight="true" outlineLevel="0" collapsed="false">
      <c r="A1911" s="32" t="n">
        <v>43843</v>
      </c>
      <c r="B1911" s="33" t="s">
        <v>11</v>
      </c>
      <c r="C1911" s="33" t="s">
        <v>12</v>
      </c>
      <c r="D1911" s="34" t="n">
        <v>2</v>
      </c>
      <c r="E1911" s="35" t="n">
        <v>0</v>
      </c>
      <c r="F1911" s="35" t="n">
        <v>0</v>
      </c>
      <c r="G1911" s="36" t="s">
        <v>542</v>
      </c>
      <c r="H1911" s="34" t="s">
        <v>3124</v>
      </c>
      <c r="I1911" s="34" t="s">
        <v>3125</v>
      </c>
      <c r="J1911" s="34"/>
      <c r="K1911" s="34"/>
    </row>
    <row r="1912" customFormat="false" ht="14.55" hidden="false" customHeight="true" outlineLevel="0" collapsed="false">
      <c r="A1912" s="32" t="n">
        <v>43819</v>
      </c>
      <c r="B1912" s="33" t="s">
        <v>11</v>
      </c>
      <c r="C1912" s="33" t="s">
        <v>12</v>
      </c>
      <c r="D1912" s="34" t="n">
        <v>1</v>
      </c>
      <c r="E1912" s="35" t="n">
        <v>0</v>
      </c>
      <c r="F1912" s="35" t="n">
        <v>0</v>
      </c>
      <c r="G1912" s="36" t="s">
        <v>542</v>
      </c>
      <c r="H1912" s="34" t="s">
        <v>3126</v>
      </c>
      <c r="I1912" s="34" t="s">
        <v>3127</v>
      </c>
      <c r="J1912" s="34"/>
      <c r="K1912" s="34"/>
    </row>
    <row r="1913" customFormat="false" ht="14.55" hidden="false" customHeight="true" outlineLevel="0" collapsed="false">
      <c r="A1913" s="32" t="n">
        <v>43833</v>
      </c>
      <c r="B1913" s="33" t="s">
        <v>11</v>
      </c>
      <c r="C1913" s="33" t="s">
        <v>1140</v>
      </c>
      <c r="D1913" s="34" t="n">
        <v>1</v>
      </c>
      <c r="E1913" s="35" t="n">
        <v>0</v>
      </c>
      <c r="F1913" s="35" t="n">
        <v>42</v>
      </c>
      <c r="G1913" s="36"/>
      <c r="H1913" s="34" t="s">
        <v>3128</v>
      </c>
      <c r="I1913" s="34" t="s">
        <v>3129</v>
      </c>
      <c r="J1913" s="34"/>
      <c r="K1913" s="34"/>
    </row>
    <row r="1914" customFormat="false" ht="14.55" hidden="false" customHeight="true" outlineLevel="0" collapsed="false">
      <c r="A1914" s="32"/>
      <c r="B1914" s="33" t="s">
        <v>11</v>
      </c>
      <c r="C1914" s="33" t="s">
        <v>586</v>
      </c>
      <c r="D1914" s="34" t="n">
        <v>1</v>
      </c>
      <c r="E1914" s="35" t="n">
        <v>0</v>
      </c>
      <c r="F1914" s="35" t="n">
        <v>0</v>
      </c>
      <c r="G1914" s="36" t="s">
        <v>542</v>
      </c>
      <c r="H1914" s="34" t="s">
        <v>3130</v>
      </c>
      <c r="I1914" s="34" t="s">
        <v>3131</v>
      </c>
      <c r="J1914" s="34"/>
      <c r="K1914" s="34"/>
    </row>
    <row r="1915" customFormat="false" ht="14.55" hidden="false" customHeight="true" outlineLevel="0" collapsed="false">
      <c r="A1915" s="32" t="n">
        <v>43829</v>
      </c>
      <c r="B1915" s="33" t="s">
        <v>11</v>
      </c>
      <c r="C1915" s="33" t="s">
        <v>12</v>
      </c>
      <c r="D1915" s="34" t="n">
        <v>1</v>
      </c>
      <c r="E1915" s="35" t="n">
        <v>0</v>
      </c>
      <c r="F1915" s="35" t="n">
        <v>0</v>
      </c>
      <c r="G1915" s="36" t="s">
        <v>542</v>
      </c>
      <c r="H1915" s="34" t="s">
        <v>3046</v>
      </c>
      <c r="I1915" s="34" t="s">
        <v>3132</v>
      </c>
      <c r="J1915" s="34"/>
      <c r="K1915" s="34"/>
    </row>
    <row r="1916" customFormat="false" ht="14.55" hidden="false" customHeight="true" outlineLevel="0" collapsed="false">
      <c r="A1916" s="32" t="n">
        <v>43829</v>
      </c>
      <c r="B1916" s="33" t="s">
        <v>11</v>
      </c>
      <c r="C1916" s="33" t="s">
        <v>12</v>
      </c>
      <c r="D1916" s="34" t="n">
        <v>5</v>
      </c>
      <c r="E1916" s="35" t="n">
        <v>0</v>
      </c>
      <c r="F1916" s="35" t="n">
        <v>0</v>
      </c>
      <c r="G1916" s="36"/>
      <c r="H1916" s="34" t="s">
        <v>3108</v>
      </c>
      <c r="I1916" s="34" t="s">
        <v>3108</v>
      </c>
      <c r="J1916" s="34"/>
      <c r="K1916" s="34"/>
    </row>
    <row r="1917" customFormat="false" ht="14.55" hidden="false" customHeight="true" outlineLevel="0" collapsed="false">
      <c r="A1917" s="32" t="n">
        <v>43828</v>
      </c>
      <c r="B1917" s="33" t="s">
        <v>11</v>
      </c>
      <c r="C1917" s="33" t="s">
        <v>12</v>
      </c>
      <c r="D1917" s="34" t="n">
        <v>4</v>
      </c>
      <c r="E1917" s="35" t="n">
        <v>0</v>
      </c>
      <c r="F1917" s="35" t="n">
        <v>0</v>
      </c>
      <c r="G1917" s="36"/>
      <c r="H1917" s="34" t="s">
        <v>3108</v>
      </c>
      <c r="I1917" s="34" t="s">
        <v>3108</v>
      </c>
      <c r="J1917" s="34"/>
      <c r="K1917" s="34"/>
    </row>
    <row r="1918" customFormat="false" ht="14.55" hidden="false" customHeight="true" outlineLevel="0" collapsed="false">
      <c r="A1918" s="32" t="n">
        <v>43829</v>
      </c>
      <c r="B1918" s="33" t="s">
        <v>11</v>
      </c>
      <c r="C1918" s="33" t="s">
        <v>12</v>
      </c>
      <c r="D1918" s="34" t="n">
        <v>18</v>
      </c>
      <c r="E1918" s="35" t="n">
        <v>0</v>
      </c>
      <c r="F1918" s="35" t="n">
        <v>0</v>
      </c>
      <c r="G1918" s="36"/>
      <c r="H1918" s="34" t="s">
        <v>3108</v>
      </c>
      <c r="I1918" s="34" t="s">
        <v>3108</v>
      </c>
      <c r="J1918" s="34"/>
      <c r="K1918" s="34"/>
    </row>
    <row r="1919" customFormat="false" ht="14.55" hidden="false" customHeight="true" outlineLevel="0" collapsed="false">
      <c r="A1919" s="32" t="n">
        <v>43814</v>
      </c>
      <c r="B1919" s="33" t="s">
        <v>11</v>
      </c>
      <c r="C1919" s="33" t="s">
        <v>12</v>
      </c>
      <c r="D1919" s="34" t="n">
        <v>15</v>
      </c>
      <c r="E1919" s="35" t="n">
        <v>0</v>
      </c>
      <c r="F1919" s="35" t="n">
        <v>150</v>
      </c>
      <c r="G1919" s="36"/>
      <c r="H1919" s="34" t="s">
        <v>3133</v>
      </c>
      <c r="I1919" s="34" t="s">
        <v>3134</v>
      </c>
      <c r="J1919" s="34"/>
      <c r="K1919" s="34"/>
    </row>
    <row r="1920" customFormat="false" ht="14.55" hidden="false" customHeight="true" outlineLevel="0" collapsed="false">
      <c r="A1920" s="32" t="n">
        <v>43828</v>
      </c>
      <c r="B1920" s="33" t="s">
        <v>11</v>
      </c>
      <c r="C1920" s="33" t="s">
        <v>12</v>
      </c>
      <c r="D1920" s="34" t="n">
        <v>3</v>
      </c>
      <c r="E1920" s="35" t="n">
        <v>0</v>
      </c>
      <c r="F1920" s="35" t="n">
        <v>0</v>
      </c>
      <c r="G1920" s="36"/>
      <c r="H1920" s="34" t="s">
        <v>3135</v>
      </c>
      <c r="I1920" s="34" t="s">
        <v>3136</v>
      </c>
      <c r="J1920" s="34"/>
      <c r="K1920" s="34"/>
    </row>
    <row r="1921" customFormat="false" ht="14.55" hidden="false" customHeight="true" outlineLevel="0" collapsed="false">
      <c r="A1921" s="32" t="n">
        <v>43817</v>
      </c>
      <c r="B1921" s="33" t="s">
        <v>220</v>
      </c>
      <c r="C1921" s="33" t="s">
        <v>586</v>
      </c>
      <c r="D1921" s="34" t="n">
        <v>3</v>
      </c>
      <c r="E1921" s="35" t="n">
        <v>0</v>
      </c>
      <c r="F1921" s="35" t="n">
        <v>15</v>
      </c>
      <c r="G1921" s="36" t="s">
        <v>542</v>
      </c>
      <c r="H1921" s="34" t="s">
        <v>3137</v>
      </c>
      <c r="I1921" s="34" t="s">
        <v>3138</v>
      </c>
      <c r="J1921" s="34"/>
      <c r="K1921" s="34"/>
    </row>
    <row r="1922" customFormat="false" ht="14.55" hidden="false" customHeight="true" outlineLevel="0" collapsed="false">
      <c r="A1922" s="32" t="n">
        <v>43826</v>
      </c>
      <c r="B1922" s="33" t="s">
        <v>220</v>
      </c>
      <c r="C1922" s="33" t="s">
        <v>586</v>
      </c>
      <c r="D1922" s="34" t="n">
        <v>1</v>
      </c>
      <c r="E1922" s="34" t="s">
        <v>327</v>
      </c>
      <c r="F1922" s="34" t="s">
        <v>327</v>
      </c>
      <c r="G1922" s="36" t="s">
        <v>542</v>
      </c>
      <c r="H1922" s="34" t="s">
        <v>2868</v>
      </c>
      <c r="I1922" s="34" t="s">
        <v>3139</v>
      </c>
      <c r="J1922" s="34"/>
      <c r="K1922" s="34"/>
    </row>
    <row r="1923" customFormat="false" ht="14.55" hidden="false" customHeight="true" outlineLevel="0" collapsed="false">
      <c r="A1923" s="32" t="n">
        <v>43815</v>
      </c>
      <c r="B1923" s="33" t="s">
        <v>11</v>
      </c>
      <c r="C1923" s="33" t="s">
        <v>586</v>
      </c>
      <c r="D1923" s="34" t="n">
        <v>100</v>
      </c>
      <c r="E1923" s="35" t="n">
        <v>0</v>
      </c>
      <c r="F1923" s="35" t="n">
        <v>0</v>
      </c>
      <c r="G1923" s="36" t="s">
        <v>542</v>
      </c>
      <c r="H1923" s="34" t="s">
        <v>3140</v>
      </c>
      <c r="I1923" s="34" t="s">
        <v>3141</v>
      </c>
      <c r="J1923" s="34"/>
      <c r="K1923" s="34"/>
    </row>
    <row r="1924" customFormat="false" ht="14.55" hidden="false" customHeight="true" outlineLevel="0" collapsed="false">
      <c r="A1924" s="32"/>
      <c r="B1924" s="33" t="s">
        <v>11</v>
      </c>
      <c r="C1924" s="33" t="s">
        <v>586</v>
      </c>
      <c r="D1924" s="34" t="n">
        <v>1</v>
      </c>
      <c r="E1924" s="35"/>
      <c r="F1924" s="35" t="n">
        <v>180</v>
      </c>
      <c r="G1924" s="36" t="s">
        <v>542</v>
      </c>
      <c r="H1924" s="34" t="s">
        <v>3142</v>
      </c>
      <c r="I1924" s="34" t="s">
        <v>3143</v>
      </c>
      <c r="J1924" s="34"/>
      <c r="K1924" s="34"/>
    </row>
    <row r="1925" customFormat="false" ht="14.55" hidden="false" customHeight="true" outlineLevel="0" collapsed="false">
      <c r="A1925" s="32" t="n">
        <v>43816</v>
      </c>
      <c r="B1925" s="33" t="s">
        <v>11</v>
      </c>
      <c r="C1925" s="33" t="s">
        <v>586</v>
      </c>
      <c r="D1925" s="34" t="n">
        <v>1</v>
      </c>
      <c r="E1925" s="35" t="n">
        <v>0</v>
      </c>
      <c r="F1925" s="35" t="n">
        <v>0</v>
      </c>
      <c r="G1925" s="36" t="s">
        <v>542</v>
      </c>
      <c r="H1925" s="34" t="s">
        <v>3144</v>
      </c>
      <c r="I1925" s="34" t="s">
        <v>3129</v>
      </c>
      <c r="J1925" s="34"/>
      <c r="K1925" s="34"/>
    </row>
    <row r="1926" customFormat="false" ht="14.55" hidden="false" customHeight="true" outlineLevel="0" collapsed="false">
      <c r="A1926" s="32" t="n">
        <v>43816</v>
      </c>
      <c r="B1926" s="33" t="s">
        <v>11</v>
      </c>
      <c r="C1926" s="33" t="s">
        <v>586</v>
      </c>
      <c r="D1926" s="34" t="n">
        <v>10</v>
      </c>
      <c r="E1926" s="35" t="n">
        <v>0</v>
      </c>
      <c r="F1926" s="35" t="n">
        <v>0</v>
      </c>
      <c r="G1926" s="36" t="s">
        <v>542</v>
      </c>
      <c r="H1926" s="34" t="s">
        <v>2768</v>
      </c>
      <c r="I1926" s="34" t="s">
        <v>3145</v>
      </c>
      <c r="J1926" s="34"/>
      <c r="K1926" s="34"/>
    </row>
    <row r="1927" customFormat="false" ht="14.55" hidden="false" customHeight="true" outlineLevel="0" collapsed="false">
      <c r="A1927" s="32" t="n">
        <v>43810</v>
      </c>
      <c r="B1927" s="33" t="s">
        <v>11</v>
      </c>
      <c r="C1927" s="33" t="s">
        <v>586</v>
      </c>
      <c r="D1927" s="34" t="n">
        <v>1</v>
      </c>
      <c r="E1927" s="35" t="n">
        <v>0</v>
      </c>
      <c r="F1927" s="35" t="n">
        <v>0</v>
      </c>
      <c r="G1927" s="36" t="s">
        <v>542</v>
      </c>
      <c r="H1927" s="34" t="s">
        <v>3146</v>
      </c>
      <c r="I1927" s="34" t="s">
        <v>3147</v>
      </c>
      <c r="J1927" s="34"/>
      <c r="K1927" s="34"/>
    </row>
    <row r="1928" customFormat="false" ht="14.55" hidden="false" customHeight="true" outlineLevel="0" collapsed="false">
      <c r="A1928" s="32" t="n">
        <v>43810</v>
      </c>
      <c r="B1928" s="33" t="s">
        <v>11</v>
      </c>
      <c r="C1928" s="33" t="s">
        <v>586</v>
      </c>
      <c r="D1928" s="34" t="n">
        <v>2</v>
      </c>
      <c r="E1928" s="35" t="n">
        <v>0</v>
      </c>
      <c r="F1928" s="35" t="n">
        <v>1</v>
      </c>
      <c r="G1928" s="36" t="s">
        <v>542</v>
      </c>
      <c r="H1928" s="34" t="s">
        <v>3148</v>
      </c>
      <c r="I1928" s="34" t="s">
        <v>2969</v>
      </c>
      <c r="J1928" s="34"/>
      <c r="K1928" s="34"/>
    </row>
    <row r="1929" customFormat="false" ht="14.55" hidden="false" customHeight="true" outlineLevel="0" collapsed="false">
      <c r="A1929" s="32" t="n">
        <v>43817</v>
      </c>
      <c r="B1929" s="33" t="s">
        <v>11</v>
      </c>
      <c r="C1929" s="33" t="s">
        <v>586</v>
      </c>
      <c r="D1929" s="34" t="n">
        <v>1</v>
      </c>
      <c r="E1929" s="35" t="n">
        <v>0</v>
      </c>
      <c r="F1929" s="35" t="n">
        <v>0</v>
      </c>
      <c r="G1929" s="36" t="s">
        <v>542</v>
      </c>
      <c r="H1929" s="34" t="s">
        <v>3149</v>
      </c>
      <c r="I1929" s="34" t="s">
        <v>3145</v>
      </c>
      <c r="J1929" s="34"/>
      <c r="K1929" s="34"/>
    </row>
    <row r="1930" customFormat="false" ht="14.55" hidden="false" customHeight="true" outlineLevel="0" collapsed="false">
      <c r="A1930" s="32" t="n">
        <v>43826</v>
      </c>
      <c r="B1930" s="33" t="s">
        <v>11</v>
      </c>
      <c r="C1930" s="33" t="s">
        <v>586</v>
      </c>
      <c r="D1930" s="34" t="n">
        <v>1</v>
      </c>
      <c r="E1930" s="35" t="n">
        <v>0</v>
      </c>
      <c r="F1930" s="35" t="n">
        <v>0</v>
      </c>
      <c r="G1930" s="36" t="s">
        <v>542</v>
      </c>
      <c r="H1930" s="34" t="s">
        <v>3150</v>
      </c>
      <c r="I1930" s="34" t="s">
        <v>3151</v>
      </c>
      <c r="J1930" s="34"/>
      <c r="K1930" s="34"/>
    </row>
    <row r="1931" customFormat="false" ht="14.55" hidden="false" customHeight="true" outlineLevel="0" collapsed="false">
      <c r="A1931" s="32" t="n">
        <v>43822</v>
      </c>
      <c r="B1931" s="33" t="s">
        <v>11</v>
      </c>
      <c r="C1931" s="33" t="s">
        <v>12</v>
      </c>
      <c r="D1931" s="34" t="n">
        <v>2</v>
      </c>
      <c r="E1931" s="35" t="n">
        <v>0</v>
      </c>
      <c r="F1931" s="35" t="n">
        <v>0</v>
      </c>
      <c r="G1931" s="36" t="s">
        <v>542</v>
      </c>
      <c r="H1931" s="34" t="s">
        <v>3152</v>
      </c>
      <c r="I1931" s="34" t="s">
        <v>3153</v>
      </c>
      <c r="J1931" s="34"/>
      <c r="K1931" s="34"/>
    </row>
    <row r="1932" customFormat="false" ht="14.55" hidden="false" customHeight="true" outlineLevel="0" collapsed="false">
      <c r="A1932" s="32" t="n">
        <v>43812</v>
      </c>
      <c r="B1932" s="33" t="s">
        <v>11</v>
      </c>
      <c r="C1932" s="33" t="s">
        <v>12</v>
      </c>
      <c r="D1932" s="34" t="n">
        <v>4</v>
      </c>
      <c r="E1932" s="35" t="n">
        <v>0</v>
      </c>
      <c r="F1932" s="35" t="n">
        <v>0</v>
      </c>
      <c r="G1932" s="36" t="s">
        <v>542</v>
      </c>
      <c r="H1932" s="34" t="s">
        <v>3149</v>
      </c>
      <c r="I1932" s="34" t="s">
        <v>3143</v>
      </c>
      <c r="J1932" s="34"/>
      <c r="K1932" s="34"/>
    </row>
    <row r="1933" customFormat="false" ht="14.55" hidden="false" customHeight="true" outlineLevel="0" collapsed="false">
      <c r="A1933" s="32"/>
      <c r="B1933" s="33" t="s">
        <v>11</v>
      </c>
      <c r="C1933" s="33" t="s">
        <v>12</v>
      </c>
      <c r="D1933" s="34" t="n">
        <v>1</v>
      </c>
      <c r="E1933" s="35" t="n">
        <v>0</v>
      </c>
      <c r="F1933" s="35" t="n">
        <v>0</v>
      </c>
      <c r="G1933" s="36" t="s">
        <v>542</v>
      </c>
      <c r="H1933" s="34" t="s">
        <v>3154</v>
      </c>
      <c r="I1933" s="34" t="s">
        <v>3155</v>
      </c>
      <c r="J1933" s="34"/>
      <c r="K1933" s="34"/>
    </row>
    <row r="1934" customFormat="false" ht="14.55" hidden="false" customHeight="true" outlineLevel="0" collapsed="false">
      <c r="A1934" s="32" t="n">
        <v>43812</v>
      </c>
      <c r="B1934" s="33" t="s">
        <v>11</v>
      </c>
      <c r="C1934" s="33" t="s">
        <v>12</v>
      </c>
      <c r="D1934" s="34" t="n">
        <v>1</v>
      </c>
      <c r="E1934" s="35" t="n">
        <v>0</v>
      </c>
      <c r="F1934" s="35" t="n">
        <v>0</v>
      </c>
      <c r="G1934" s="36" t="s">
        <v>542</v>
      </c>
      <c r="H1934" s="34" t="s">
        <v>3156</v>
      </c>
      <c r="I1934" s="34" t="s">
        <v>3157</v>
      </c>
      <c r="J1934" s="34"/>
      <c r="K1934" s="34"/>
    </row>
    <row r="1935" customFormat="false" ht="14.55" hidden="false" customHeight="true" outlineLevel="0" collapsed="false">
      <c r="A1935" s="32" t="n">
        <v>43807</v>
      </c>
      <c r="B1935" s="33" t="s">
        <v>11</v>
      </c>
      <c r="C1935" s="33" t="s">
        <v>12</v>
      </c>
      <c r="D1935" s="34" t="n">
        <v>2</v>
      </c>
      <c r="E1935" s="35" t="n">
        <v>0</v>
      </c>
      <c r="F1935" s="35" t="n">
        <v>4</v>
      </c>
      <c r="G1935" s="36" t="s">
        <v>542</v>
      </c>
      <c r="H1935" s="34" t="s">
        <v>3137</v>
      </c>
      <c r="I1935" s="34" t="s">
        <v>3143</v>
      </c>
      <c r="J1935" s="34"/>
      <c r="K1935" s="34"/>
    </row>
    <row r="1936" customFormat="false" ht="14.55" hidden="false" customHeight="true" outlineLevel="0" collapsed="false">
      <c r="A1936" s="32" t="n">
        <v>43812</v>
      </c>
      <c r="B1936" s="33" t="s">
        <v>11</v>
      </c>
      <c r="C1936" s="33" t="s">
        <v>12</v>
      </c>
      <c r="D1936" s="34" t="n">
        <v>1</v>
      </c>
      <c r="E1936" s="35" t="n">
        <v>0</v>
      </c>
      <c r="F1936" s="35" t="n">
        <v>0</v>
      </c>
      <c r="G1936" s="36" t="s">
        <v>542</v>
      </c>
      <c r="H1936" s="34" t="s">
        <v>3158</v>
      </c>
      <c r="I1936" s="34" t="s">
        <v>3159</v>
      </c>
      <c r="J1936" s="34"/>
      <c r="K1936" s="34"/>
    </row>
    <row r="1937" customFormat="false" ht="14.55" hidden="false" customHeight="true" outlineLevel="0" collapsed="false">
      <c r="A1937" s="32" t="n">
        <v>43812</v>
      </c>
      <c r="B1937" s="33" t="s">
        <v>11</v>
      </c>
      <c r="C1937" s="33" t="s">
        <v>12</v>
      </c>
      <c r="D1937" s="34" t="n">
        <v>2</v>
      </c>
      <c r="E1937" s="35" t="n">
        <v>0</v>
      </c>
      <c r="F1937" s="35" t="n">
        <v>0</v>
      </c>
      <c r="G1937" s="36" t="s">
        <v>542</v>
      </c>
      <c r="H1937" s="34" t="s">
        <v>3108</v>
      </c>
      <c r="I1937" s="34" t="s">
        <v>3108</v>
      </c>
      <c r="J1937" s="34"/>
      <c r="K1937" s="34"/>
    </row>
    <row r="1938" customFormat="false" ht="14.55" hidden="false" customHeight="true" outlineLevel="0" collapsed="false">
      <c r="A1938" s="32" t="n">
        <v>43812</v>
      </c>
      <c r="B1938" s="33" t="s">
        <v>11</v>
      </c>
      <c r="C1938" s="33" t="s">
        <v>12</v>
      </c>
      <c r="D1938" s="34" t="n">
        <v>6</v>
      </c>
      <c r="E1938" s="35" t="n">
        <v>0</v>
      </c>
      <c r="F1938" s="35" t="n">
        <v>0</v>
      </c>
      <c r="G1938" s="36" t="s">
        <v>542</v>
      </c>
      <c r="H1938" s="34" t="s">
        <v>3160</v>
      </c>
      <c r="I1938" s="34" t="s">
        <v>3161</v>
      </c>
      <c r="J1938" s="34"/>
      <c r="K1938" s="34"/>
    </row>
    <row r="1939" customFormat="false" ht="14.55" hidden="false" customHeight="true" outlineLevel="0" collapsed="false">
      <c r="A1939" s="32" t="n">
        <v>43811</v>
      </c>
      <c r="B1939" s="33" t="s">
        <v>11</v>
      </c>
      <c r="C1939" s="33" t="s">
        <v>12</v>
      </c>
      <c r="D1939" s="34" t="n">
        <v>2</v>
      </c>
      <c r="E1939" s="35" t="n">
        <v>0</v>
      </c>
      <c r="F1939" s="35" t="n">
        <v>0</v>
      </c>
      <c r="G1939" s="36" t="s">
        <v>542</v>
      </c>
      <c r="H1939" s="34" t="s">
        <v>3162</v>
      </c>
      <c r="I1939" s="34" t="s">
        <v>3163</v>
      </c>
      <c r="J1939" s="34"/>
      <c r="K1939" s="34"/>
    </row>
    <row r="1940" customFormat="false" ht="14.55" hidden="false" customHeight="true" outlineLevel="0" collapsed="false">
      <c r="A1940" s="32" t="n">
        <v>43811</v>
      </c>
      <c r="B1940" s="33" t="s">
        <v>11</v>
      </c>
      <c r="C1940" s="33" t="s">
        <v>12</v>
      </c>
      <c r="D1940" s="34" t="n">
        <v>2</v>
      </c>
      <c r="E1940" s="35" t="n">
        <v>0</v>
      </c>
      <c r="F1940" s="35" t="n">
        <v>0</v>
      </c>
      <c r="G1940" s="36" t="s">
        <v>542</v>
      </c>
      <c r="H1940" s="34" t="s">
        <v>3149</v>
      </c>
      <c r="I1940" s="34" t="s">
        <v>3164</v>
      </c>
      <c r="J1940" s="34"/>
      <c r="K1940" s="34"/>
    </row>
    <row r="1941" customFormat="false" ht="14.55" hidden="false" customHeight="true" outlineLevel="0" collapsed="false">
      <c r="A1941" s="32" t="n">
        <v>43810</v>
      </c>
      <c r="B1941" s="33" t="s">
        <v>11</v>
      </c>
      <c r="C1941" s="33" t="s">
        <v>12</v>
      </c>
      <c r="D1941" s="34" t="n">
        <v>5</v>
      </c>
      <c r="E1941" s="35" t="n">
        <v>0</v>
      </c>
      <c r="F1941" s="35" t="n">
        <v>0</v>
      </c>
      <c r="G1941" s="36" t="s">
        <v>542</v>
      </c>
      <c r="H1941" s="34" t="s">
        <v>3108</v>
      </c>
      <c r="I1941" s="34" t="s">
        <v>3108</v>
      </c>
      <c r="J1941" s="34"/>
      <c r="K1941" s="34"/>
    </row>
    <row r="1942" customFormat="false" ht="14.55" hidden="false" customHeight="true" outlineLevel="0" collapsed="false">
      <c r="A1942" s="32" t="n">
        <v>43812</v>
      </c>
      <c r="B1942" s="33" t="s">
        <v>11</v>
      </c>
      <c r="C1942" s="33" t="s">
        <v>12</v>
      </c>
      <c r="D1942" s="34" t="n">
        <v>2</v>
      </c>
      <c r="E1942" s="35" t="n">
        <v>0</v>
      </c>
      <c r="F1942" s="35" t="n">
        <v>70</v>
      </c>
      <c r="G1942" s="36" t="s">
        <v>542</v>
      </c>
      <c r="H1942" s="34" t="s">
        <v>3165</v>
      </c>
      <c r="I1942" s="34" t="s">
        <v>3166</v>
      </c>
      <c r="J1942" s="34"/>
      <c r="K1942" s="34"/>
    </row>
    <row r="1943" customFormat="false" ht="14.55" hidden="false" customHeight="true" outlineLevel="0" collapsed="false">
      <c r="A1943" s="32" t="n">
        <v>43816</v>
      </c>
      <c r="B1943" s="33" t="s">
        <v>11</v>
      </c>
      <c r="C1943" s="33" t="s">
        <v>12</v>
      </c>
      <c r="D1943" s="34" t="n">
        <v>1</v>
      </c>
      <c r="E1943" s="35" t="n">
        <v>0</v>
      </c>
      <c r="F1943" s="35" t="n">
        <v>50</v>
      </c>
      <c r="G1943" s="36" t="s">
        <v>542</v>
      </c>
      <c r="H1943" s="34" t="s">
        <v>3167</v>
      </c>
      <c r="I1943" s="34" t="s">
        <v>3114</v>
      </c>
      <c r="J1943" s="34"/>
      <c r="K1943" s="34"/>
    </row>
    <row r="1944" customFormat="false" ht="14.55" hidden="false" customHeight="true" outlineLevel="0" collapsed="false">
      <c r="A1944" s="32"/>
      <c r="B1944" s="33" t="s">
        <v>11</v>
      </c>
      <c r="C1944" s="33" t="s">
        <v>12</v>
      </c>
      <c r="D1944" s="34" t="n">
        <v>5</v>
      </c>
      <c r="E1944" s="35" t="n">
        <v>0</v>
      </c>
      <c r="F1944" s="35" t="n">
        <v>25</v>
      </c>
      <c r="G1944" s="36" t="s">
        <v>542</v>
      </c>
      <c r="H1944" s="34" t="s">
        <v>3108</v>
      </c>
      <c r="I1944" s="34" t="s">
        <v>3108</v>
      </c>
      <c r="J1944" s="34"/>
      <c r="K1944" s="34"/>
    </row>
    <row r="1945" customFormat="false" ht="14.55" hidden="false" customHeight="true" outlineLevel="0" collapsed="false">
      <c r="A1945" s="32" t="n">
        <v>43816</v>
      </c>
      <c r="B1945" s="33" t="s">
        <v>11</v>
      </c>
      <c r="C1945" s="33" t="s">
        <v>12</v>
      </c>
      <c r="D1945" s="34" t="n">
        <v>10</v>
      </c>
      <c r="E1945" s="35" t="n">
        <v>0</v>
      </c>
      <c r="F1945" s="35" t="n">
        <v>100</v>
      </c>
      <c r="G1945" s="36" t="s">
        <v>542</v>
      </c>
      <c r="H1945" s="34" t="s">
        <v>3168</v>
      </c>
      <c r="I1945" s="34" t="s">
        <v>3169</v>
      </c>
      <c r="J1945" s="34"/>
      <c r="K1945" s="34"/>
    </row>
    <row r="1946" customFormat="false" ht="14.55" hidden="false" customHeight="true" outlineLevel="0" collapsed="false">
      <c r="A1946" s="32" t="n">
        <v>43814</v>
      </c>
      <c r="B1946" s="33" t="s">
        <v>11</v>
      </c>
      <c r="C1946" s="33" t="s">
        <v>12</v>
      </c>
      <c r="D1946" s="34" t="n">
        <v>1</v>
      </c>
      <c r="E1946" s="35" t="n">
        <v>0</v>
      </c>
      <c r="F1946" s="35" t="n">
        <v>0</v>
      </c>
      <c r="G1946" s="36" t="s">
        <v>542</v>
      </c>
      <c r="H1946" s="34" t="s">
        <v>3170</v>
      </c>
      <c r="I1946" s="34" t="s">
        <v>3171</v>
      </c>
      <c r="J1946" s="34"/>
      <c r="K1946" s="34"/>
    </row>
    <row r="1947" customFormat="false" ht="14.55" hidden="false" customHeight="true" outlineLevel="0" collapsed="false">
      <c r="A1947" s="32" t="n">
        <v>43805</v>
      </c>
      <c r="B1947" s="33" t="s">
        <v>11</v>
      </c>
      <c r="C1947" s="33" t="s">
        <v>12</v>
      </c>
      <c r="D1947" s="34" t="n">
        <v>3</v>
      </c>
      <c r="E1947" s="35" t="n">
        <v>0</v>
      </c>
      <c r="F1947" s="35" t="n">
        <v>60</v>
      </c>
      <c r="G1947" s="36" t="s">
        <v>542</v>
      </c>
      <c r="H1947" s="34" t="s">
        <v>3172</v>
      </c>
      <c r="I1947" s="34" t="s">
        <v>3173</v>
      </c>
      <c r="J1947" s="34"/>
      <c r="K1947" s="34"/>
    </row>
    <row r="1948" customFormat="false" ht="14.55" hidden="false" customHeight="true" outlineLevel="0" collapsed="false">
      <c r="A1948" s="32" t="n">
        <v>43805</v>
      </c>
      <c r="B1948" s="33" t="s">
        <v>11</v>
      </c>
      <c r="C1948" s="33" t="s">
        <v>12</v>
      </c>
      <c r="D1948" s="34" t="n">
        <v>3</v>
      </c>
      <c r="E1948" s="35" t="n">
        <v>0</v>
      </c>
      <c r="F1948" s="35" t="n">
        <v>0</v>
      </c>
      <c r="G1948" s="36" t="s">
        <v>542</v>
      </c>
      <c r="H1948" s="34" t="s">
        <v>3174</v>
      </c>
      <c r="I1948" s="34" t="s">
        <v>3175</v>
      </c>
      <c r="J1948" s="34"/>
      <c r="K1948" s="34"/>
    </row>
    <row r="1949" customFormat="false" ht="14.55" hidden="false" customHeight="true" outlineLevel="0" collapsed="false">
      <c r="A1949" s="32" t="n">
        <v>43805</v>
      </c>
      <c r="B1949" s="33" t="s">
        <v>11</v>
      </c>
      <c r="C1949" s="33" t="s">
        <v>12</v>
      </c>
      <c r="D1949" s="34" t="n">
        <v>2</v>
      </c>
      <c r="E1949" s="35" t="n">
        <v>0</v>
      </c>
      <c r="F1949" s="35" t="n">
        <v>0</v>
      </c>
      <c r="G1949" s="36" t="s">
        <v>542</v>
      </c>
      <c r="H1949" s="34" t="s">
        <v>3176</v>
      </c>
      <c r="I1949" s="34" t="s">
        <v>3177</v>
      </c>
      <c r="J1949" s="34"/>
      <c r="K1949" s="34"/>
    </row>
    <row r="1950" customFormat="false" ht="14.55" hidden="false" customHeight="true" outlineLevel="0" collapsed="false">
      <c r="A1950" s="32" t="n">
        <v>43807</v>
      </c>
      <c r="B1950" s="33" t="s">
        <v>11</v>
      </c>
      <c r="C1950" s="33" t="s">
        <v>12</v>
      </c>
      <c r="D1950" s="34" t="n">
        <v>2</v>
      </c>
      <c r="E1950" s="35" t="n">
        <v>0</v>
      </c>
      <c r="F1950" s="35" t="n">
        <v>0</v>
      </c>
      <c r="G1950" s="36" t="s">
        <v>542</v>
      </c>
      <c r="H1950" s="34" t="s">
        <v>3178</v>
      </c>
      <c r="I1950" s="34" t="s">
        <v>3107</v>
      </c>
      <c r="J1950" s="34"/>
      <c r="K1950" s="34"/>
    </row>
    <row r="1951" customFormat="false" ht="14.55" hidden="false" customHeight="true" outlineLevel="0" collapsed="false">
      <c r="A1951" s="32" t="n">
        <v>43808</v>
      </c>
      <c r="B1951" s="33" t="s">
        <v>11</v>
      </c>
      <c r="C1951" s="33" t="s">
        <v>12</v>
      </c>
      <c r="D1951" s="34" t="n">
        <v>1</v>
      </c>
      <c r="E1951" s="35" t="n">
        <v>0</v>
      </c>
      <c r="F1951" s="35" t="n">
        <v>0</v>
      </c>
      <c r="G1951" s="36" t="s">
        <v>542</v>
      </c>
      <c r="H1951" s="34" t="s">
        <v>3108</v>
      </c>
      <c r="I1951" s="34" t="s">
        <v>3108</v>
      </c>
      <c r="J1951" s="34"/>
      <c r="K1951" s="34"/>
    </row>
    <row r="1952" customFormat="false" ht="14.55" hidden="false" customHeight="true" outlineLevel="0" collapsed="false">
      <c r="A1952" s="32" t="n">
        <v>43804</v>
      </c>
      <c r="B1952" s="33" t="s">
        <v>11</v>
      </c>
      <c r="C1952" s="33" t="s">
        <v>12</v>
      </c>
      <c r="D1952" s="34" t="n">
        <v>3</v>
      </c>
      <c r="E1952" s="35" t="n">
        <v>0</v>
      </c>
      <c r="F1952" s="35" t="n">
        <v>0</v>
      </c>
      <c r="G1952" s="36" t="s">
        <v>542</v>
      </c>
      <c r="H1952" s="34" t="s">
        <v>3179</v>
      </c>
      <c r="I1952" s="34" t="s">
        <v>3180</v>
      </c>
      <c r="J1952" s="34"/>
      <c r="K1952" s="34"/>
    </row>
    <row r="1953" customFormat="false" ht="14.55" hidden="false" customHeight="true" outlineLevel="0" collapsed="false">
      <c r="A1953" s="32" t="n">
        <v>43812</v>
      </c>
      <c r="B1953" s="33" t="s">
        <v>11</v>
      </c>
      <c r="C1953" s="33" t="s">
        <v>12</v>
      </c>
      <c r="D1953" s="34" t="n">
        <v>5</v>
      </c>
      <c r="E1953" s="35" t="n">
        <v>0</v>
      </c>
      <c r="F1953" s="35" t="n">
        <v>30</v>
      </c>
      <c r="G1953" s="36" t="s">
        <v>542</v>
      </c>
      <c r="H1953" s="34" t="s">
        <v>3181</v>
      </c>
      <c r="I1953" s="34" t="s">
        <v>3182</v>
      </c>
      <c r="J1953" s="34"/>
      <c r="K1953" s="34"/>
    </row>
    <row r="1954" customFormat="false" ht="14.55" hidden="false" customHeight="true" outlineLevel="0" collapsed="false">
      <c r="A1954" s="32" t="n">
        <v>43811</v>
      </c>
      <c r="B1954" s="33" t="s">
        <v>11</v>
      </c>
      <c r="C1954" s="33" t="s">
        <v>12</v>
      </c>
      <c r="D1954" s="34" t="n">
        <v>3</v>
      </c>
      <c r="E1954" s="35" t="n">
        <v>0</v>
      </c>
      <c r="F1954" s="35" t="n">
        <v>0</v>
      </c>
      <c r="G1954" s="36" t="s">
        <v>542</v>
      </c>
      <c r="H1954" s="34" t="s">
        <v>3108</v>
      </c>
      <c r="I1954" s="34" t="s">
        <v>3108</v>
      </c>
      <c r="J1954" s="34"/>
      <c r="K1954" s="34"/>
    </row>
    <row r="1955" customFormat="false" ht="14.55" hidden="false" customHeight="true" outlineLevel="0" collapsed="false">
      <c r="A1955" s="32" t="n">
        <v>43796</v>
      </c>
      <c r="B1955" s="33" t="s">
        <v>11</v>
      </c>
      <c r="C1955" s="33" t="s">
        <v>12</v>
      </c>
      <c r="D1955" s="34" t="n">
        <v>2</v>
      </c>
      <c r="E1955" s="35" t="n">
        <v>0</v>
      </c>
      <c r="F1955" s="35" t="n">
        <v>0</v>
      </c>
      <c r="G1955" s="36" t="s">
        <v>542</v>
      </c>
      <c r="H1955" s="34" t="s">
        <v>3183</v>
      </c>
      <c r="I1955" s="34" t="s">
        <v>3145</v>
      </c>
      <c r="J1955" s="34"/>
      <c r="K1955" s="34"/>
    </row>
    <row r="1956" customFormat="false" ht="14.55" hidden="false" customHeight="true" outlineLevel="0" collapsed="false">
      <c r="A1956" s="32" t="n">
        <v>43807</v>
      </c>
      <c r="B1956" s="33" t="s">
        <v>11</v>
      </c>
      <c r="C1956" s="33" t="s">
        <v>12</v>
      </c>
      <c r="D1956" s="34" t="n">
        <v>1</v>
      </c>
      <c r="E1956" s="35" t="n">
        <v>0</v>
      </c>
      <c r="F1956" s="35" t="n">
        <v>0</v>
      </c>
      <c r="G1956" s="36" t="s">
        <v>542</v>
      </c>
      <c r="H1956" s="34" t="s">
        <v>3184</v>
      </c>
      <c r="I1956" s="34" t="s">
        <v>3139</v>
      </c>
      <c r="J1956" s="34"/>
      <c r="K1956" s="34"/>
    </row>
    <row r="1957" customFormat="false" ht="14.55" hidden="false" customHeight="true" outlineLevel="0" collapsed="false">
      <c r="A1957" s="32" t="n">
        <v>43815</v>
      </c>
      <c r="B1957" s="33" t="s">
        <v>11</v>
      </c>
      <c r="C1957" s="33" t="s">
        <v>12</v>
      </c>
      <c r="D1957" s="34" t="n">
        <v>20</v>
      </c>
      <c r="E1957" s="35" t="n">
        <v>0</v>
      </c>
      <c r="F1957" s="35" t="n">
        <v>140</v>
      </c>
      <c r="G1957" s="36" t="s">
        <v>542</v>
      </c>
      <c r="H1957" s="34" t="s">
        <v>3108</v>
      </c>
      <c r="I1957" s="34" t="s">
        <v>3108</v>
      </c>
      <c r="J1957" s="34"/>
      <c r="K1957" s="34"/>
    </row>
    <row r="1958" customFormat="false" ht="14.55" hidden="false" customHeight="true" outlineLevel="0" collapsed="false">
      <c r="A1958" s="32" t="n">
        <v>43809</v>
      </c>
      <c r="B1958" s="33" t="s">
        <v>11</v>
      </c>
      <c r="C1958" s="33" t="s">
        <v>12</v>
      </c>
      <c r="D1958" s="34" t="n">
        <v>1</v>
      </c>
      <c r="E1958" s="35" t="n">
        <v>0</v>
      </c>
      <c r="F1958" s="35" t="n">
        <v>0</v>
      </c>
      <c r="G1958" s="36" t="s">
        <v>542</v>
      </c>
      <c r="H1958" s="34" t="s">
        <v>3108</v>
      </c>
      <c r="I1958" s="34" t="s">
        <v>3108</v>
      </c>
      <c r="J1958" s="34"/>
      <c r="K1958" s="34"/>
    </row>
    <row r="1959" customFormat="false" ht="14.55" hidden="false" customHeight="true" outlineLevel="0" collapsed="false">
      <c r="A1959" s="32" t="n">
        <v>43811</v>
      </c>
      <c r="B1959" s="33" t="s">
        <v>11</v>
      </c>
      <c r="C1959" s="33" t="s">
        <v>12</v>
      </c>
      <c r="D1959" s="34" t="n">
        <v>32</v>
      </c>
      <c r="E1959" s="35" t="n">
        <v>0</v>
      </c>
      <c r="F1959" s="35" t="n">
        <v>1200</v>
      </c>
      <c r="G1959" s="36" t="s">
        <v>542</v>
      </c>
      <c r="H1959" s="34" t="s">
        <v>3185</v>
      </c>
      <c r="I1959" s="34" t="s">
        <v>3186</v>
      </c>
      <c r="J1959" s="34"/>
      <c r="K1959" s="34"/>
    </row>
    <row r="1960" customFormat="false" ht="14.55" hidden="false" customHeight="true" outlineLevel="0" collapsed="false">
      <c r="A1960" s="32" t="n">
        <v>43803</v>
      </c>
      <c r="B1960" s="33" t="s">
        <v>11</v>
      </c>
      <c r="C1960" s="33" t="s">
        <v>12</v>
      </c>
      <c r="D1960" s="34" t="n">
        <v>1</v>
      </c>
      <c r="E1960" s="35" t="n">
        <v>0</v>
      </c>
      <c r="F1960" s="35" t="n">
        <v>0</v>
      </c>
      <c r="G1960" s="36" t="s">
        <v>542</v>
      </c>
      <c r="H1960" s="34" t="s">
        <v>3187</v>
      </c>
      <c r="I1960" s="34" t="s">
        <v>3188</v>
      </c>
      <c r="J1960" s="34"/>
      <c r="K1960" s="34"/>
    </row>
    <row r="1961" customFormat="false" ht="14.55" hidden="false" customHeight="true" outlineLevel="0" collapsed="false">
      <c r="A1961" s="32" t="n">
        <v>43803</v>
      </c>
      <c r="B1961" s="33" t="s">
        <v>11</v>
      </c>
      <c r="C1961" s="33" t="s">
        <v>12</v>
      </c>
      <c r="D1961" s="34" t="n">
        <v>1</v>
      </c>
      <c r="E1961" s="35" t="n">
        <v>0</v>
      </c>
      <c r="F1961" s="35" t="n">
        <v>0</v>
      </c>
      <c r="G1961" s="36" t="s">
        <v>542</v>
      </c>
      <c r="H1961" s="34" t="s">
        <v>3189</v>
      </c>
      <c r="I1961" s="34" t="s">
        <v>3190</v>
      </c>
      <c r="J1961" s="34"/>
      <c r="K1961" s="34"/>
    </row>
    <row r="1962" customFormat="false" ht="14.55" hidden="false" customHeight="true" outlineLevel="0" collapsed="false">
      <c r="A1962" s="32" t="n">
        <v>43802</v>
      </c>
      <c r="B1962" s="33" t="s">
        <v>11</v>
      </c>
      <c r="C1962" s="33" t="s">
        <v>12</v>
      </c>
      <c r="D1962" s="34" t="n">
        <v>1</v>
      </c>
      <c r="E1962" s="35" t="n">
        <v>0</v>
      </c>
      <c r="F1962" s="35" t="n">
        <v>0</v>
      </c>
      <c r="G1962" s="36" t="s">
        <v>542</v>
      </c>
      <c r="H1962" s="34" t="s">
        <v>3191</v>
      </c>
      <c r="I1962" s="34" t="s">
        <v>3192</v>
      </c>
      <c r="J1962" s="34"/>
      <c r="K1962" s="34"/>
    </row>
    <row r="1963" customFormat="false" ht="14.55" hidden="false" customHeight="true" outlineLevel="0" collapsed="false">
      <c r="A1963" s="32" t="n">
        <v>43803</v>
      </c>
      <c r="B1963" s="33" t="s">
        <v>11</v>
      </c>
      <c r="C1963" s="33" t="s">
        <v>12</v>
      </c>
      <c r="D1963" s="34" t="n">
        <v>2</v>
      </c>
      <c r="E1963" s="35" t="n">
        <v>0</v>
      </c>
      <c r="F1963" s="35" t="n">
        <v>0</v>
      </c>
      <c r="G1963" s="36" t="s">
        <v>542</v>
      </c>
      <c r="H1963" s="34" t="s">
        <v>3168</v>
      </c>
      <c r="I1963" s="34" t="s">
        <v>3155</v>
      </c>
      <c r="J1963" s="34"/>
      <c r="K1963" s="34"/>
    </row>
    <row r="1964" customFormat="false" ht="14.55" hidden="false" customHeight="true" outlineLevel="0" collapsed="false">
      <c r="A1964" s="32" t="n">
        <v>43801</v>
      </c>
      <c r="B1964" s="33" t="s">
        <v>11</v>
      </c>
      <c r="C1964" s="33" t="s">
        <v>12</v>
      </c>
      <c r="D1964" s="34" t="n">
        <v>14</v>
      </c>
      <c r="E1964" s="35" t="n">
        <v>0</v>
      </c>
      <c r="F1964" s="35" t="n">
        <v>1200</v>
      </c>
      <c r="G1964" s="36" t="s">
        <v>542</v>
      </c>
      <c r="H1964" s="34" t="s">
        <v>3193</v>
      </c>
      <c r="I1964" s="34" t="s">
        <v>3194</v>
      </c>
      <c r="J1964" s="34"/>
      <c r="K1964" s="34"/>
    </row>
    <row r="1965" customFormat="false" ht="14.55" hidden="false" customHeight="true" outlineLevel="0" collapsed="false">
      <c r="A1965" s="32" t="n">
        <v>43803</v>
      </c>
      <c r="B1965" s="33" t="s">
        <v>11</v>
      </c>
      <c r="C1965" s="33" t="s">
        <v>12</v>
      </c>
      <c r="D1965" s="34" t="n">
        <v>2</v>
      </c>
      <c r="E1965" s="35" t="n">
        <v>0</v>
      </c>
      <c r="F1965" s="35" t="n">
        <v>0</v>
      </c>
      <c r="G1965" s="36" t="s">
        <v>542</v>
      </c>
      <c r="H1965" s="34" t="s">
        <v>3108</v>
      </c>
      <c r="I1965" s="34" t="s">
        <v>3108</v>
      </c>
      <c r="J1965" s="34"/>
      <c r="K1965" s="34"/>
    </row>
    <row r="1966" customFormat="false" ht="14.55" hidden="false" customHeight="true" outlineLevel="0" collapsed="false">
      <c r="A1966" s="32"/>
      <c r="B1966" s="33" t="s">
        <v>11</v>
      </c>
      <c r="C1966" s="33" t="s">
        <v>12</v>
      </c>
      <c r="D1966" s="34" t="n">
        <v>1</v>
      </c>
      <c r="E1966" s="35" t="n">
        <v>0</v>
      </c>
      <c r="F1966" s="35" t="n">
        <v>0</v>
      </c>
      <c r="G1966" s="36" t="s">
        <v>542</v>
      </c>
      <c r="H1966" s="34" t="s">
        <v>3154</v>
      </c>
      <c r="I1966" s="34" t="s">
        <v>3155</v>
      </c>
      <c r="J1966" s="34"/>
      <c r="K1966" s="34"/>
    </row>
    <row r="1967" customFormat="false" ht="14.55" hidden="false" customHeight="true" outlineLevel="0" collapsed="false">
      <c r="A1967" s="32" t="n">
        <v>43778</v>
      </c>
      <c r="B1967" s="33" t="s">
        <v>11</v>
      </c>
      <c r="C1967" s="33" t="s">
        <v>12</v>
      </c>
      <c r="D1967" s="34" t="n">
        <v>5</v>
      </c>
      <c r="E1967" s="35" t="n">
        <v>0</v>
      </c>
      <c r="F1967" s="35" t="n">
        <v>0</v>
      </c>
      <c r="G1967" s="36" t="s">
        <v>542</v>
      </c>
      <c r="H1967" s="34" t="s">
        <v>3195</v>
      </c>
      <c r="I1967" s="34" t="s">
        <v>3196</v>
      </c>
      <c r="J1967" s="34"/>
      <c r="K1967" s="34"/>
    </row>
    <row r="1968" customFormat="false" ht="14.55" hidden="false" customHeight="true" outlineLevel="0" collapsed="false">
      <c r="A1968" s="32" t="n">
        <v>43807</v>
      </c>
      <c r="B1968" s="33" t="s">
        <v>11</v>
      </c>
      <c r="C1968" s="33" t="s">
        <v>12</v>
      </c>
      <c r="D1968" s="34" t="n">
        <v>3</v>
      </c>
      <c r="E1968" s="35" t="n">
        <v>0</v>
      </c>
      <c r="F1968" s="35" t="n">
        <v>0</v>
      </c>
      <c r="G1968" s="36" t="s">
        <v>542</v>
      </c>
      <c r="H1968" s="34" t="s">
        <v>3197</v>
      </c>
      <c r="I1968" s="34" t="s">
        <v>3198</v>
      </c>
      <c r="J1968" s="34"/>
      <c r="K1968" s="34"/>
    </row>
    <row r="1969" customFormat="false" ht="14.55" hidden="false" customHeight="true" outlineLevel="0" collapsed="false">
      <c r="A1969" s="32"/>
      <c r="B1969" s="33" t="s">
        <v>11</v>
      </c>
      <c r="C1969" s="33" t="s">
        <v>12</v>
      </c>
      <c r="D1969" s="34" t="n">
        <v>4</v>
      </c>
      <c r="E1969" s="35" t="n">
        <v>0</v>
      </c>
      <c r="F1969" s="35" t="n">
        <v>0</v>
      </c>
      <c r="G1969" s="36" t="s">
        <v>542</v>
      </c>
      <c r="H1969" s="34" t="s">
        <v>3199</v>
      </c>
      <c r="I1969" s="34" t="s">
        <v>3200</v>
      </c>
      <c r="J1969" s="34"/>
      <c r="K1969" s="34"/>
    </row>
    <row r="1970" customFormat="false" ht="14.55" hidden="false" customHeight="true" outlineLevel="0" collapsed="false">
      <c r="A1970" s="32" t="n">
        <v>43800</v>
      </c>
      <c r="B1970" s="33" t="s">
        <v>11</v>
      </c>
      <c r="C1970" s="33" t="s">
        <v>12</v>
      </c>
      <c r="D1970" s="34" t="n">
        <v>1</v>
      </c>
      <c r="E1970" s="35" t="n">
        <v>0</v>
      </c>
      <c r="F1970" s="35" t="n">
        <v>0</v>
      </c>
      <c r="G1970" s="36" t="s">
        <v>542</v>
      </c>
      <c r="H1970" s="34" t="s">
        <v>3172</v>
      </c>
      <c r="I1970" s="34" t="s">
        <v>3201</v>
      </c>
      <c r="J1970" s="34"/>
      <c r="K1970" s="34"/>
    </row>
    <row r="1971" customFormat="false" ht="14.55" hidden="false" customHeight="true" outlineLevel="0" collapsed="false">
      <c r="A1971" s="32" t="n">
        <v>43806</v>
      </c>
      <c r="B1971" s="33" t="s">
        <v>11</v>
      </c>
      <c r="C1971" s="33" t="s">
        <v>12</v>
      </c>
      <c r="D1971" s="34" t="n">
        <v>1</v>
      </c>
      <c r="E1971" s="35" t="n">
        <v>0</v>
      </c>
      <c r="F1971" s="35" t="n">
        <v>1</v>
      </c>
      <c r="G1971" s="36" t="s">
        <v>542</v>
      </c>
      <c r="H1971" s="34" t="s">
        <v>3202</v>
      </c>
      <c r="I1971" s="34" t="s">
        <v>3203</v>
      </c>
      <c r="J1971" s="34"/>
      <c r="K1971" s="34"/>
    </row>
    <row r="1972" customFormat="false" ht="14.55" hidden="false" customHeight="true" outlineLevel="0" collapsed="false">
      <c r="A1972" s="32" t="n">
        <v>43801</v>
      </c>
      <c r="B1972" s="33" t="s">
        <v>11</v>
      </c>
      <c r="C1972" s="33" t="s">
        <v>12</v>
      </c>
      <c r="D1972" s="34" t="n">
        <v>2</v>
      </c>
      <c r="E1972" s="35" t="n">
        <v>0</v>
      </c>
      <c r="F1972" s="35" t="n">
        <v>0</v>
      </c>
      <c r="G1972" s="36" t="s">
        <v>542</v>
      </c>
      <c r="H1972" s="34" t="s">
        <v>3204</v>
      </c>
      <c r="I1972" s="34" t="s">
        <v>3169</v>
      </c>
      <c r="J1972" s="34"/>
      <c r="K1972" s="34"/>
    </row>
    <row r="1973" customFormat="false" ht="14.55" hidden="false" customHeight="true" outlineLevel="0" collapsed="false">
      <c r="A1973" s="32" t="n">
        <v>43806</v>
      </c>
      <c r="B1973" s="33" t="s">
        <v>11</v>
      </c>
      <c r="C1973" s="33" t="s">
        <v>12</v>
      </c>
      <c r="D1973" s="34" t="n">
        <v>1</v>
      </c>
      <c r="E1973" s="35" t="n">
        <v>0</v>
      </c>
      <c r="F1973" s="35" t="n">
        <v>0</v>
      </c>
      <c r="G1973" s="36" t="s">
        <v>542</v>
      </c>
      <c r="H1973" s="34" t="s">
        <v>3108</v>
      </c>
      <c r="I1973" s="34" t="s">
        <v>3108</v>
      </c>
      <c r="J1973" s="34"/>
      <c r="K1973" s="34"/>
    </row>
    <row r="1974" customFormat="false" ht="14.55" hidden="false" customHeight="true" outlineLevel="0" collapsed="false">
      <c r="A1974" s="32" t="n">
        <v>43807</v>
      </c>
      <c r="B1974" s="33" t="s">
        <v>11</v>
      </c>
      <c r="C1974" s="33" t="s">
        <v>12</v>
      </c>
      <c r="D1974" s="34" t="n">
        <v>1</v>
      </c>
      <c r="E1974" s="35" t="n">
        <v>0</v>
      </c>
      <c r="F1974" s="35" t="n">
        <v>0</v>
      </c>
      <c r="G1974" s="36" t="s">
        <v>542</v>
      </c>
      <c r="H1974" s="34" t="s">
        <v>3108</v>
      </c>
      <c r="I1974" s="34" t="s">
        <v>3108</v>
      </c>
      <c r="J1974" s="34"/>
      <c r="K1974" s="34"/>
    </row>
    <row r="1975" customFormat="false" ht="14.55" hidden="false" customHeight="true" outlineLevel="0" collapsed="false">
      <c r="A1975" s="32" t="n">
        <v>43814</v>
      </c>
      <c r="B1975" s="33" t="s">
        <v>11</v>
      </c>
      <c r="C1975" s="33" t="s">
        <v>12</v>
      </c>
      <c r="D1975" s="34" t="n">
        <v>2</v>
      </c>
      <c r="E1975" s="35" t="n">
        <v>0</v>
      </c>
      <c r="F1975" s="35" t="n">
        <v>2</v>
      </c>
      <c r="G1975" s="36" t="s">
        <v>542</v>
      </c>
      <c r="H1975" s="34" t="s">
        <v>3108</v>
      </c>
      <c r="I1975" s="34" t="s">
        <v>3108</v>
      </c>
      <c r="J1975" s="34"/>
      <c r="K1975" s="34"/>
    </row>
    <row r="1976" customFormat="false" ht="14.55" hidden="false" customHeight="true" outlineLevel="0" collapsed="false">
      <c r="A1976" s="32" t="n">
        <v>43806</v>
      </c>
      <c r="B1976" s="33" t="s">
        <v>11</v>
      </c>
      <c r="C1976" s="33" t="s">
        <v>12</v>
      </c>
      <c r="D1976" s="34" t="n">
        <v>2</v>
      </c>
      <c r="E1976" s="35" t="n">
        <v>0</v>
      </c>
      <c r="F1976" s="35" t="n">
        <v>0</v>
      </c>
      <c r="G1976" s="36" t="s">
        <v>542</v>
      </c>
      <c r="H1976" s="34" t="s">
        <v>3205</v>
      </c>
      <c r="I1976" s="34" t="s">
        <v>2722</v>
      </c>
      <c r="J1976" s="34"/>
      <c r="K1976" s="34"/>
    </row>
    <row r="1977" customFormat="false" ht="14.55" hidden="false" customHeight="true" outlineLevel="0" collapsed="false">
      <c r="A1977" s="32" t="n">
        <v>43807</v>
      </c>
      <c r="B1977" s="33" t="s">
        <v>11</v>
      </c>
      <c r="C1977" s="33" t="s">
        <v>12</v>
      </c>
      <c r="D1977" s="34" t="n">
        <v>10</v>
      </c>
      <c r="E1977" s="35" t="n">
        <v>0</v>
      </c>
      <c r="F1977" s="35" t="n">
        <v>70</v>
      </c>
      <c r="G1977" s="36" t="s">
        <v>542</v>
      </c>
      <c r="H1977" s="34" t="s">
        <v>3108</v>
      </c>
      <c r="I1977" s="34" t="s">
        <v>3108</v>
      </c>
      <c r="J1977" s="34"/>
      <c r="K1977" s="34"/>
    </row>
    <row r="1978" customFormat="false" ht="14.55" hidden="false" customHeight="true" outlineLevel="0" collapsed="false">
      <c r="A1978" s="32" t="n">
        <v>43803</v>
      </c>
      <c r="B1978" s="33" t="s">
        <v>11</v>
      </c>
      <c r="C1978" s="33" t="s">
        <v>12</v>
      </c>
      <c r="D1978" s="34" t="n">
        <v>3</v>
      </c>
      <c r="E1978" s="35" t="n">
        <v>0</v>
      </c>
      <c r="F1978" s="35" t="n">
        <v>0</v>
      </c>
      <c r="G1978" s="36" t="s">
        <v>542</v>
      </c>
      <c r="H1978" s="34" t="s">
        <v>3206</v>
      </c>
      <c r="I1978" s="34" t="s">
        <v>3207</v>
      </c>
      <c r="J1978" s="34"/>
      <c r="K1978" s="34"/>
    </row>
    <row r="1979" customFormat="false" ht="14.55" hidden="false" customHeight="true" outlineLevel="0" collapsed="false">
      <c r="A1979" s="32" t="n">
        <v>43804</v>
      </c>
      <c r="B1979" s="33" t="s">
        <v>11</v>
      </c>
      <c r="C1979" s="33" t="s">
        <v>12</v>
      </c>
      <c r="D1979" s="34" t="n">
        <v>18</v>
      </c>
      <c r="E1979" s="35" t="n">
        <v>0</v>
      </c>
      <c r="F1979" s="35" t="n">
        <v>420</v>
      </c>
      <c r="G1979" s="36" t="s">
        <v>542</v>
      </c>
      <c r="H1979" s="34" t="s">
        <v>3208</v>
      </c>
      <c r="I1979" s="34" t="s">
        <v>3209</v>
      </c>
      <c r="J1979" s="34"/>
      <c r="K1979" s="34"/>
    </row>
    <row r="1980" customFormat="false" ht="14.55" hidden="false" customHeight="true" outlineLevel="0" collapsed="false">
      <c r="A1980" s="32"/>
      <c r="B1980" s="33" t="s">
        <v>11</v>
      </c>
      <c r="C1980" s="33" t="s">
        <v>12</v>
      </c>
      <c r="D1980" s="34" t="n">
        <v>5</v>
      </c>
      <c r="E1980" s="35" t="n">
        <v>0</v>
      </c>
      <c r="F1980" s="35" t="n">
        <v>0</v>
      </c>
      <c r="G1980" s="36" t="s">
        <v>542</v>
      </c>
      <c r="H1980" s="34" t="s">
        <v>3154</v>
      </c>
      <c r="I1980" s="34" t="s">
        <v>3210</v>
      </c>
      <c r="J1980" s="34"/>
      <c r="K1980" s="34"/>
    </row>
    <row r="1981" customFormat="false" ht="14.55" hidden="false" customHeight="true" outlineLevel="0" collapsed="false">
      <c r="A1981" s="32" t="n">
        <v>43804</v>
      </c>
      <c r="B1981" s="33" t="s">
        <v>11</v>
      </c>
      <c r="C1981" s="33" t="s">
        <v>12</v>
      </c>
      <c r="D1981" s="34" t="n">
        <v>7</v>
      </c>
      <c r="E1981" s="35" t="n">
        <v>0</v>
      </c>
      <c r="F1981" s="35" t="n">
        <v>28</v>
      </c>
      <c r="G1981" s="36" t="s">
        <v>542</v>
      </c>
      <c r="H1981" s="34" t="s">
        <v>3108</v>
      </c>
      <c r="I1981" s="34" t="s">
        <v>3108</v>
      </c>
      <c r="J1981" s="34"/>
      <c r="K1981" s="34"/>
    </row>
    <row r="1982" customFormat="false" ht="14.55" hidden="false" customHeight="true" outlineLevel="0" collapsed="false">
      <c r="A1982" s="32" t="n">
        <v>43807</v>
      </c>
      <c r="B1982" s="33" t="s">
        <v>11</v>
      </c>
      <c r="C1982" s="33" t="s">
        <v>12</v>
      </c>
      <c r="D1982" s="34" t="n">
        <v>11</v>
      </c>
      <c r="E1982" s="35" t="n">
        <v>0</v>
      </c>
      <c r="F1982" s="35" t="n">
        <v>0</v>
      </c>
      <c r="G1982" s="36" t="s">
        <v>542</v>
      </c>
      <c r="H1982" s="34" t="s">
        <v>3211</v>
      </c>
      <c r="I1982" s="34" t="s">
        <v>3212</v>
      </c>
      <c r="J1982" s="34"/>
      <c r="K1982" s="34"/>
    </row>
    <row r="1983" customFormat="false" ht="14.55" hidden="false" customHeight="true" outlineLevel="0" collapsed="false">
      <c r="A1983" s="32" t="n">
        <v>43795</v>
      </c>
      <c r="B1983" s="33" t="s">
        <v>11</v>
      </c>
      <c r="C1983" s="33" t="s">
        <v>12</v>
      </c>
      <c r="D1983" s="34" t="n">
        <v>3</v>
      </c>
      <c r="E1983" s="35" t="n">
        <v>0</v>
      </c>
      <c r="F1983" s="35" t="n">
        <v>45</v>
      </c>
      <c r="G1983" s="36" t="s">
        <v>542</v>
      </c>
      <c r="H1983" s="34" t="s">
        <v>3213</v>
      </c>
      <c r="I1983" s="34" t="s">
        <v>3214</v>
      </c>
      <c r="J1983" s="34"/>
      <c r="K1983" s="34"/>
    </row>
    <row r="1984" customFormat="false" ht="14.55" hidden="false" customHeight="true" outlineLevel="0" collapsed="false">
      <c r="A1984" s="32" t="n">
        <v>43796</v>
      </c>
      <c r="B1984" s="33" t="s">
        <v>11</v>
      </c>
      <c r="C1984" s="33" t="s">
        <v>12</v>
      </c>
      <c r="D1984" s="34" t="n">
        <v>5</v>
      </c>
      <c r="E1984" s="35" t="n">
        <v>0</v>
      </c>
      <c r="F1984" s="35" t="n">
        <v>0</v>
      </c>
      <c r="G1984" s="36" t="s">
        <v>542</v>
      </c>
      <c r="H1984" s="34" t="s">
        <v>3215</v>
      </c>
      <c r="I1984" s="34" t="s">
        <v>3216</v>
      </c>
      <c r="J1984" s="34"/>
      <c r="K1984" s="34"/>
    </row>
    <row r="1985" customFormat="false" ht="14.55" hidden="false" customHeight="true" outlineLevel="0" collapsed="false">
      <c r="A1985" s="32" t="n">
        <v>43796</v>
      </c>
      <c r="B1985" s="33" t="s">
        <v>11</v>
      </c>
      <c r="C1985" s="33" t="s">
        <v>12</v>
      </c>
      <c r="D1985" s="34" t="n">
        <v>6</v>
      </c>
      <c r="E1985" s="35" t="n">
        <v>0</v>
      </c>
      <c r="F1985" s="35" t="n">
        <v>0</v>
      </c>
      <c r="G1985" s="36" t="s">
        <v>542</v>
      </c>
      <c r="H1985" s="34" t="s">
        <v>3217</v>
      </c>
      <c r="I1985" s="34" t="s">
        <v>3218</v>
      </c>
      <c r="J1985" s="34"/>
      <c r="K1985" s="34"/>
    </row>
    <row r="1986" customFormat="false" ht="14.55" hidden="false" customHeight="true" outlineLevel="0" collapsed="false">
      <c r="A1986" s="32" t="n">
        <v>43796</v>
      </c>
      <c r="B1986" s="33" t="s">
        <v>11</v>
      </c>
      <c r="C1986" s="33" t="s">
        <v>12</v>
      </c>
      <c r="D1986" s="34" t="n">
        <v>1</v>
      </c>
      <c r="E1986" s="35" t="n">
        <v>0</v>
      </c>
      <c r="F1986" s="35" t="n">
        <v>0</v>
      </c>
      <c r="G1986" s="36" t="s">
        <v>542</v>
      </c>
      <c r="H1986" s="34" t="s">
        <v>3219</v>
      </c>
      <c r="I1986" s="34" t="s">
        <v>3220</v>
      </c>
      <c r="J1986" s="34"/>
      <c r="K1986" s="34"/>
    </row>
    <row r="1987" customFormat="false" ht="14.55" hidden="false" customHeight="true" outlineLevel="0" collapsed="false">
      <c r="A1987" s="32"/>
      <c r="B1987" s="33" t="s">
        <v>11</v>
      </c>
      <c r="C1987" s="33" t="s">
        <v>12</v>
      </c>
      <c r="D1987" s="34" t="n">
        <v>16</v>
      </c>
      <c r="E1987" s="35" t="n">
        <v>0</v>
      </c>
      <c r="F1987" s="35" t="n">
        <v>200</v>
      </c>
      <c r="G1987" s="36" t="s">
        <v>542</v>
      </c>
      <c r="H1987" s="34" t="s">
        <v>3108</v>
      </c>
      <c r="I1987" s="34" t="s">
        <v>3108</v>
      </c>
      <c r="J1987" s="34"/>
      <c r="K1987" s="34"/>
    </row>
    <row r="1988" customFormat="false" ht="14.55" hidden="false" customHeight="true" outlineLevel="0" collapsed="false">
      <c r="A1988" s="32"/>
      <c r="B1988" s="33" t="s">
        <v>11</v>
      </c>
      <c r="C1988" s="33" t="s">
        <v>12</v>
      </c>
      <c r="D1988" s="34" t="n">
        <v>3</v>
      </c>
      <c r="E1988" s="35" t="n">
        <v>0</v>
      </c>
      <c r="F1988" s="35" t="n">
        <v>0</v>
      </c>
      <c r="G1988" s="36" t="s">
        <v>542</v>
      </c>
      <c r="H1988" s="34" t="s">
        <v>3221</v>
      </c>
      <c r="I1988" s="34" t="s">
        <v>3222</v>
      </c>
      <c r="J1988" s="34"/>
      <c r="K1988" s="34"/>
    </row>
    <row r="1989" customFormat="false" ht="14.55" hidden="false" customHeight="true" outlineLevel="0" collapsed="false">
      <c r="A1989" s="32" t="n">
        <v>43799</v>
      </c>
      <c r="B1989" s="33" t="s">
        <v>11</v>
      </c>
      <c r="C1989" s="33" t="s">
        <v>12</v>
      </c>
      <c r="D1989" s="34" t="n">
        <v>7</v>
      </c>
      <c r="E1989" s="35" t="n">
        <v>0</v>
      </c>
      <c r="F1989" s="35" t="n">
        <v>120</v>
      </c>
      <c r="G1989" s="36" t="s">
        <v>542</v>
      </c>
      <c r="H1989" s="34" t="s">
        <v>3108</v>
      </c>
      <c r="I1989" s="34" t="s">
        <v>3108</v>
      </c>
      <c r="J1989" s="34"/>
      <c r="K1989" s="34"/>
    </row>
    <row r="1990" customFormat="false" ht="14.55" hidden="false" customHeight="true" outlineLevel="0" collapsed="false">
      <c r="A1990" s="32" t="n">
        <v>43796</v>
      </c>
      <c r="B1990" s="33" t="s">
        <v>11</v>
      </c>
      <c r="C1990" s="33" t="s">
        <v>12</v>
      </c>
      <c r="D1990" s="34" t="n">
        <v>4</v>
      </c>
      <c r="E1990" s="35" t="n">
        <v>0</v>
      </c>
      <c r="F1990" s="35" t="n">
        <v>225</v>
      </c>
      <c r="G1990" s="36" t="s">
        <v>542</v>
      </c>
      <c r="H1990" s="34" t="s">
        <v>3168</v>
      </c>
      <c r="I1990" s="34" t="s">
        <v>3223</v>
      </c>
      <c r="J1990" s="34"/>
      <c r="K1990" s="34"/>
    </row>
    <row r="1991" customFormat="false" ht="14.55" hidden="false" customHeight="true" outlineLevel="0" collapsed="false">
      <c r="A1991" s="32" t="n">
        <v>43800</v>
      </c>
      <c r="B1991" s="33" t="s">
        <v>11</v>
      </c>
      <c r="C1991" s="33" t="s">
        <v>12</v>
      </c>
      <c r="D1991" s="34" t="n">
        <v>1</v>
      </c>
      <c r="E1991" s="35" t="n">
        <v>0</v>
      </c>
      <c r="F1991" s="35" t="n">
        <v>0</v>
      </c>
      <c r="G1991" s="36" t="s">
        <v>542</v>
      </c>
      <c r="H1991" s="34" t="s">
        <v>3224</v>
      </c>
      <c r="I1991" s="34" t="s">
        <v>3225</v>
      </c>
      <c r="J1991" s="34"/>
      <c r="K1991" s="34"/>
    </row>
    <row r="1992" customFormat="false" ht="14.55" hidden="false" customHeight="true" outlineLevel="0" collapsed="false">
      <c r="A1992" s="32"/>
      <c r="B1992" s="33" t="s">
        <v>11</v>
      </c>
      <c r="C1992" s="33" t="s">
        <v>12</v>
      </c>
      <c r="D1992" s="34" t="n">
        <v>15</v>
      </c>
      <c r="E1992" s="35" t="n">
        <v>0</v>
      </c>
      <c r="F1992" s="35" t="n">
        <v>320</v>
      </c>
      <c r="G1992" s="36" t="s">
        <v>542</v>
      </c>
      <c r="H1992" s="34" t="s">
        <v>3108</v>
      </c>
      <c r="I1992" s="34" t="s">
        <v>3108</v>
      </c>
      <c r="J1992" s="34"/>
      <c r="K1992" s="34"/>
    </row>
    <row r="1993" customFormat="false" ht="14.55" hidden="false" customHeight="true" outlineLevel="0" collapsed="false">
      <c r="A1993" s="32" t="n">
        <v>43800</v>
      </c>
      <c r="B1993" s="33" t="s">
        <v>11</v>
      </c>
      <c r="C1993" s="33" t="s">
        <v>12</v>
      </c>
      <c r="D1993" s="34" t="n">
        <v>3</v>
      </c>
      <c r="E1993" s="35" t="n">
        <v>0</v>
      </c>
      <c r="F1993" s="35" t="n">
        <v>0</v>
      </c>
      <c r="G1993" s="36" t="s">
        <v>542</v>
      </c>
      <c r="H1993" s="34" t="s">
        <v>3168</v>
      </c>
      <c r="I1993" s="34" t="s">
        <v>3223</v>
      </c>
      <c r="J1993" s="34"/>
      <c r="K1993" s="34"/>
    </row>
    <row r="1994" customFormat="false" ht="14.55" hidden="false" customHeight="true" outlineLevel="0" collapsed="false">
      <c r="A1994" s="32" t="n">
        <v>43800</v>
      </c>
      <c r="B1994" s="33" t="s">
        <v>11</v>
      </c>
      <c r="C1994" s="33" t="s">
        <v>12</v>
      </c>
      <c r="D1994" s="34" t="n">
        <v>7</v>
      </c>
      <c r="E1994" s="35" t="n">
        <v>0</v>
      </c>
      <c r="F1994" s="35" t="n">
        <v>0</v>
      </c>
      <c r="G1994" s="36" t="s">
        <v>542</v>
      </c>
      <c r="H1994" s="34" t="s">
        <v>3226</v>
      </c>
      <c r="I1994" s="34" t="s">
        <v>3227</v>
      </c>
      <c r="J1994" s="34"/>
      <c r="K1994" s="34"/>
    </row>
    <row r="1995" customFormat="false" ht="14.55" hidden="false" customHeight="true" outlineLevel="0" collapsed="false">
      <c r="A1995" s="32"/>
      <c r="B1995" s="33" t="s">
        <v>11</v>
      </c>
      <c r="C1995" s="33" t="s">
        <v>12</v>
      </c>
      <c r="D1995" s="34" t="n">
        <v>15</v>
      </c>
      <c r="E1995" s="35" t="n">
        <v>0</v>
      </c>
      <c r="F1995" s="35" t="n">
        <v>100</v>
      </c>
      <c r="G1995" s="36" t="s">
        <v>542</v>
      </c>
      <c r="H1995" s="34" t="s">
        <v>3228</v>
      </c>
      <c r="I1995" s="34" t="s">
        <v>3229</v>
      </c>
      <c r="J1995" s="34"/>
      <c r="K1995" s="34"/>
    </row>
    <row r="1996" customFormat="false" ht="14.55" hidden="false" customHeight="true" outlineLevel="0" collapsed="false">
      <c r="A1996" s="32" t="n">
        <v>43800</v>
      </c>
      <c r="B1996" s="33" t="s">
        <v>11</v>
      </c>
      <c r="C1996" s="33" t="s">
        <v>12</v>
      </c>
      <c r="D1996" s="34" t="n">
        <v>25</v>
      </c>
      <c r="E1996" s="35" t="n">
        <v>0</v>
      </c>
      <c r="F1996" s="35" t="n">
        <v>0</v>
      </c>
      <c r="G1996" s="36" t="s">
        <v>542</v>
      </c>
      <c r="H1996" s="34" t="s">
        <v>3230</v>
      </c>
      <c r="I1996" s="34" t="s">
        <v>3231</v>
      </c>
      <c r="J1996" s="34"/>
      <c r="K1996" s="34"/>
    </row>
    <row r="1997" customFormat="false" ht="14.55" hidden="false" customHeight="true" outlineLevel="0" collapsed="false">
      <c r="A1997" s="32"/>
      <c r="B1997" s="33" t="s">
        <v>11</v>
      </c>
      <c r="C1997" s="33" t="s">
        <v>12</v>
      </c>
      <c r="D1997" s="34" t="n">
        <v>24</v>
      </c>
      <c r="E1997" s="35" t="n">
        <v>0</v>
      </c>
      <c r="F1997" s="35" t="n">
        <v>650</v>
      </c>
      <c r="G1997" s="36" t="s">
        <v>542</v>
      </c>
      <c r="H1997" s="34" t="s">
        <v>3232</v>
      </c>
      <c r="I1997" s="34" t="s">
        <v>3233</v>
      </c>
      <c r="J1997" s="34"/>
      <c r="K1997" s="34"/>
    </row>
    <row r="1998" customFormat="false" ht="14.55" hidden="false" customHeight="true" outlineLevel="0" collapsed="false">
      <c r="A1998" s="32"/>
      <c r="B1998" s="33" t="s">
        <v>11</v>
      </c>
      <c r="C1998" s="33" t="s">
        <v>12</v>
      </c>
      <c r="D1998" s="34" t="n">
        <v>3</v>
      </c>
      <c r="E1998" s="35" t="n">
        <v>0</v>
      </c>
      <c r="F1998" s="35" t="n">
        <v>0</v>
      </c>
      <c r="G1998" s="36" t="s">
        <v>542</v>
      </c>
      <c r="H1998" s="34" t="s">
        <v>3234</v>
      </c>
      <c r="I1998" s="34" t="s">
        <v>3235</v>
      </c>
      <c r="J1998" s="34"/>
      <c r="K1998" s="34"/>
    </row>
    <row r="1999" customFormat="false" ht="14.55" hidden="false" customHeight="true" outlineLevel="0" collapsed="false">
      <c r="A1999" s="32" t="n">
        <v>43800</v>
      </c>
      <c r="B1999" s="33" t="s">
        <v>11</v>
      </c>
      <c r="C1999" s="33" t="s">
        <v>12</v>
      </c>
      <c r="D1999" s="34" t="n">
        <v>2</v>
      </c>
      <c r="E1999" s="35" t="n">
        <v>0</v>
      </c>
      <c r="F1999" s="35" t="n">
        <v>0</v>
      </c>
      <c r="G1999" s="36" t="s">
        <v>542</v>
      </c>
      <c r="H1999" s="34" t="s">
        <v>3236</v>
      </c>
      <c r="I1999" s="34" t="s">
        <v>3237</v>
      </c>
      <c r="J1999" s="34"/>
      <c r="K1999" s="34"/>
    </row>
    <row r="2000" customFormat="false" ht="14.55" hidden="false" customHeight="true" outlineLevel="0" collapsed="false">
      <c r="A2000" s="32" t="n">
        <v>43799</v>
      </c>
      <c r="B2000" s="33" t="s">
        <v>11</v>
      </c>
      <c r="C2000" s="33" t="s">
        <v>12</v>
      </c>
      <c r="D2000" s="34" t="n">
        <v>4</v>
      </c>
      <c r="E2000" s="35" t="n">
        <v>0</v>
      </c>
      <c r="F2000" s="35" t="n">
        <v>0</v>
      </c>
      <c r="G2000" s="36" t="s">
        <v>27</v>
      </c>
      <c r="H2000" s="34" t="s">
        <v>3238</v>
      </c>
      <c r="I2000" s="34" t="s">
        <v>3239</v>
      </c>
      <c r="J2000" s="34"/>
      <c r="K2000" s="34"/>
    </row>
    <row r="2001" customFormat="false" ht="14.55" hidden="false" customHeight="true" outlineLevel="0" collapsed="false">
      <c r="A2001" s="32" t="n">
        <v>43875</v>
      </c>
      <c r="B2001" s="33" t="s">
        <v>11</v>
      </c>
      <c r="C2001" s="33" t="s">
        <v>12</v>
      </c>
      <c r="D2001" s="34" t="n">
        <v>1</v>
      </c>
      <c r="E2001" s="35" t="n">
        <v>0</v>
      </c>
      <c r="F2001" s="35" t="n">
        <v>0</v>
      </c>
      <c r="G2001" s="36" t="s">
        <v>542</v>
      </c>
      <c r="H2001" s="34" t="s">
        <v>3240</v>
      </c>
      <c r="I2001" s="34" t="s">
        <v>3241</v>
      </c>
      <c r="J2001" s="34"/>
      <c r="K2001" s="34"/>
    </row>
    <row r="2002" customFormat="false" ht="14.55" hidden="false" customHeight="true" outlineLevel="0" collapsed="false">
      <c r="A2002" s="32" t="n">
        <v>43798</v>
      </c>
      <c r="B2002" s="33" t="s">
        <v>220</v>
      </c>
      <c r="C2002" s="33" t="s">
        <v>586</v>
      </c>
      <c r="D2002" s="34" t="n">
        <v>1</v>
      </c>
      <c r="E2002" s="35" t="n">
        <v>0</v>
      </c>
      <c r="F2002" s="35" t="n">
        <v>0</v>
      </c>
      <c r="G2002" s="36" t="s">
        <v>27</v>
      </c>
      <c r="H2002" s="34" t="s">
        <v>3108</v>
      </c>
      <c r="I2002" s="34" t="s">
        <v>3108</v>
      </c>
      <c r="J2002" s="34"/>
      <c r="K2002" s="34"/>
    </row>
    <row r="2003" customFormat="false" ht="14.55" hidden="false" customHeight="true" outlineLevel="0" collapsed="false">
      <c r="A2003" s="32" t="n">
        <v>43800</v>
      </c>
      <c r="B2003" s="33" t="s">
        <v>220</v>
      </c>
      <c r="C2003" s="33" t="s">
        <v>586</v>
      </c>
      <c r="D2003" s="34" t="n">
        <v>2</v>
      </c>
      <c r="E2003" s="35" t="n">
        <v>0</v>
      </c>
      <c r="F2003" s="35" t="n">
        <v>0</v>
      </c>
      <c r="G2003" s="36" t="s">
        <v>27</v>
      </c>
      <c r="H2003" s="34" t="s">
        <v>3108</v>
      </c>
      <c r="I2003" s="34" t="s">
        <v>3108</v>
      </c>
      <c r="J2003" s="34"/>
      <c r="K2003" s="34"/>
    </row>
    <row r="2004" customFormat="false" ht="14.55" hidden="false" customHeight="true" outlineLevel="0" collapsed="false">
      <c r="A2004" s="32"/>
      <c r="B2004" s="33" t="s">
        <v>11</v>
      </c>
      <c r="C2004" s="33" t="s">
        <v>12</v>
      </c>
      <c r="D2004" s="34" t="n">
        <v>60</v>
      </c>
      <c r="E2004" s="35" t="n">
        <v>0</v>
      </c>
      <c r="F2004" s="35" t="n">
        <v>288</v>
      </c>
      <c r="G2004" s="36" t="s">
        <v>336</v>
      </c>
      <c r="H2004" s="34" t="s">
        <v>3242</v>
      </c>
      <c r="I2004" s="34" t="s">
        <v>3243</v>
      </c>
      <c r="J2004" s="34"/>
      <c r="K2004" s="34"/>
    </row>
    <row r="2005" customFormat="false" ht="14.55" hidden="false" customHeight="true" outlineLevel="0" collapsed="false">
      <c r="A2005" s="32" t="n">
        <v>43601</v>
      </c>
      <c r="B2005" s="33" t="s">
        <v>40</v>
      </c>
      <c r="C2005" s="33" t="s">
        <v>12</v>
      </c>
      <c r="D2005" s="34" t="n">
        <v>9</v>
      </c>
      <c r="E2005" s="35" t="n">
        <v>0</v>
      </c>
      <c r="F2005" s="35" t="n">
        <v>83</v>
      </c>
      <c r="G2005" s="36" t="s">
        <v>27</v>
      </c>
      <c r="H2005" s="34" t="s">
        <v>3244</v>
      </c>
      <c r="I2005" s="34" t="s">
        <v>3245</v>
      </c>
      <c r="J2005" s="34"/>
      <c r="K2005" s="34"/>
    </row>
    <row r="2006" customFormat="false" ht="14.55" hidden="false" customHeight="true" outlineLevel="0" collapsed="false">
      <c r="A2006" s="23" t="n">
        <v>43885</v>
      </c>
      <c r="B2006" s="24" t="s">
        <v>11</v>
      </c>
      <c r="C2006" s="24" t="s">
        <v>12</v>
      </c>
      <c r="D2006" s="25" t="n">
        <v>8</v>
      </c>
      <c r="E2006" s="26"/>
      <c r="F2006" s="26" t="n">
        <v>0.5</v>
      </c>
      <c r="G2006" s="27" t="s">
        <v>13</v>
      </c>
      <c r="H2006" s="25" t="s">
        <v>3108</v>
      </c>
      <c r="I2006" s="25" t="s">
        <v>3108</v>
      </c>
      <c r="J2006" s="25"/>
      <c r="K2006" s="25"/>
    </row>
    <row r="2007" customFormat="false" ht="14.55" hidden="false" customHeight="true" outlineLevel="0" collapsed="false">
      <c r="A2007" s="32" t="n">
        <v>43892</v>
      </c>
      <c r="B2007" s="33" t="s">
        <v>11</v>
      </c>
      <c r="C2007" s="33" t="s">
        <v>12</v>
      </c>
      <c r="D2007" s="34" t="n">
        <v>1</v>
      </c>
      <c r="E2007" s="35" t="n">
        <v>0</v>
      </c>
      <c r="F2007" s="35" t="n">
        <v>0</v>
      </c>
      <c r="G2007" s="36" t="s">
        <v>542</v>
      </c>
      <c r="H2007" s="34" t="s">
        <v>3246</v>
      </c>
      <c r="I2007" s="34" t="s">
        <v>3247</v>
      </c>
      <c r="J2007" s="34"/>
      <c r="K2007" s="34"/>
    </row>
    <row r="2008" customFormat="false" ht="14.55" hidden="false" customHeight="true" outlineLevel="0" collapsed="false">
      <c r="A2008" s="32" t="n">
        <v>43865</v>
      </c>
      <c r="B2008" s="33" t="s">
        <v>11</v>
      </c>
      <c r="C2008" s="33" t="s">
        <v>12</v>
      </c>
      <c r="D2008" s="34" t="n">
        <v>10</v>
      </c>
      <c r="E2008" s="35" t="n">
        <v>0</v>
      </c>
      <c r="F2008" s="35" t="n">
        <v>0</v>
      </c>
      <c r="G2008" s="36" t="s">
        <v>542</v>
      </c>
      <c r="H2008" s="34" t="s">
        <v>3108</v>
      </c>
      <c r="I2008" s="34" t="s">
        <v>3108</v>
      </c>
      <c r="J2008" s="34"/>
      <c r="K2008" s="34"/>
    </row>
    <row r="2009" customFormat="false" ht="14.55" hidden="false" customHeight="true" outlineLevel="0" collapsed="false">
      <c r="A2009" s="32" t="n">
        <v>43889</v>
      </c>
      <c r="B2009" s="33" t="s">
        <v>11</v>
      </c>
      <c r="C2009" s="33" t="s">
        <v>12</v>
      </c>
      <c r="D2009" s="34" t="n">
        <v>5</v>
      </c>
      <c r="E2009" s="35" t="n">
        <v>0</v>
      </c>
      <c r="F2009" s="35" t="n">
        <v>360</v>
      </c>
      <c r="G2009" s="36" t="s">
        <v>542</v>
      </c>
      <c r="H2009" s="34" t="s">
        <v>3248</v>
      </c>
      <c r="I2009" s="34" t="s">
        <v>3249</v>
      </c>
      <c r="J2009" s="34"/>
      <c r="K2009" s="34"/>
    </row>
    <row r="2010" customFormat="false" ht="14.55" hidden="false" customHeight="true" outlineLevel="0" collapsed="false">
      <c r="A2010" s="9" t="n">
        <v>43894</v>
      </c>
      <c r="B2010" s="10" t="s">
        <v>11</v>
      </c>
      <c r="C2010" s="10" t="s">
        <v>12</v>
      </c>
      <c r="D2010" s="11" t="n">
        <v>2</v>
      </c>
      <c r="E2010" s="7" t="n">
        <v>0</v>
      </c>
      <c r="F2010" s="7" t="n">
        <v>0</v>
      </c>
      <c r="G2010" s="12" t="s">
        <v>542</v>
      </c>
      <c r="H2010" s="6" t="s">
        <v>3250</v>
      </c>
      <c r="I2010" s="6" t="s">
        <v>3251</v>
      </c>
      <c r="J2010" s="6"/>
      <c r="K2010" s="6"/>
    </row>
    <row r="2011" customFormat="false" ht="14.55" hidden="false" customHeight="true" outlineLevel="0" collapsed="false">
      <c r="A2011" s="11" t="s">
        <v>2389</v>
      </c>
      <c r="B2011" s="10" t="s">
        <v>11</v>
      </c>
      <c r="C2011" s="10" t="s">
        <v>12</v>
      </c>
      <c r="D2011" s="39" t="n">
        <v>9</v>
      </c>
      <c r="E2011" s="7" t="n">
        <v>0</v>
      </c>
      <c r="F2011" s="7" t="n">
        <v>0</v>
      </c>
      <c r="G2011" s="12" t="s">
        <v>681</v>
      </c>
      <c r="H2011" s="39" t="n">
        <v>45.8828</v>
      </c>
      <c r="I2011" s="39" t="n">
        <v>-61.8994</v>
      </c>
      <c r="J2011" s="39"/>
      <c r="K2011" s="39"/>
    </row>
    <row r="2012" customFormat="false" ht="14.55" hidden="false" customHeight="true" outlineLevel="0" collapsed="false">
      <c r="A2012" s="11" t="s">
        <v>2391</v>
      </c>
      <c r="B2012" s="10" t="s">
        <v>11</v>
      </c>
      <c r="C2012" s="10" t="s">
        <v>12</v>
      </c>
      <c r="D2012" s="39" t="n">
        <v>1</v>
      </c>
      <c r="E2012" s="7" t="n">
        <v>0</v>
      </c>
      <c r="F2012" s="7" t="n">
        <v>0</v>
      </c>
      <c r="G2012" s="12" t="s">
        <v>884</v>
      </c>
      <c r="H2012" s="39" t="n">
        <v>45.8611</v>
      </c>
      <c r="I2012" s="39" t="n">
        <v>-61.8881</v>
      </c>
      <c r="J2012" s="39"/>
      <c r="K2012" s="39"/>
    </row>
    <row r="2013" customFormat="false" ht="14.55" hidden="false" customHeight="true" outlineLevel="0" collapsed="false">
      <c r="A2013" s="11" t="s">
        <v>2389</v>
      </c>
      <c r="B2013" s="10" t="s">
        <v>11</v>
      </c>
      <c r="C2013" s="10" t="s">
        <v>12</v>
      </c>
      <c r="D2013" s="39" t="n">
        <v>66</v>
      </c>
      <c r="E2013" s="7" t="n">
        <v>0</v>
      </c>
      <c r="F2013" s="7" t="n">
        <v>0</v>
      </c>
      <c r="G2013" s="12" t="s">
        <v>689</v>
      </c>
      <c r="H2013" s="39" t="n">
        <v>45.8222</v>
      </c>
      <c r="I2013" s="39" t="n">
        <v>-63.2583</v>
      </c>
      <c r="J2013" s="39"/>
      <c r="K2013" s="39"/>
    </row>
    <row r="2014" customFormat="false" ht="14.55" hidden="false" customHeight="true" outlineLevel="0" collapsed="false">
      <c r="A2014" s="11" t="s">
        <v>2388</v>
      </c>
      <c r="B2014" s="10" t="s">
        <v>11</v>
      </c>
      <c r="C2014" s="10" t="s">
        <v>12</v>
      </c>
      <c r="D2014" s="39" t="n">
        <v>4</v>
      </c>
      <c r="E2014" s="7" t="n">
        <v>0</v>
      </c>
      <c r="F2014" s="7" t="n">
        <v>0</v>
      </c>
      <c r="G2014" s="12" t="s">
        <v>884</v>
      </c>
      <c r="H2014" s="39" t="n">
        <v>45.8825</v>
      </c>
      <c r="I2014" s="39" t="n">
        <v>-61.8939</v>
      </c>
      <c r="J2014" s="39"/>
      <c r="K2014" s="39"/>
    </row>
    <row r="2015" customFormat="false" ht="14.55" hidden="false" customHeight="true" outlineLevel="0" collapsed="false">
      <c r="A2015" s="11" t="s">
        <v>2392</v>
      </c>
      <c r="B2015" s="10" t="s">
        <v>11</v>
      </c>
      <c r="C2015" s="10" t="s">
        <v>12</v>
      </c>
      <c r="D2015" s="39" t="n">
        <v>2</v>
      </c>
      <c r="E2015" s="7" t="n">
        <v>0</v>
      </c>
      <c r="F2015" s="7" t="n">
        <v>0</v>
      </c>
      <c r="G2015" s="12" t="s">
        <v>884</v>
      </c>
      <c r="H2015" s="39" t="n">
        <v>45.89</v>
      </c>
      <c r="I2015" s="39" t="n">
        <v>-61.9133</v>
      </c>
      <c r="J2015" s="39"/>
      <c r="K2015" s="39"/>
    </row>
    <row r="2016" customFormat="false" ht="14.55" hidden="false" customHeight="true" outlineLevel="0" collapsed="false">
      <c r="A2016" s="11" t="s">
        <v>2402</v>
      </c>
      <c r="B2016" s="10" t="s">
        <v>11</v>
      </c>
      <c r="C2016" s="10" t="s">
        <v>12</v>
      </c>
      <c r="D2016" s="39" t="n">
        <v>3</v>
      </c>
      <c r="E2016" s="7" t="n">
        <v>0</v>
      </c>
      <c r="F2016" s="7" t="n">
        <v>0</v>
      </c>
      <c r="G2016" s="12" t="s">
        <v>2117</v>
      </c>
      <c r="H2016" s="39" t="n">
        <v>46.4053</v>
      </c>
      <c r="I2016" s="39" t="n">
        <v>-64.3536</v>
      </c>
      <c r="J2016" s="39"/>
      <c r="K2016" s="39"/>
    </row>
    <row r="2017" customFormat="false" ht="14.55" hidden="false" customHeight="true" outlineLevel="0" collapsed="false">
      <c r="A2017" s="11" t="s">
        <v>2403</v>
      </c>
      <c r="B2017" s="10" t="s">
        <v>11</v>
      </c>
      <c r="C2017" s="10" t="s">
        <v>12</v>
      </c>
      <c r="D2017" s="39" t="n">
        <v>5</v>
      </c>
      <c r="E2017" s="7" t="n">
        <v>0</v>
      </c>
      <c r="F2017" s="7" t="n">
        <v>0</v>
      </c>
      <c r="G2017" s="12" t="s">
        <v>2117</v>
      </c>
      <c r="H2017" s="39" t="n">
        <v>46.6136</v>
      </c>
      <c r="I2017" s="39" t="n">
        <v>-64.3939</v>
      </c>
      <c r="J2017" s="39"/>
      <c r="K2017" s="39"/>
    </row>
    <row r="2018" customFormat="false" ht="14.55" hidden="false" customHeight="true" outlineLevel="0" collapsed="false">
      <c r="A2018" s="11" t="s">
        <v>3252</v>
      </c>
      <c r="B2018" s="10" t="s">
        <v>40</v>
      </c>
      <c r="C2018" s="10" t="s">
        <v>12</v>
      </c>
      <c r="D2018" s="39" t="n">
        <v>1</v>
      </c>
      <c r="E2018" s="7" t="n">
        <v>0</v>
      </c>
      <c r="F2018" s="7" t="n">
        <v>0</v>
      </c>
      <c r="G2018" s="12" t="s">
        <v>92</v>
      </c>
      <c r="H2018" s="39" t="n">
        <v>47.8164</v>
      </c>
      <c r="I2018" s="39" t="n">
        <v>-62.8831</v>
      </c>
      <c r="J2018" s="39"/>
      <c r="K2018" s="39"/>
    </row>
    <row r="2019" customFormat="false" ht="14.55" hidden="false" customHeight="true" outlineLevel="0" collapsed="false">
      <c r="A2019" s="11" t="s">
        <v>3253</v>
      </c>
      <c r="B2019" s="10" t="s">
        <v>40</v>
      </c>
      <c r="C2019" s="10" t="s">
        <v>12</v>
      </c>
      <c r="D2019" s="39" t="n">
        <v>1</v>
      </c>
      <c r="E2019" s="7" t="n">
        <v>0</v>
      </c>
      <c r="F2019" s="7" t="n">
        <v>0</v>
      </c>
      <c r="G2019" s="12" t="s">
        <v>92</v>
      </c>
      <c r="H2019" s="39" t="n">
        <v>48.0997</v>
      </c>
      <c r="I2019" s="39" t="n">
        <v>-61.8497</v>
      </c>
      <c r="J2019" s="39"/>
      <c r="K2019" s="39"/>
    </row>
    <row r="2020" customFormat="false" ht="14.55" hidden="false" customHeight="true" outlineLevel="0" collapsed="false">
      <c r="A2020" s="11" t="s">
        <v>2393</v>
      </c>
      <c r="B2020" s="10" t="s">
        <v>40</v>
      </c>
      <c r="C2020" s="10" t="s">
        <v>12</v>
      </c>
      <c r="D2020" s="39" t="n">
        <v>1</v>
      </c>
      <c r="E2020" s="7" t="n">
        <v>0</v>
      </c>
      <c r="F2020" s="7" t="n">
        <v>0</v>
      </c>
      <c r="G2020" s="12" t="s">
        <v>92</v>
      </c>
      <c r="H2020" s="39" t="n">
        <v>47.1331</v>
      </c>
      <c r="I2020" s="39" t="n">
        <v>-62.7997</v>
      </c>
      <c r="J2020" s="39"/>
      <c r="K2020" s="39"/>
    </row>
    <row r="2021" customFormat="false" ht="14.55" hidden="false" customHeight="true" outlineLevel="0" collapsed="false">
      <c r="A2021" s="11" t="s">
        <v>3254</v>
      </c>
      <c r="B2021" s="10" t="s">
        <v>40</v>
      </c>
      <c r="C2021" s="10" t="s">
        <v>12</v>
      </c>
      <c r="D2021" s="39" t="n">
        <v>2</v>
      </c>
      <c r="E2021" s="7" t="n">
        <v>0</v>
      </c>
      <c r="F2021" s="7" t="n">
        <v>0</v>
      </c>
      <c r="G2021" s="12" t="s">
        <v>92</v>
      </c>
      <c r="H2021" s="39" t="n">
        <v>48.0997</v>
      </c>
      <c r="I2021" s="39" t="n">
        <v>-63.7922</v>
      </c>
      <c r="J2021" s="39"/>
      <c r="K2021" s="39"/>
    </row>
    <row r="2022" customFormat="false" ht="14.55" hidden="false" customHeight="true" outlineLevel="0" collapsed="false">
      <c r="A2022" s="11" t="s">
        <v>3255</v>
      </c>
      <c r="B2022" s="10" t="s">
        <v>40</v>
      </c>
      <c r="C2022" s="10" t="s">
        <v>12</v>
      </c>
      <c r="D2022" s="39" t="n">
        <v>2</v>
      </c>
      <c r="E2022" s="7" t="n">
        <v>0</v>
      </c>
      <c r="F2022" s="7" t="n">
        <v>0</v>
      </c>
      <c r="G2022" s="12" t="s">
        <v>92</v>
      </c>
      <c r="H2022" s="39" t="n">
        <v>47.9442</v>
      </c>
      <c r="I2022" s="39" t="n">
        <v>-63.7997</v>
      </c>
      <c r="J2022" s="39"/>
      <c r="K2022" s="39"/>
    </row>
    <row r="2023" customFormat="false" ht="14.55" hidden="false" customHeight="true" outlineLevel="0" collapsed="false">
      <c r="A2023" s="11" t="s">
        <v>3256</v>
      </c>
      <c r="B2023" s="10" t="s">
        <v>40</v>
      </c>
      <c r="C2023" s="10" t="s">
        <v>12</v>
      </c>
      <c r="D2023" s="39" t="n">
        <v>2</v>
      </c>
      <c r="E2023" s="7" t="n">
        <v>0</v>
      </c>
      <c r="F2023" s="7" t="n">
        <v>0</v>
      </c>
      <c r="G2023" s="12" t="s">
        <v>92</v>
      </c>
      <c r="H2023" s="39" t="n">
        <v>47.9736</v>
      </c>
      <c r="I2023" s="39" t="n">
        <v>-65.1331</v>
      </c>
      <c r="J2023" s="39"/>
      <c r="K2023" s="39"/>
    </row>
    <row r="2024" customFormat="false" ht="14.55" hidden="false" customHeight="true" outlineLevel="0" collapsed="false">
      <c r="A2024" s="11" t="s">
        <v>3257</v>
      </c>
      <c r="B2024" s="10" t="s">
        <v>40</v>
      </c>
      <c r="C2024" s="10" t="s">
        <v>12</v>
      </c>
      <c r="D2024" s="39" t="n">
        <v>2</v>
      </c>
      <c r="E2024" s="7" t="n">
        <v>0</v>
      </c>
      <c r="F2024" s="7" t="n">
        <v>0</v>
      </c>
      <c r="G2024" s="12" t="s">
        <v>92</v>
      </c>
      <c r="H2024" s="39" t="n">
        <v>48.06</v>
      </c>
      <c r="I2024" s="39" t="n">
        <v>-64.8494</v>
      </c>
      <c r="J2024" s="39"/>
      <c r="K2024" s="39"/>
    </row>
    <row r="2025" customFormat="false" ht="14.55" hidden="false" customHeight="true" outlineLevel="0" collapsed="false">
      <c r="A2025" s="11" t="s">
        <v>3258</v>
      </c>
      <c r="B2025" s="10" t="s">
        <v>40</v>
      </c>
      <c r="C2025" s="10" t="s">
        <v>12</v>
      </c>
      <c r="D2025" s="39" t="n">
        <v>2</v>
      </c>
      <c r="E2025" s="7" t="n">
        <v>0</v>
      </c>
      <c r="F2025" s="7" t="n">
        <v>0</v>
      </c>
      <c r="G2025" s="12" t="s">
        <v>92</v>
      </c>
      <c r="H2025" s="39" t="n">
        <v>48.0256</v>
      </c>
      <c r="I2025" s="39" t="n">
        <v>-64.9667</v>
      </c>
      <c r="J2025" s="39"/>
      <c r="K2025" s="39"/>
    </row>
    <row r="2026" customFormat="false" ht="14.55" hidden="false" customHeight="true" outlineLevel="0" collapsed="false">
      <c r="A2026" s="11" t="s">
        <v>3259</v>
      </c>
      <c r="B2026" s="10" t="s">
        <v>40</v>
      </c>
      <c r="C2026" s="10" t="s">
        <v>12</v>
      </c>
      <c r="D2026" s="39" t="n">
        <v>5</v>
      </c>
      <c r="E2026" s="7" t="n">
        <v>0</v>
      </c>
      <c r="F2026" s="7" t="n">
        <v>0</v>
      </c>
      <c r="G2026" s="12" t="s">
        <v>92</v>
      </c>
      <c r="H2026" s="39" t="n">
        <v>48.0103</v>
      </c>
      <c r="I2026" s="39" t="n">
        <v>-65.0075</v>
      </c>
      <c r="J2026" s="39"/>
      <c r="K2026" s="39"/>
    </row>
    <row r="2027" customFormat="false" ht="14.55" hidden="false" customHeight="true" outlineLevel="0" collapsed="false">
      <c r="A2027" s="11" t="s">
        <v>3260</v>
      </c>
      <c r="B2027" s="10" t="s">
        <v>40</v>
      </c>
      <c r="C2027" s="10" t="s">
        <v>12</v>
      </c>
      <c r="D2027" s="39" t="n">
        <v>8</v>
      </c>
      <c r="E2027" s="7" t="n">
        <v>0</v>
      </c>
      <c r="F2027" s="7" t="n">
        <v>0</v>
      </c>
      <c r="G2027" s="12" t="s">
        <v>92</v>
      </c>
      <c r="H2027" s="39" t="n">
        <v>47.9514</v>
      </c>
      <c r="I2027" s="39" t="n">
        <v>-65.1367</v>
      </c>
      <c r="J2027" s="39"/>
      <c r="K2027" s="39"/>
    </row>
    <row r="2028" customFormat="false" ht="14.55" hidden="false" customHeight="true" outlineLevel="0" collapsed="false">
      <c r="A2028" s="11" t="s">
        <v>3261</v>
      </c>
      <c r="B2028" s="10" t="s">
        <v>40</v>
      </c>
      <c r="C2028" s="10" t="s">
        <v>12</v>
      </c>
      <c r="D2028" s="39" t="n">
        <v>4</v>
      </c>
      <c r="E2028" s="7" t="n">
        <v>0</v>
      </c>
      <c r="F2028" s="7" t="n">
        <v>0</v>
      </c>
      <c r="G2028" s="12" t="s">
        <v>92</v>
      </c>
      <c r="H2028" s="39" t="n">
        <v>48.9836</v>
      </c>
      <c r="I2028" s="39" t="n">
        <v>-64.1519</v>
      </c>
      <c r="J2028" s="39"/>
      <c r="K2028" s="39"/>
    </row>
    <row r="2029" customFormat="false" ht="14.55" hidden="false" customHeight="true" outlineLevel="0" collapsed="false">
      <c r="A2029" s="11" t="s">
        <v>2387</v>
      </c>
      <c r="B2029" s="10" t="s">
        <v>40</v>
      </c>
      <c r="C2029" s="10" t="s">
        <v>12</v>
      </c>
      <c r="D2029" s="39" t="n">
        <v>1</v>
      </c>
      <c r="E2029" s="7" t="n">
        <v>0</v>
      </c>
      <c r="F2029" s="7" t="n">
        <v>0</v>
      </c>
      <c r="G2029" s="12" t="s">
        <v>92</v>
      </c>
      <c r="H2029" s="39" t="n">
        <v>48.3497</v>
      </c>
      <c r="I2029" s="39" t="n">
        <v>-63.9664</v>
      </c>
      <c r="J2029" s="39"/>
      <c r="K2029" s="39"/>
    </row>
    <row r="2030" customFormat="false" ht="14.55" hidden="false" customHeight="true" outlineLevel="0" collapsed="false">
      <c r="A2030" s="11" t="s">
        <v>3262</v>
      </c>
      <c r="B2030" s="10" t="s">
        <v>40</v>
      </c>
      <c r="C2030" s="10" t="s">
        <v>12</v>
      </c>
      <c r="D2030" s="39" t="n">
        <v>3</v>
      </c>
      <c r="E2030" s="7" t="n">
        <v>0</v>
      </c>
      <c r="F2030" s="7" t="n">
        <v>0</v>
      </c>
      <c r="G2030" s="12" t="s">
        <v>92</v>
      </c>
      <c r="H2030" s="39" t="n">
        <v>48.3331</v>
      </c>
      <c r="I2030" s="39" t="n">
        <v>-64.1831</v>
      </c>
      <c r="J2030" s="39"/>
      <c r="K2030" s="39"/>
    </row>
    <row r="2031" customFormat="false" ht="14.55" hidden="false" customHeight="true" outlineLevel="0" collapsed="false">
      <c r="A2031" s="11" t="s">
        <v>3263</v>
      </c>
      <c r="B2031" s="10" t="s">
        <v>40</v>
      </c>
      <c r="C2031" s="10" t="s">
        <v>12</v>
      </c>
      <c r="D2031" s="39" t="n">
        <v>6</v>
      </c>
      <c r="E2031" s="7" t="n">
        <v>0</v>
      </c>
      <c r="F2031" s="7" t="n">
        <v>0</v>
      </c>
      <c r="G2031" s="12" t="s">
        <v>92</v>
      </c>
      <c r="H2031" s="39" t="n">
        <v>48.1831</v>
      </c>
      <c r="I2031" s="39" t="n">
        <v>-64.6956</v>
      </c>
      <c r="J2031" s="39"/>
      <c r="K2031" s="39"/>
    </row>
    <row r="2032" customFormat="false" ht="14.55" hidden="false" customHeight="true" outlineLevel="0" collapsed="false">
      <c r="A2032" s="11" t="s">
        <v>3254</v>
      </c>
      <c r="B2032" s="10" t="s">
        <v>40</v>
      </c>
      <c r="C2032" s="10" t="s">
        <v>12</v>
      </c>
      <c r="D2032" s="39" t="n">
        <v>1</v>
      </c>
      <c r="E2032" s="7" t="n">
        <v>0</v>
      </c>
      <c r="F2032" s="7" t="n">
        <v>0</v>
      </c>
      <c r="G2032" s="12" t="s">
        <v>92</v>
      </c>
      <c r="H2032" s="39" t="n">
        <v>48.0192</v>
      </c>
      <c r="I2032" s="39" t="n">
        <v>-65.2553</v>
      </c>
      <c r="J2032" s="39"/>
      <c r="K2032" s="39"/>
    </row>
    <row r="2033" customFormat="false" ht="14.55" hidden="false" customHeight="true" outlineLevel="0" collapsed="false">
      <c r="A2033" s="11" t="s">
        <v>2391</v>
      </c>
      <c r="B2033" s="10" t="s">
        <v>40</v>
      </c>
      <c r="C2033" s="10" t="s">
        <v>12</v>
      </c>
      <c r="D2033" s="39" t="n">
        <v>2</v>
      </c>
      <c r="E2033" s="7" t="n">
        <v>0</v>
      </c>
      <c r="F2033" s="7" t="n">
        <v>0</v>
      </c>
      <c r="G2033" s="12" t="s">
        <v>92</v>
      </c>
      <c r="H2033" s="39" t="n">
        <v>47.5664</v>
      </c>
      <c r="I2033" s="39" t="n">
        <v>-63.525</v>
      </c>
      <c r="J2033" s="39"/>
      <c r="K2033" s="39"/>
    </row>
    <row r="2034" customFormat="false" ht="14.55" hidden="false" customHeight="true" outlineLevel="0" collapsed="false">
      <c r="A2034" s="11" t="s">
        <v>3264</v>
      </c>
      <c r="B2034" s="10" t="s">
        <v>40</v>
      </c>
      <c r="C2034" s="10" t="s">
        <v>12</v>
      </c>
      <c r="D2034" s="39" t="n">
        <v>2</v>
      </c>
      <c r="E2034" s="7" t="n">
        <v>0</v>
      </c>
      <c r="F2034" s="7" t="n">
        <v>0</v>
      </c>
      <c r="G2034" s="12" t="s">
        <v>92</v>
      </c>
      <c r="H2034" s="39" t="n">
        <v>47.0022</v>
      </c>
      <c r="I2034" s="39" t="n">
        <v>-63.0583</v>
      </c>
      <c r="J2034" s="39"/>
      <c r="K2034" s="39"/>
    </row>
    <row r="2035" customFormat="false" ht="14.55" hidden="false" customHeight="true" outlineLevel="0" collapsed="false">
      <c r="A2035" s="11" t="s">
        <v>3265</v>
      </c>
      <c r="B2035" s="10" t="s">
        <v>40</v>
      </c>
      <c r="C2035" s="10" t="s">
        <v>12</v>
      </c>
      <c r="D2035" s="39" t="n">
        <v>2</v>
      </c>
      <c r="E2035" s="7" t="n">
        <v>0</v>
      </c>
      <c r="F2035" s="7" t="n">
        <v>0</v>
      </c>
      <c r="G2035" s="12" t="s">
        <v>92</v>
      </c>
      <c r="H2035" s="39" t="n">
        <v>46.9331</v>
      </c>
      <c r="I2035" s="39" t="n">
        <v>-63.9497</v>
      </c>
      <c r="J2035" s="39"/>
      <c r="K2035" s="39"/>
    </row>
    <row r="2036" customFormat="false" ht="14.55" hidden="false" customHeight="true" outlineLevel="0" collapsed="false">
      <c r="A2036" s="11" t="s">
        <v>3266</v>
      </c>
      <c r="B2036" s="10" t="s">
        <v>40</v>
      </c>
      <c r="C2036" s="10" t="s">
        <v>12</v>
      </c>
      <c r="D2036" s="39" t="n">
        <v>1</v>
      </c>
      <c r="E2036" s="7" t="n">
        <v>0</v>
      </c>
      <c r="F2036" s="7" t="n">
        <v>0</v>
      </c>
      <c r="G2036" s="12" t="s">
        <v>92</v>
      </c>
      <c r="H2036" s="39" t="n">
        <v>48.0853</v>
      </c>
      <c r="I2036" s="39" t="n">
        <v>-62.6831</v>
      </c>
      <c r="J2036" s="39"/>
      <c r="K2036" s="39"/>
    </row>
    <row r="2037" customFormat="false" ht="14.55" hidden="false" customHeight="true" outlineLevel="0" collapsed="false">
      <c r="A2037" s="11" t="s">
        <v>3267</v>
      </c>
      <c r="B2037" s="10" t="s">
        <v>40</v>
      </c>
      <c r="C2037" s="10" t="s">
        <v>12</v>
      </c>
      <c r="D2037" s="39" t="n">
        <v>1</v>
      </c>
      <c r="E2037" s="7" t="n">
        <v>0</v>
      </c>
      <c r="F2037" s="7" t="n">
        <v>0</v>
      </c>
      <c r="G2037" s="12" t="s">
        <v>92</v>
      </c>
      <c r="H2037" s="39" t="n">
        <v>48.3192</v>
      </c>
      <c r="I2037" s="39" t="n">
        <v>-63.3503</v>
      </c>
      <c r="J2037" s="39"/>
      <c r="K2037" s="39"/>
    </row>
    <row r="2038" customFormat="false" ht="14.55" hidden="false" customHeight="true" outlineLevel="0" collapsed="false">
      <c r="A2038" s="11" t="s">
        <v>3268</v>
      </c>
      <c r="B2038" s="10" t="s">
        <v>40</v>
      </c>
      <c r="C2038" s="10" t="s">
        <v>12</v>
      </c>
      <c r="D2038" s="39" t="n">
        <v>1</v>
      </c>
      <c r="E2038" s="7" t="n">
        <v>0</v>
      </c>
      <c r="F2038" s="7" t="n">
        <v>0</v>
      </c>
      <c r="G2038" s="12" t="s">
        <v>92</v>
      </c>
      <c r="H2038" s="39" t="n">
        <v>47.6589</v>
      </c>
      <c r="I2038" s="39" t="n">
        <v>-63.185</v>
      </c>
      <c r="J2038" s="39"/>
      <c r="K2038" s="39"/>
    </row>
    <row r="2039" customFormat="false" ht="14.55" hidden="false" customHeight="true" outlineLevel="0" collapsed="false">
      <c r="A2039" s="11" t="s">
        <v>3252</v>
      </c>
      <c r="B2039" s="10" t="s">
        <v>40</v>
      </c>
      <c r="C2039" s="10" t="s">
        <v>12</v>
      </c>
      <c r="D2039" s="39" t="n">
        <v>3</v>
      </c>
      <c r="E2039" s="7" t="n">
        <v>0</v>
      </c>
      <c r="F2039" s="7" t="n">
        <v>0</v>
      </c>
      <c r="G2039" s="12" t="s">
        <v>92</v>
      </c>
      <c r="H2039" s="39" t="n">
        <v>47.8392</v>
      </c>
      <c r="I2039" s="39" t="n">
        <v>-63.0331</v>
      </c>
      <c r="J2039" s="39"/>
      <c r="K2039" s="39"/>
    </row>
    <row r="2040" customFormat="false" ht="14.55" hidden="false" customHeight="true" outlineLevel="0" collapsed="false">
      <c r="A2040" s="11" t="s">
        <v>3269</v>
      </c>
      <c r="B2040" s="10" t="s">
        <v>40</v>
      </c>
      <c r="C2040" s="10" t="s">
        <v>12</v>
      </c>
      <c r="D2040" s="39" t="n">
        <v>1</v>
      </c>
      <c r="E2040" s="7" t="n">
        <v>0</v>
      </c>
      <c r="F2040" s="7" t="n">
        <v>0</v>
      </c>
      <c r="G2040" s="12" t="s">
        <v>92</v>
      </c>
      <c r="H2040" s="39" t="n">
        <v>48.3417</v>
      </c>
      <c r="I2040" s="39" t="n">
        <v>-63.3497</v>
      </c>
      <c r="J2040" s="39"/>
      <c r="K2040" s="39"/>
    </row>
    <row r="2041" customFormat="false" ht="14.55" hidden="false" customHeight="true" outlineLevel="0" collapsed="false">
      <c r="A2041" s="11" t="s">
        <v>3254</v>
      </c>
      <c r="B2041" s="10" t="s">
        <v>40</v>
      </c>
      <c r="C2041" s="10" t="s">
        <v>12</v>
      </c>
      <c r="D2041" s="39" t="n">
        <v>1</v>
      </c>
      <c r="E2041" s="7" t="n">
        <v>0</v>
      </c>
      <c r="F2041" s="7" t="n">
        <v>0</v>
      </c>
      <c r="G2041" s="12" t="s">
        <v>92</v>
      </c>
      <c r="H2041" s="39" t="n">
        <v>47.4331</v>
      </c>
      <c r="I2041" s="39" t="n">
        <v>-62.9831</v>
      </c>
      <c r="J2041" s="39"/>
      <c r="K2041" s="39"/>
    </row>
    <row r="2042" customFormat="false" ht="14.55" hidden="false" customHeight="true" outlineLevel="0" collapsed="false">
      <c r="A2042" s="11" t="s">
        <v>3263</v>
      </c>
      <c r="B2042" s="10" t="s">
        <v>40</v>
      </c>
      <c r="C2042" s="10" t="s">
        <v>12</v>
      </c>
      <c r="D2042" s="39" t="n">
        <v>1</v>
      </c>
      <c r="E2042" s="7" t="n">
        <v>0</v>
      </c>
      <c r="F2042" s="7" t="n">
        <v>0</v>
      </c>
      <c r="G2042" s="12" t="s">
        <v>92</v>
      </c>
      <c r="H2042" s="39" t="n">
        <v>48.7039</v>
      </c>
      <c r="I2042" s="39" t="n">
        <v>-64.1728</v>
      </c>
      <c r="J2042" s="39"/>
      <c r="K2042" s="39"/>
    </row>
    <row r="2043" customFormat="false" ht="14.55" hidden="false" customHeight="true" outlineLevel="0" collapsed="false">
      <c r="A2043" s="11" t="s">
        <v>3258</v>
      </c>
      <c r="B2043" s="10" t="s">
        <v>40</v>
      </c>
      <c r="C2043" s="10" t="s">
        <v>12</v>
      </c>
      <c r="D2043" s="39" t="n">
        <v>1</v>
      </c>
      <c r="E2043" s="7" t="n">
        <v>0</v>
      </c>
      <c r="F2043" s="7" t="n">
        <v>0</v>
      </c>
      <c r="G2043" s="12" t="s">
        <v>92</v>
      </c>
      <c r="H2043" s="39" t="n">
        <v>47.5633</v>
      </c>
      <c r="I2043" s="39" t="n">
        <v>-62.3906</v>
      </c>
      <c r="J2043" s="39"/>
      <c r="K2043" s="39"/>
    </row>
    <row r="2044" customFormat="false" ht="14.55" hidden="false" customHeight="true" outlineLevel="0" collapsed="false">
      <c r="A2044" s="11" t="s">
        <v>3270</v>
      </c>
      <c r="B2044" s="10" t="s">
        <v>11</v>
      </c>
      <c r="C2044" s="10" t="s">
        <v>12</v>
      </c>
      <c r="D2044" s="39" t="n">
        <v>1</v>
      </c>
      <c r="E2044" s="7" t="n">
        <v>0</v>
      </c>
      <c r="F2044" s="7" t="n">
        <v>0</v>
      </c>
      <c r="G2044" s="12" t="s">
        <v>3271</v>
      </c>
      <c r="H2044" s="39" t="n">
        <v>48.2086</v>
      </c>
      <c r="I2044" s="39" t="n">
        <v>-65.9003</v>
      </c>
      <c r="J2044" s="39"/>
      <c r="K2044" s="39"/>
    </row>
    <row r="2045" customFormat="false" ht="14.55" hidden="false" customHeight="true" outlineLevel="0" collapsed="false">
      <c r="A2045" s="11" t="s">
        <v>3272</v>
      </c>
      <c r="B2045" s="10" t="s">
        <v>11</v>
      </c>
      <c r="C2045" s="10" t="s">
        <v>12</v>
      </c>
      <c r="D2045" s="39" t="n">
        <v>1</v>
      </c>
      <c r="E2045" s="7" t="n">
        <v>0</v>
      </c>
      <c r="F2045" s="7" t="n">
        <v>0</v>
      </c>
      <c r="G2045" s="12" t="s">
        <v>3271</v>
      </c>
      <c r="H2045" s="39" t="n">
        <v>48.1397</v>
      </c>
      <c r="I2045" s="39" t="n">
        <v>-65.8356</v>
      </c>
      <c r="J2045" s="39"/>
      <c r="K2045" s="39"/>
    </row>
    <row r="2046" customFormat="false" ht="14.55" hidden="false" customHeight="true" outlineLevel="0" collapsed="false">
      <c r="A2046" s="11" t="s">
        <v>3260</v>
      </c>
      <c r="B2046" s="10" t="s">
        <v>40</v>
      </c>
      <c r="C2046" s="10" t="s">
        <v>12</v>
      </c>
      <c r="D2046" s="39" t="n">
        <v>1</v>
      </c>
      <c r="E2046" s="7" t="n">
        <v>0</v>
      </c>
      <c r="F2046" s="7" t="n">
        <v>0</v>
      </c>
      <c r="G2046" s="12" t="s">
        <v>92</v>
      </c>
      <c r="H2046" s="39" t="n">
        <v>47.6164</v>
      </c>
      <c r="I2046" s="39" t="n">
        <v>-62.5517</v>
      </c>
      <c r="J2046" s="39"/>
      <c r="K2046" s="39"/>
    </row>
    <row r="2047" customFormat="false" ht="14.55" hidden="false" customHeight="true" outlineLevel="0" collapsed="false">
      <c r="A2047" s="11" t="s">
        <v>3273</v>
      </c>
      <c r="B2047" s="10" t="s">
        <v>11</v>
      </c>
      <c r="C2047" s="10" t="s">
        <v>12</v>
      </c>
      <c r="D2047" s="39" t="n">
        <v>1</v>
      </c>
      <c r="E2047" s="7" t="n">
        <v>0</v>
      </c>
      <c r="F2047" s="7" t="n">
        <v>0</v>
      </c>
      <c r="G2047" s="12" t="s">
        <v>3271</v>
      </c>
      <c r="H2047" s="39" t="n">
        <v>48.1397</v>
      </c>
      <c r="I2047" s="39" t="n">
        <v>-65.8356</v>
      </c>
      <c r="J2047" s="39"/>
      <c r="K2047" s="39"/>
    </row>
    <row r="2048" customFormat="false" ht="14.55" hidden="false" customHeight="true" outlineLevel="0" collapsed="false">
      <c r="A2048" s="11" t="s">
        <v>3274</v>
      </c>
      <c r="B2048" s="11" t="s">
        <v>2652</v>
      </c>
      <c r="C2048" s="10" t="s">
        <v>1140</v>
      </c>
      <c r="D2048" s="39" t="n">
        <v>1</v>
      </c>
      <c r="E2048" s="7" t="n">
        <v>0</v>
      </c>
      <c r="F2048" s="7" t="n">
        <v>0</v>
      </c>
      <c r="G2048" s="11" t="s">
        <v>3275</v>
      </c>
      <c r="H2048" s="39" t="n">
        <v>49.5497</v>
      </c>
      <c r="I2048" s="39" t="n">
        <v>-61.5</v>
      </c>
      <c r="J2048" s="39"/>
      <c r="K2048" s="39"/>
    </row>
    <row r="2049" customFormat="false" ht="14.55" hidden="false" customHeight="true" outlineLevel="0" collapsed="false">
      <c r="A2049" s="11" t="s">
        <v>3276</v>
      </c>
      <c r="B2049" s="11" t="s">
        <v>2652</v>
      </c>
      <c r="C2049" s="10" t="s">
        <v>1140</v>
      </c>
      <c r="D2049" s="39" t="n">
        <v>2</v>
      </c>
      <c r="E2049" s="7" t="n">
        <v>0</v>
      </c>
      <c r="F2049" s="7" t="n">
        <v>0</v>
      </c>
      <c r="G2049" s="11" t="s">
        <v>3275</v>
      </c>
      <c r="H2049" s="39" t="n">
        <v>49.5997</v>
      </c>
      <c r="I2049" s="39" t="n">
        <v>-61.8997</v>
      </c>
      <c r="J2049" s="39"/>
      <c r="K2049" s="39"/>
    </row>
    <row r="2050" customFormat="false" ht="14.55" hidden="false" customHeight="true" outlineLevel="0" collapsed="false">
      <c r="A2050" s="11" t="s">
        <v>3277</v>
      </c>
      <c r="B2050" s="10" t="s">
        <v>40</v>
      </c>
      <c r="C2050" s="10" t="s">
        <v>12</v>
      </c>
      <c r="D2050" s="39" t="n">
        <v>1</v>
      </c>
      <c r="E2050" s="7" t="n">
        <v>0</v>
      </c>
      <c r="F2050" s="7" t="n">
        <v>0</v>
      </c>
      <c r="G2050" s="12" t="s">
        <v>92</v>
      </c>
      <c r="H2050" s="39" t="n">
        <v>48.1067</v>
      </c>
      <c r="I2050" s="39" t="n">
        <v>-64.8497</v>
      </c>
      <c r="J2050" s="39"/>
      <c r="K2050" s="39"/>
    </row>
    <row r="2051" customFormat="false" ht="14.55" hidden="false" customHeight="true" outlineLevel="0" collapsed="false">
      <c r="A2051" s="11" t="s">
        <v>3278</v>
      </c>
      <c r="B2051" s="11" t="s">
        <v>11</v>
      </c>
      <c r="C2051" s="10" t="s">
        <v>12</v>
      </c>
      <c r="D2051" s="39" t="n">
        <v>1</v>
      </c>
      <c r="E2051" s="7" t="n">
        <v>0</v>
      </c>
      <c r="F2051" s="7" t="n">
        <v>0</v>
      </c>
      <c r="G2051" s="12" t="s">
        <v>3279</v>
      </c>
      <c r="H2051" s="39" t="n">
        <v>48.0931</v>
      </c>
      <c r="I2051" s="39" t="n">
        <v>-66.0842</v>
      </c>
      <c r="J2051" s="39"/>
      <c r="K2051" s="39"/>
    </row>
    <row r="2052" customFormat="false" ht="14.55" hidden="false" customHeight="true" outlineLevel="0" collapsed="false">
      <c r="A2052" s="11" t="s">
        <v>3257</v>
      </c>
      <c r="B2052" s="11" t="s">
        <v>11</v>
      </c>
      <c r="C2052" s="10" t="s">
        <v>12</v>
      </c>
      <c r="D2052" s="39" t="n">
        <v>1</v>
      </c>
      <c r="E2052" s="7" t="n">
        <v>0</v>
      </c>
      <c r="F2052" s="7" t="n">
        <v>0</v>
      </c>
      <c r="G2052" s="12" t="s">
        <v>3279</v>
      </c>
      <c r="H2052" s="39" t="n">
        <v>48.1206</v>
      </c>
      <c r="I2052" s="39" t="n">
        <v>-66.0311</v>
      </c>
      <c r="J2052" s="39"/>
      <c r="K2052" s="39"/>
    </row>
    <row r="2053" customFormat="false" ht="14.55" hidden="false" customHeight="true" outlineLevel="0" collapsed="false">
      <c r="A2053" s="11" t="s">
        <v>2389</v>
      </c>
      <c r="B2053" s="11" t="s">
        <v>11</v>
      </c>
      <c r="C2053" s="10" t="s">
        <v>12</v>
      </c>
      <c r="D2053" s="39" t="n">
        <v>1</v>
      </c>
      <c r="E2053" s="7" t="n">
        <v>0</v>
      </c>
      <c r="F2053" s="7" t="n">
        <v>0</v>
      </c>
      <c r="G2053" s="12" t="s">
        <v>3279</v>
      </c>
      <c r="H2053" s="39" t="n">
        <v>48.1178</v>
      </c>
      <c r="I2053" s="39" t="n">
        <v>-66.0342</v>
      </c>
      <c r="J2053" s="39"/>
      <c r="K2053" s="39"/>
    </row>
    <row r="2054" customFormat="false" ht="14.55" hidden="false" customHeight="true" outlineLevel="0" collapsed="false">
      <c r="A2054" s="11" t="s">
        <v>2405</v>
      </c>
      <c r="B2054" s="11" t="s">
        <v>11</v>
      </c>
      <c r="C2054" s="10" t="s">
        <v>12</v>
      </c>
      <c r="D2054" s="39" t="n">
        <v>1</v>
      </c>
      <c r="E2054" s="7" t="n">
        <v>0</v>
      </c>
      <c r="F2054" s="7" t="n">
        <v>0</v>
      </c>
      <c r="G2054" s="12" t="s">
        <v>3279</v>
      </c>
      <c r="H2054" s="39" t="n">
        <v>48.0894</v>
      </c>
      <c r="I2054" s="39" t="n">
        <v>-66.0961</v>
      </c>
      <c r="J2054" s="39"/>
      <c r="K2054" s="39"/>
    </row>
    <row r="2055" customFormat="false" ht="14.55" hidden="false" customHeight="true" outlineLevel="0" collapsed="false">
      <c r="A2055" s="11" t="s">
        <v>3280</v>
      </c>
      <c r="B2055" s="11" t="s">
        <v>11</v>
      </c>
      <c r="C2055" s="10" t="s">
        <v>12</v>
      </c>
      <c r="D2055" s="39" t="n">
        <v>1</v>
      </c>
      <c r="E2055" s="7" t="n">
        <v>0</v>
      </c>
      <c r="F2055" s="7" t="n">
        <v>0</v>
      </c>
      <c r="G2055" s="12" t="s">
        <v>3279</v>
      </c>
      <c r="H2055" s="39" t="n">
        <v>48.0925</v>
      </c>
      <c r="I2055" s="39" t="n">
        <v>-66.0858</v>
      </c>
      <c r="J2055" s="39"/>
      <c r="K2055" s="39"/>
    </row>
    <row r="2056" customFormat="false" ht="14.55" hidden="false" customHeight="true" outlineLevel="0" collapsed="false">
      <c r="A2056" s="11" t="s">
        <v>3272</v>
      </c>
      <c r="B2056" s="11" t="s">
        <v>11</v>
      </c>
      <c r="C2056" s="10" t="s">
        <v>12</v>
      </c>
      <c r="D2056" s="39" t="n">
        <v>1</v>
      </c>
      <c r="E2056" s="7" t="n">
        <v>0</v>
      </c>
      <c r="F2056" s="7" t="n">
        <v>0</v>
      </c>
      <c r="G2056" s="12" t="s">
        <v>3279</v>
      </c>
      <c r="H2056" s="39" t="n">
        <v>48.0881</v>
      </c>
      <c r="I2056" s="39" t="n">
        <v>-66.0978</v>
      </c>
      <c r="J2056" s="39"/>
      <c r="K2056" s="39"/>
    </row>
    <row r="2057" customFormat="false" ht="14.55" hidden="false" customHeight="true" outlineLevel="0" collapsed="false">
      <c r="A2057" s="11" t="s">
        <v>2392</v>
      </c>
      <c r="B2057" s="11" t="s">
        <v>11</v>
      </c>
      <c r="C2057" s="10" t="s">
        <v>12</v>
      </c>
      <c r="D2057" s="39" t="n">
        <v>1</v>
      </c>
      <c r="E2057" s="7" t="n">
        <v>0</v>
      </c>
      <c r="F2057" s="7" t="n">
        <v>0</v>
      </c>
      <c r="G2057" s="12" t="s">
        <v>3279</v>
      </c>
      <c r="H2057" s="39" t="n">
        <v>48.0856</v>
      </c>
      <c r="I2057" s="39" t="n">
        <v>-66.1036</v>
      </c>
      <c r="J2057" s="39"/>
      <c r="K2057" s="39"/>
    </row>
    <row r="2058" customFormat="false" ht="14.55" hidden="false" customHeight="true" outlineLevel="0" collapsed="false">
      <c r="A2058" s="11" t="s">
        <v>2393</v>
      </c>
      <c r="B2058" s="11" t="s">
        <v>11</v>
      </c>
      <c r="C2058" s="10" t="s">
        <v>12</v>
      </c>
      <c r="D2058" s="39" t="n">
        <v>1</v>
      </c>
      <c r="E2058" s="7" t="n">
        <v>0</v>
      </c>
      <c r="F2058" s="7" t="n">
        <v>0</v>
      </c>
      <c r="G2058" s="12" t="s">
        <v>3279</v>
      </c>
      <c r="H2058" s="39" t="n">
        <v>48.0856</v>
      </c>
      <c r="I2058" s="39" t="n">
        <v>-66.1044</v>
      </c>
      <c r="J2058" s="39"/>
      <c r="K2058" s="39"/>
    </row>
    <row r="2059" customFormat="false" ht="14.55" hidden="false" customHeight="true" outlineLevel="0" collapsed="false">
      <c r="A2059" s="11" t="s">
        <v>3260</v>
      </c>
      <c r="B2059" s="10" t="s">
        <v>40</v>
      </c>
      <c r="C2059" s="10" t="s">
        <v>12</v>
      </c>
      <c r="D2059" s="39" t="n">
        <v>1</v>
      </c>
      <c r="E2059" s="7" t="n">
        <v>0</v>
      </c>
      <c r="F2059" s="7" t="n">
        <v>0</v>
      </c>
      <c r="G2059" s="12" t="s">
        <v>92</v>
      </c>
      <c r="H2059" s="39" t="n">
        <v>48.1461</v>
      </c>
      <c r="I2059" s="39" t="n">
        <v>-64.8133</v>
      </c>
      <c r="J2059" s="39"/>
      <c r="K2059" s="39"/>
    </row>
    <row r="2060" customFormat="false" ht="14.55" hidden="false" customHeight="true" outlineLevel="0" collapsed="false">
      <c r="A2060" s="11" t="s">
        <v>3265</v>
      </c>
      <c r="B2060" s="11" t="s">
        <v>11</v>
      </c>
      <c r="C2060" s="10" t="s">
        <v>12</v>
      </c>
      <c r="D2060" s="39" t="n">
        <v>1</v>
      </c>
      <c r="E2060" s="7" t="n">
        <v>0</v>
      </c>
      <c r="F2060" s="7" t="n">
        <v>0</v>
      </c>
      <c r="G2060" s="12" t="s">
        <v>3279</v>
      </c>
      <c r="H2060" s="39" t="n">
        <v>48.0931</v>
      </c>
      <c r="I2060" s="39" t="n">
        <v>-66.0781</v>
      </c>
      <c r="J2060" s="39"/>
      <c r="K2060" s="39"/>
    </row>
    <row r="2061" customFormat="false" ht="14.55" hidden="false" customHeight="true" outlineLevel="0" collapsed="false">
      <c r="A2061" s="11" t="s">
        <v>3281</v>
      </c>
      <c r="B2061" s="11" t="s">
        <v>11</v>
      </c>
      <c r="C2061" s="10" t="s">
        <v>12</v>
      </c>
      <c r="D2061" s="39" t="n">
        <v>1</v>
      </c>
      <c r="E2061" s="7" t="n">
        <v>0</v>
      </c>
      <c r="F2061" s="7" t="n">
        <v>0</v>
      </c>
      <c r="G2061" s="12" t="s">
        <v>3279</v>
      </c>
      <c r="H2061" s="39" t="n">
        <v>48.0939</v>
      </c>
      <c r="I2061" s="39" t="n">
        <v>-66.08</v>
      </c>
      <c r="J2061" s="39"/>
      <c r="K2061" s="39"/>
    </row>
    <row r="2062" customFormat="false" ht="14.55" hidden="false" customHeight="true" outlineLevel="0" collapsed="false">
      <c r="A2062" s="11" t="s">
        <v>3282</v>
      </c>
      <c r="B2062" s="11" t="s">
        <v>11</v>
      </c>
      <c r="C2062" s="10" t="s">
        <v>12</v>
      </c>
      <c r="D2062" s="39" t="n">
        <v>1</v>
      </c>
      <c r="E2062" s="7" t="n">
        <v>0</v>
      </c>
      <c r="F2062" s="7" t="n">
        <v>0</v>
      </c>
      <c r="G2062" s="12" t="s">
        <v>3279</v>
      </c>
      <c r="H2062" s="39" t="n">
        <v>48.1247</v>
      </c>
      <c r="I2062" s="39" t="n">
        <v>-66.0311</v>
      </c>
      <c r="J2062" s="39"/>
      <c r="K2062" s="39"/>
    </row>
    <row r="2063" customFormat="false" ht="14.55" hidden="false" customHeight="true" outlineLevel="0" collapsed="false">
      <c r="A2063" s="11" t="s">
        <v>3283</v>
      </c>
      <c r="B2063" s="11" t="s">
        <v>11</v>
      </c>
      <c r="C2063" s="10" t="s">
        <v>12</v>
      </c>
      <c r="D2063" s="39" t="n">
        <v>1</v>
      </c>
      <c r="E2063" s="7" t="n">
        <v>0</v>
      </c>
      <c r="F2063" s="7" t="n">
        <v>0</v>
      </c>
      <c r="G2063" s="12" t="s">
        <v>3279</v>
      </c>
      <c r="H2063" s="39" t="n">
        <v>48.0947</v>
      </c>
      <c r="I2063" s="39" t="n">
        <v>-66.0722</v>
      </c>
      <c r="J2063" s="39"/>
      <c r="K2063" s="39"/>
    </row>
    <row r="2064" customFormat="false" ht="14.55" hidden="false" customHeight="true" outlineLevel="0" collapsed="false">
      <c r="A2064" s="11" t="s">
        <v>3284</v>
      </c>
      <c r="B2064" s="11" t="s">
        <v>11</v>
      </c>
      <c r="C2064" s="10" t="s">
        <v>12</v>
      </c>
      <c r="D2064" s="39" t="n">
        <v>1</v>
      </c>
      <c r="E2064" s="7" t="n">
        <v>0</v>
      </c>
      <c r="F2064" s="7" t="n">
        <v>0</v>
      </c>
      <c r="G2064" s="12" t="s">
        <v>3279</v>
      </c>
      <c r="H2064" s="39" t="n">
        <v>48.0917</v>
      </c>
      <c r="I2064" s="39" t="n">
        <v>-66.0839</v>
      </c>
      <c r="J2064" s="39"/>
      <c r="K2064" s="39"/>
    </row>
    <row r="2065" customFormat="false" ht="14.55" hidden="false" customHeight="true" outlineLevel="0" collapsed="false">
      <c r="A2065" s="11" t="s">
        <v>3285</v>
      </c>
      <c r="B2065" s="11" t="s">
        <v>11</v>
      </c>
      <c r="C2065" s="10" t="s">
        <v>12</v>
      </c>
      <c r="D2065" s="39" t="n">
        <v>1</v>
      </c>
      <c r="E2065" s="7" t="n">
        <v>0</v>
      </c>
      <c r="F2065" s="7" t="n">
        <v>0</v>
      </c>
      <c r="G2065" s="12" t="s">
        <v>3279</v>
      </c>
      <c r="H2065" s="39" t="n">
        <v>48.0836</v>
      </c>
      <c r="I2065" s="39" t="n">
        <v>-66.1175</v>
      </c>
      <c r="J2065" s="39"/>
      <c r="K2065" s="39"/>
    </row>
    <row r="2066" customFormat="false" ht="14.55" hidden="false" customHeight="true" outlineLevel="0" collapsed="false">
      <c r="A2066" s="11" t="s">
        <v>3286</v>
      </c>
      <c r="B2066" s="11" t="s">
        <v>11</v>
      </c>
      <c r="C2066" s="10" t="s">
        <v>12</v>
      </c>
      <c r="D2066" s="39" t="n">
        <v>1</v>
      </c>
      <c r="E2066" s="7" t="n">
        <v>0</v>
      </c>
      <c r="F2066" s="7" t="n">
        <v>0</v>
      </c>
      <c r="G2066" s="12" t="s">
        <v>3279</v>
      </c>
      <c r="H2066" s="39" t="n">
        <v>48.0917</v>
      </c>
      <c r="I2066" s="39" t="n">
        <v>-66.0861</v>
      </c>
      <c r="J2066" s="39"/>
      <c r="K2066" s="39"/>
    </row>
    <row r="2067" customFormat="false" ht="14.55" hidden="false" customHeight="true" outlineLevel="0" collapsed="false">
      <c r="A2067" s="11" t="s">
        <v>3287</v>
      </c>
      <c r="B2067" s="11" t="s">
        <v>11</v>
      </c>
      <c r="C2067" s="10" t="s">
        <v>12</v>
      </c>
      <c r="D2067" s="39" t="n">
        <v>9</v>
      </c>
      <c r="E2067" s="7" t="n">
        <v>0</v>
      </c>
      <c r="F2067" s="7" t="n">
        <v>0</v>
      </c>
      <c r="G2067" s="12" t="s">
        <v>3279</v>
      </c>
      <c r="H2067" s="39" t="n">
        <v>48.0797</v>
      </c>
      <c r="I2067" s="39" t="n">
        <v>-66.1244</v>
      </c>
      <c r="J2067" s="39"/>
      <c r="K2067" s="39"/>
    </row>
    <row r="2068" customFormat="false" ht="14.55" hidden="false" customHeight="true" outlineLevel="0" collapsed="false">
      <c r="A2068" s="11" t="s">
        <v>3288</v>
      </c>
      <c r="B2068" s="11" t="s">
        <v>11</v>
      </c>
      <c r="C2068" s="10" t="s">
        <v>12</v>
      </c>
      <c r="D2068" s="39" t="n">
        <v>1</v>
      </c>
      <c r="E2068" s="7" t="n">
        <v>0</v>
      </c>
      <c r="F2068" s="7" t="n">
        <v>0</v>
      </c>
      <c r="G2068" s="12" t="s">
        <v>3279</v>
      </c>
      <c r="H2068" s="39" t="n">
        <v>48.1028</v>
      </c>
      <c r="I2068" s="39" t="n">
        <v>-66.0561</v>
      </c>
      <c r="J2068" s="39"/>
      <c r="K2068" s="39"/>
    </row>
    <row r="2069" customFormat="false" ht="14.55" hidden="false" customHeight="true" outlineLevel="0" collapsed="false">
      <c r="A2069" s="11" t="s">
        <v>3289</v>
      </c>
      <c r="B2069" s="10" t="s">
        <v>11</v>
      </c>
      <c r="C2069" s="10" t="s">
        <v>12</v>
      </c>
      <c r="D2069" s="39" t="n">
        <v>1</v>
      </c>
      <c r="E2069" s="7" t="n">
        <v>0</v>
      </c>
      <c r="F2069" s="7" t="n">
        <v>0</v>
      </c>
      <c r="G2069" s="12" t="s">
        <v>3290</v>
      </c>
      <c r="H2069" s="39" t="n">
        <v>48.6244</v>
      </c>
      <c r="I2069" s="39" t="n">
        <v>-64.2053</v>
      </c>
      <c r="J2069" s="39"/>
      <c r="K2069" s="39"/>
    </row>
    <row r="2070" customFormat="false" ht="14.55" hidden="false" customHeight="true" outlineLevel="0" collapsed="false">
      <c r="A2070" s="11" t="s">
        <v>3270</v>
      </c>
      <c r="B2070" s="10" t="s">
        <v>11</v>
      </c>
      <c r="C2070" s="10" t="s">
        <v>12</v>
      </c>
      <c r="D2070" s="39" t="n">
        <v>89</v>
      </c>
      <c r="E2070" s="7" t="n">
        <v>0</v>
      </c>
      <c r="F2070" s="7" t="n">
        <v>0</v>
      </c>
      <c r="G2070" s="12" t="s">
        <v>3290</v>
      </c>
      <c r="H2070" s="39" t="n">
        <v>48.6533</v>
      </c>
      <c r="I2070" s="39" t="n">
        <v>-64.2625</v>
      </c>
      <c r="J2070" s="39"/>
      <c r="K2070" s="39"/>
    </row>
    <row r="2071" customFormat="false" ht="14.55" hidden="false" customHeight="true" outlineLevel="0" collapsed="false">
      <c r="A2071" s="11" t="s">
        <v>3291</v>
      </c>
      <c r="B2071" s="11" t="s">
        <v>40</v>
      </c>
      <c r="C2071" s="10" t="s">
        <v>12</v>
      </c>
      <c r="D2071" s="39" t="n">
        <v>3</v>
      </c>
      <c r="E2071" s="7" t="n">
        <v>0</v>
      </c>
      <c r="F2071" s="7" t="n">
        <v>0</v>
      </c>
      <c r="G2071" s="12" t="s">
        <v>50</v>
      </c>
      <c r="H2071" s="39" t="n">
        <v>48.8664</v>
      </c>
      <c r="I2071" s="39" t="n">
        <v>-67.6147</v>
      </c>
      <c r="J2071" s="39"/>
      <c r="K2071" s="39"/>
    </row>
    <row r="2072" customFormat="false" ht="14.55" hidden="false" customHeight="true" outlineLevel="0" collapsed="false">
      <c r="A2072" s="11" t="s">
        <v>3292</v>
      </c>
      <c r="B2072" s="10" t="s">
        <v>40</v>
      </c>
      <c r="C2072" s="10" t="s">
        <v>12</v>
      </c>
      <c r="D2072" s="39" t="n">
        <v>1</v>
      </c>
      <c r="E2072" s="7" t="n">
        <v>0</v>
      </c>
      <c r="F2072" s="7" t="n">
        <v>0</v>
      </c>
      <c r="G2072" s="12" t="s">
        <v>92</v>
      </c>
      <c r="H2072" s="39" t="n">
        <v>48.2244</v>
      </c>
      <c r="I2072" s="39" t="n">
        <v>-64.4664</v>
      </c>
      <c r="J2072" s="39"/>
      <c r="K2072" s="39"/>
    </row>
    <row r="2073" customFormat="false" ht="14.55" hidden="false" customHeight="true" outlineLevel="0" collapsed="false">
      <c r="A2073" s="11" t="s">
        <v>3255</v>
      </c>
      <c r="B2073" s="10" t="s">
        <v>40</v>
      </c>
      <c r="C2073" s="10" t="s">
        <v>12</v>
      </c>
      <c r="D2073" s="39" t="n">
        <v>3</v>
      </c>
      <c r="E2073" s="7" t="n">
        <v>0</v>
      </c>
      <c r="F2073" s="7" t="n">
        <v>0</v>
      </c>
      <c r="G2073" s="12" t="s">
        <v>92</v>
      </c>
      <c r="H2073" s="39" t="n">
        <v>48.2497</v>
      </c>
      <c r="I2073" s="39" t="n">
        <v>-64.0308</v>
      </c>
      <c r="J2073" s="39"/>
      <c r="K2073" s="39"/>
    </row>
    <row r="2074" customFormat="false" ht="14.55" hidden="false" customHeight="true" outlineLevel="0" collapsed="false">
      <c r="A2074" s="11" t="s">
        <v>3257</v>
      </c>
      <c r="B2074" s="10" t="s">
        <v>40</v>
      </c>
      <c r="C2074" s="10" t="s">
        <v>12</v>
      </c>
      <c r="D2074" s="39" t="n">
        <v>3</v>
      </c>
      <c r="E2074" s="7" t="n">
        <v>0</v>
      </c>
      <c r="F2074" s="7" t="n">
        <v>0</v>
      </c>
      <c r="G2074" s="12" t="s">
        <v>92</v>
      </c>
      <c r="H2074" s="39" t="n">
        <v>48.2928</v>
      </c>
      <c r="I2074" s="39" t="n">
        <v>-64.4331</v>
      </c>
      <c r="J2074" s="39"/>
      <c r="K2074" s="39"/>
    </row>
    <row r="2075" customFormat="false" ht="14.55" hidden="false" customHeight="true" outlineLevel="0" collapsed="false">
      <c r="A2075" s="11" t="s">
        <v>3258</v>
      </c>
      <c r="B2075" s="10" t="s">
        <v>40</v>
      </c>
      <c r="C2075" s="10" t="s">
        <v>12</v>
      </c>
      <c r="D2075" s="39" t="n">
        <v>1</v>
      </c>
      <c r="E2075" s="7" t="n">
        <v>0</v>
      </c>
      <c r="F2075" s="7" t="n">
        <v>0</v>
      </c>
      <c r="G2075" s="12" t="s">
        <v>92</v>
      </c>
      <c r="H2075" s="39" t="n">
        <v>48.2361</v>
      </c>
      <c r="I2075" s="39" t="n">
        <v>-64.4508</v>
      </c>
      <c r="J2075" s="39"/>
      <c r="K2075" s="39"/>
    </row>
    <row r="2076" customFormat="false" ht="14.55" hidden="false" customHeight="true" outlineLevel="0" collapsed="false">
      <c r="A2076" s="11" t="s">
        <v>3281</v>
      </c>
      <c r="B2076" s="10" t="s">
        <v>40</v>
      </c>
      <c r="C2076" s="10" t="s">
        <v>12</v>
      </c>
      <c r="D2076" s="39" t="n">
        <v>1</v>
      </c>
      <c r="E2076" s="7" t="n">
        <v>0</v>
      </c>
      <c r="F2076" s="7" t="n">
        <v>0</v>
      </c>
      <c r="G2076" s="12" t="s">
        <v>92</v>
      </c>
      <c r="H2076" s="39" t="n">
        <v>48.2331</v>
      </c>
      <c r="I2076" s="39" t="n">
        <v>-64.4467</v>
      </c>
      <c r="J2076" s="39"/>
      <c r="K2076" s="39"/>
    </row>
    <row r="2077" customFormat="false" ht="14.55" hidden="false" customHeight="true" outlineLevel="0" collapsed="false">
      <c r="A2077" s="11" t="s">
        <v>3266</v>
      </c>
      <c r="B2077" s="10" t="s">
        <v>40</v>
      </c>
      <c r="C2077" s="10" t="s">
        <v>12</v>
      </c>
      <c r="D2077" s="39" t="n">
        <v>1</v>
      </c>
      <c r="E2077" s="7" t="n">
        <v>0</v>
      </c>
      <c r="F2077" s="7" t="n">
        <v>0</v>
      </c>
      <c r="G2077" s="12" t="s">
        <v>92</v>
      </c>
      <c r="H2077" s="39" t="n">
        <v>48.1253</v>
      </c>
      <c r="I2077" s="39" t="n">
        <v>-64.8142</v>
      </c>
      <c r="J2077" s="39"/>
      <c r="K2077" s="39"/>
    </row>
    <row r="2078" customFormat="false" ht="14.55" hidden="false" customHeight="true" outlineLevel="0" collapsed="false">
      <c r="A2078" s="11" t="s">
        <v>2391</v>
      </c>
      <c r="B2078" s="10" t="s">
        <v>40</v>
      </c>
      <c r="C2078" s="10" t="s">
        <v>12</v>
      </c>
      <c r="D2078" s="39" t="n">
        <v>1</v>
      </c>
      <c r="E2078" s="7" t="n">
        <v>0</v>
      </c>
      <c r="F2078" s="7" t="n">
        <v>0</v>
      </c>
      <c r="G2078" s="12" t="s">
        <v>92</v>
      </c>
      <c r="H2078" s="39" t="n">
        <v>48.1117</v>
      </c>
      <c r="I2078" s="39" t="n">
        <v>-64.845</v>
      </c>
      <c r="J2078" s="39"/>
      <c r="K2078" s="39"/>
    </row>
    <row r="2079" customFormat="false" ht="14.55" hidden="false" customHeight="true" outlineLevel="0" collapsed="false">
      <c r="A2079" s="11" t="s">
        <v>3289</v>
      </c>
      <c r="B2079" s="10" t="s">
        <v>40</v>
      </c>
      <c r="C2079" s="10" t="s">
        <v>12</v>
      </c>
      <c r="D2079" s="39" t="n">
        <v>1</v>
      </c>
      <c r="E2079" s="7" t="n">
        <v>0</v>
      </c>
      <c r="F2079" s="7" t="n">
        <v>0</v>
      </c>
      <c r="G2079" s="12" t="s">
        <v>92</v>
      </c>
      <c r="H2079" s="39" t="n">
        <v>47.8489</v>
      </c>
      <c r="I2079" s="39" t="n">
        <v>-63.2133</v>
      </c>
      <c r="J2079" s="39"/>
      <c r="K2079" s="39"/>
    </row>
    <row r="2080" customFormat="false" ht="14.55" hidden="false" customHeight="true" outlineLevel="0" collapsed="false">
      <c r="A2080" s="11" t="s">
        <v>3254</v>
      </c>
      <c r="B2080" s="10" t="s">
        <v>40</v>
      </c>
      <c r="C2080" s="10" t="s">
        <v>12</v>
      </c>
      <c r="D2080" s="39" t="n">
        <v>1</v>
      </c>
      <c r="E2080" s="7" t="n">
        <v>0</v>
      </c>
      <c r="F2080" s="7" t="n">
        <v>0</v>
      </c>
      <c r="G2080" s="12" t="s">
        <v>92</v>
      </c>
      <c r="H2080" s="39" t="n">
        <v>47.8183</v>
      </c>
      <c r="I2080" s="39" t="n">
        <v>-62.8725</v>
      </c>
      <c r="J2080" s="39"/>
      <c r="K2080" s="39"/>
    </row>
    <row r="2081" customFormat="false" ht="14.55" hidden="false" customHeight="true" outlineLevel="0" collapsed="false">
      <c r="A2081" s="11" t="s">
        <v>3281</v>
      </c>
      <c r="B2081" s="10" t="s">
        <v>40</v>
      </c>
      <c r="C2081" s="10" t="s">
        <v>12</v>
      </c>
      <c r="D2081" s="39" t="n">
        <v>2</v>
      </c>
      <c r="E2081" s="7" t="n">
        <v>0</v>
      </c>
      <c r="F2081" s="7" t="n">
        <v>0</v>
      </c>
      <c r="G2081" s="12" t="s">
        <v>92</v>
      </c>
      <c r="H2081" s="39" t="n">
        <v>47.4958</v>
      </c>
      <c r="I2081" s="39" t="n">
        <v>-62.4303</v>
      </c>
      <c r="J2081" s="39"/>
      <c r="K2081" s="39"/>
    </row>
    <row r="2082" customFormat="false" ht="14.55" hidden="false" customHeight="true" outlineLevel="0" collapsed="false">
      <c r="A2082" s="11" t="s">
        <v>3293</v>
      </c>
      <c r="B2082" s="11" t="s">
        <v>40</v>
      </c>
      <c r="C2082" s="10" t="s">
        <v>12</v>
      </c>
      <c r="D2082" s="39" t="n">
        <v>1</v>
      </c>
      <c r="E2082" s="7" t="n">
        <v>0</v>
      </c>
      <c r="F2082" s="7" t="n">
        <v>0</v>
      </c>
      <c r="G2082" s="12" t="s">
        <v>3294</v>
      </c>
      <c r="H2082" s="39" t="n">
        <v>49.5047</v>
      </c>
      <c r="I2082" s="39" t="n">
        <v>-63.7958</v>
      </c>
      <c r="J2082" s="39"/>
      <c r="K2082" s="39"/>
    </row>
    <row r="2083" customFormat="false" ht="14.55" hidden="false" customHeight="true" outlineLevel="0" collapsed="false">
      <c r="A2083" s="11" t="s">
        <v>3295</v>
      </c>
      <c r="B2083" s="11" t="s">
        <v>40</v>
      </c>
      <c r="C2083" s="10" t="s">
        <v>12</v>
      </c>
      <c r="D2083" s="39" t="n">
        <v>1</v>
      </c>
      <c r="E2083" s="7" t="n">
        <v>0</v>
      </c>
      <c r="F2083" s="7" t="n">
        <v>0</v>
      </c>
      <c r="G2083" s="12" t="s">
        <v>3294</v>
      </c>
      <c r="H2083" s="39" t="n">
        <v>48.9808</v>
      </c>
      <c r="I2083" s="39" t="n">
        <v>-61.1939</v>
      </c>
      <c r="J2083" s="39"/>
      <c r="K2083" s="39"/>
    </row>
    <row r="2084" customFormat="false" ht="14.55" hidden="false" customHeight="true" outlineLevel="0" collapsed="false">
      <c r="A2084" s="11" t="s">
        <v>3266</v>
      </c>
      <c r="B2084" s="10" t="s">
        <v>11</v>
      </c>
      <c r="C2084" s="10" t="s">
        <v>12</v>
      </c>
      <c r="D2084" s="39" t="n">
        <v>1</v>
      </c>
      <c r="E2084" s="7" t="n">
        <v>0</v>
      </c>
      <c r="F2084" s="7" t="n">
        <v>0</v>
      </c>
      <c r="G2084" s="12" t="s">
        <v>3296</v>
      </c>
      <c r="H2084" s="39" t="n">
        <v>48.4769</v>
      </c>
      <c r="I2084" s="39" t="n">
        <v>-64.2836</v>
      </c>
      <c r="J2084" s="39"/>
      <c r="K2084" s="39"/>
    </row>
    <row r="2085" customFormat="false" ht="14.55" hidden="false" customHeight="true" outlineLevel="0" collapsed="false">
      <c r="A2085" s="11" t="s">
        <v>2390</v>
      </c>
      <c r="B2085" s="10" t="s">
        <v>11</v>
      </c>
      <c r="C2085" s="10" t="s">
        <v>12</v>
      </c>
      <c r="D2085" s="39" t="n">
        <v>1</v>
      </c>
      <c r="E2085" s="7" t="n">
        <v>0</v>
      </c>
      <c r="F2085" s="7" t="n">
        <v>0</v>
      </c>
      <c r="G2085" s="12" t="s">
        <v>3296</v>
      </c>
      <c r="H2085" s="39" t="n">
        <v>48.4694</v>
      </c>
      <c r="I2085" s="39" t="n">
        <v>-64.2936</v>
      </c>
      <c r="J2085" s="39"/>
      <c r="K2085" s="39"/>
    </row>
    <row r="2086" customFormat="false" ht="14.55" hidden="false" customHeight="true" outlineLevel="0" collapsed="false">
      <c r="A2086" s="11" t="s">
        <v>3258</v>
      </c>
      <c r="B2086" s="10" t="s">
        <v>11</v>
      </c>
      <c r="C2086" s="10" t="s">
        <v>12</v>
      </c>
      <c r="D2086" s="39" t="n">
        <v>1</v>
      </c>
      <c r="E2086" s="7" t="n">
        <v>0</v>
      </c>
      <c r="F2086" s="7" t="n">
        <v>0</v>
      </c>
      <c r="G2086" s="12" t="s">
        <v>3297</v>
      </c>
      <c r="H2086" s="39" t="n">
        <v>48.4897</v>
      </c>
      <c r="I2086" s="39" t="n">
        <v>-64.2553</v>
      </c>
      <c r="J2086" s="39"/>
      <c r="K2086" s="39"/>
    </row>
    <row r="2087" customFormat="false" ht="14.55" hidden="false" customHeight="true" outlineLevel="0" collapsed="false">
      <c r="A2087" s="11" t="s">
        <v>2398</v>
      </c>
      <c r="B2087" s="10" t="s">
        <v>40</v>
      </c>
      <c r="C2087" s="10" t="s">
        <v>12</v>
      </c>
      <c r="D2087" s="39" t="n">
        <v>1</v>
      </c>
      <c r="E2087" s="7" t="n">
        <v>0</v>
      </c>
      <c r="F2087" s="7" t="n">
        <v>0</v>
      </c>
      <c r="G2087" s="12" t="s">
        <v>92</v>
      </c>
      <c r="H2087" s="39" t="n">
        <v>47.4992</v>
      </c>
      <c r="I2087" s="39" t="n">
        <v>-63.4978</v>
      </c>
      <c r="J2087" s="39"/>
      <c r="K2087" s="39"/>
    </row>
    <row r="2088" customFormat="false" ht="14.55" hidden="false" customHeight="true" outlineLevel="0" collapsed="false">
      <c r="A2088" s="11" t="s">
        <v>3298</v>
      </c>
      <c r="B2088" s="10" t="s">
        <v>40</v>
      </c>
      <c r="C2088" s="10" t="s">
        <v>12</v>
      </c>
      <c r="D2088" s="39" t="n">
        <v>5</v>
      </c>
      <c r="E2088" s="7" t="n">
        <v>0</v>
      </c>
      <c r="F2088" s="7" t="n">
        <v>0</v>
      </c>
      <c r="G2088" s="12" t="s">
        <v>92</v>
      </c>
      <c r="H2088" s="39" t="n">
        <v>47.7903</v>
      </c>
      <c r="I2088" s="39" t="n">
        <v>-63.7725</v>
      </c>
      <c r="J2088" s="39"/>
      <c r="K2088" s="39"/>
    </row>
    <row r="2089" customFormat="false" ht="14.55" hidden="false" customHeight="true" outlineLevel="0" collapsed="false">
      <c r="A2089" s="11" t="s">
        <v>3299</v>
      </c>
      <c r="B2089" s="10" t="s">
        <v>40</v>
      </c>
      <c r="C2089" s="10" t="s">
        <v>12</v>
      </c>
      <c r="D2089" s="39" t="n">
        <v>1</v>
      </c>
      <c r="E2089" s="7" t="n">
        <v>0</v>
      </c>
      <c r="F2089" s="7" t="n">
        <v>0</v>
      </c>
      <c r="G2089" s="12" t="s">
        <v>92</v>
      </c>
      <c r="H2089" s="39" t="n">
        <v>47.7508</v>
      </c>
      <c r="I2089" s="39" t="n">
        <v>-62.6689</v>
      </c>
      <c r="J2089" s="39"/>
      <c r="K2089" s="39"/>
    </row>
    <row r="2090" customFormat="false" ht="14.55" hidden="false" customHeight="true" outlineLevel="0" collapsed="false">
      <c r="A2090" s="11" t="s">
        <v>2392</v>
      </c>
      <c r="B2090" s="10" t="s">
        <v>40</v>
      </c>
      <c r="C2090" s="10" t="s">
        <v>12</v>
      </c>
      <c r="D2090" s="39" t="n">
        <v>1</v>
      </c>
      <c r="E2090" s="7" t="n">
        <v>0</v>
      </c>
      <c r="F2090" s="7" t="n">
        <v>0</v>
      </c>
      <c r="G2090" s="12" t="s">
        <v>92</v>
      </c>
      <c r="H2090" s="39" t="n">
        <v>47.805</v>
      </c>
      <c r="I2090" s="39" t="n">
        <v>-62.4764</v>
      </c>
      <c r="J2090" s="39"/>
      <c r="K2090" s="39"/>
    </row>
    <row r="2091" customFormat="false" ht="14.55" hidden="false" customHeight="true" outlineLevel="0" collapsed="false">
      <c r="A2091" s="11" t="s">
        <v>2392</v>
      </c>
      <c r="B2091" s="10" t="s">
        <v>40</v>
      </c>
      <c r="C2091" s="10" t="s">
        <v>12</v>
      </c>
      <c r="D2091" s="39" t="n">
        <v>2</v>
      </c>
      <c r="E2091" s="7" t="n">
        <v>0</v>
      </c>
      <c r="F2091" s="7" t="n">
        <v>0</v>
      </c>
      <c r="G2091" s="12" t="s">
        <v>92</v>
      </c>
      <c r="H2091" s="39" t="n">
        <v>47.6547</v>
      </c>
      <c r="I2091" s="39" t="n">
        <v>-62.7206</v>
      </c>
      <c r="J2091" s="39"/>
      <c r="K2091" s="39"/>
    </row>
    <row r="2092" customFormat="false" ht="14.55" hidden="false" customHeight="true" outlineLevel="0" collapsed="false">
      <c r="A2092" s="11" t="s">
        <v>2393</v>
      </c>
      <c r="B2092" s="10" t="s">
        <v>40</v>
      </c>
      <c r="C2092" s="10" t="s">
        <v>12</v>
      </c>
      <c r="D2092" s="39" t="n">
        <v>1</v>
      </c>
      <c r="E2092" s="7" t="n">
        <v>0</v>
      </c>
      <c r="F2092" s="7" t="n">
        <v>0</v>
      </c>
      <c r="G2092" s="12" t="s">
        <v>92</v>
      </c>
      <c r="H2092" s="39" t="n">
        <v>48.1064</v>
      </c>
      <c r="I2092" s="39" t="n">
        <v>-62.2142</v>
      </c>
      <c r="J2092" s="39"/>
      <c r="K2092" s="39"/>
    </row>
    <row r="2093" customFormat="false" ht="14.55" hidden="false" customHeight="true" outlineLevel="0" collapsed="false">
      <c r="A2093" s="11" t="s">
        <v>3300</v>
      </c>
      <c r="B2093" s="10" t="s">
        <v>11</v>
      </c>
      <c r="C2093" s="10" t="s">
        <v>12</v>
      </c>
      <c r="D2093" s="39" t="n">
        <v>1</v>
      </c>
      <c r="E2093" s="7" t="n">
        <v>0</v>
      </c>
      <c r="F2093" s="7" t="n">
        <v>0</v>
      </c>
      <c r="G2093" s="12" t="s">
        <v>3301</v>
      </c>
      <c r="H2093" s="39" t="n">
        <v>48.8164</v>
      </c>
      <c r="I2093" s="39" t="n">
        <v>-64.2914</v>
      </c>
      <c r="J2093" s="39"/>
      <c r="K2093" s="39"/>
    </row>
    <row r="2094" customFormat="false" ht="14.55" hidden="false" customHeight="true" outlineLevel="0" collapsed="false">
      <c r="A2094" s="11" t="s">
        <v>3282</v>
      </c>
      <c r="B2094" s="10" t="s">
        <v>11</v>
      </c>
      <c r="C2094" s="10" t="s">
        <v>12</v>
      </c>
      <c r="D2094" s="39" t="n">
        <v>3</v>
      </c>
      <c r="E2094" s="7" t="n">
        <v>0</v>
      </c>
      <c r="F2094" s="7" t="n">
        <v>0</v>
      </c>
      <c r="G2094" s="12" t="s">
        <v>3301</v>
      </c>
      <c r="H2094" s="39" t="n">
        <v>48.8208</v>
      </c>
      <c r="I2094" s="39" t="n">
        <v>-64.4417</v>
      </c>
      <c r="J2094" s="39"/>
      <c r="K2094" s="39"/>
    </row>
    <row r="2095" customFormat="false" ht="14.55" hidden="false" customHeight="true" outlineLevel="0" collapsed="false">
      <c r="A2095" s="11" t="s">
        <v>3302</v>
      </c>
      <c r="B2095" s="10" t="s">
        <v>11</v>
      </c>
      <c r="C2095" s="10" t="s">
        <v>12</v>
      </c>
      <c r="D2095" s="39" t="n">
        <v>25</v>
      </c>
      <c r="E2095" s="7" t="n">
        <v>0</v>
      </c>
      <c r="F2095" s="7" t="n">
        <v>0</v>
      </c>
      <c r="G2095" s="12" t="s">
        <v>3303</v>
      </c>
      <c r="H2095" s="39" t="n">
        <v>48.7203</v>
      </c>
      <c r="I2095" s="39" t="n">
        <v>-64.2908</v>
      </c>
      <c r="J2095" s="39"/>
      <c r="K2095" s="39"/>
    </row>
    <row r="2096" customFormat="false" ht="14.55" hidden="false" customHeight="true" outlineLevel="0" collapsed="false">
      <c r="A2096" s="11" t="s">
        <v>3289</v>
      </c>
      <c r="B2096" s="10" t="s">
        <v>11</v>
      </c>
      <c r="C2096" s="10" t="s">
        <v>12</v>
      </c>
      <c r="D2096" s="39" t="n">
        <v>1</v>
      </c>
      <c r="E2096" s="7" t="n">
        <v>0</v>
      </c>
      <c r="F2096" s="7" t="n">
        <v>0</v>
      </c>
      <c r="G2096" s="12" t="s">
        <v>3304</v>
      </c>
      <c r="H2096" s="39" t="n">
        <v>48.4669</v>
      </c>
      <c r="I2096" s="39" t="n">
        <v>-64.3031</v>
      </c>
      <c r="J2096" s="39"/>
      <c r="K2096" s="39"/>
    </row>
    <row r="2097" customFormat="false" ht="14.55" hidden="false" customHeight="true" outlineLevel="0" collapsed="false">
      <c r="A2097" s="11" t="s">
        <v>3300</v>
      </c>
      <c r="B2097" s="10" t="s">
        <v>11</v>
      </c>
      <c r="C2097" s="10" t="s">
        <v>12</v>
      </c>
      <c r="D2097" s="39" t="n">
        <v>1</v>
      </c>
      <c r="E2097" s="7" t="n">
        <v>0</v>
      </c>
      <c r="F2097" s="7" t="n">
        <v>0</v>
      </c>
      <c r="G2097" s="12" t="s">
        <v>3304</v>
      </c>
      <c r="H2097" s="39" t="n">
        <v>48.4658</v>
      </c>
      <c r="I2097" s="39" t="n">
        <v>-64.3022</v>
      </c>
      <c r="J2097" s="39"/>
      <c r="K2097" s="39"/>
    </row>
    <row r="2098" customFormat="false" ht="14.55" hidden="false" customHeight="true" outlineLevel="0" collapsed="false">
      <c r="A2098" s="11" t="s">
        <v>3266</v>
      </c>
      <c r="B2098" s="10" t="s">
        <v>11</v>
      </c>
      <c r="C2098" s="10" t="s">
        <v>12</v>
      </c>
      <c r="D2098" s="39" t="n">
        <v>6</v>
      </c>
      <c r="E2098" s="7" t="n">
        <v>0</v>
      </c>
      <c r="F2098" s="7" t="n">
        <v>0</v>
      </c>
      <c r="G2098" s="12" t="s">
        <v>3305</v>
      </c>
      <c r="H2098" s="39" t="n">
        <v>48.1908</v>
      </c>
      <c r="I2098" s="39" t="n">
        <v>-64.8333</v>
      </c>
      <c r="J2098" s="39"/>
      <c r="K2098" s="39"/>
    </row>
    <row r="2099" customFormat="false" ht="14.55" hidden="false" customHeight="true" outlineLevel="0" collapsed="false">
      <c r="A2099" s="11" t="s">
        <v>2401</v>
      </c>
      <c r="B2099" s="10" t="s">
        <v>11</v>
      </c>
      <c r="C2099" s="10" t="s">
        <v>12</v>
      </c>
      <c r="D2099" s="39" t="n">
        <v>6</v>
      </c>
      <c r="E2099" s="7" t="n">
        <v>0</v>
      </c>
      <c r="F2099" s="7" t="n">
        <v>0</v>
      </c>
      <c r="G2099" s="12" t="s">
        <v>3305</v>
      </c>
      <c r="H2099" s="39" t="n">
        <v>48.1892</v>
      </c>
      <c r="I2099" s="39" t="n">
        <v>-64.8333</v>
      </c>
      <c r="J2099" s="39"/>
      <c r="K2099" s="39"/>
    </row>
    <row r="2100" customFormat="false" ht="14.55" hidden="false" customHeight="true" outlineLevel="0" collapsed="false">
      <c r="A2100" s="11" t="s">
        <v>3306</v>
      </c>
      <c r="B2100" s="10" t="s">
        <v>11</v>
      </c>
      <c r="C2100" s="10" t="s">
        <v>12</v>
      </c>
      <c r="D2100" s="39" t="n">
        <v>6</v>
      </c>
      <c r="E2100" s="7" t="n">
        <v>0</v>
      </c>
      <c r="F2100" s="7" t="n">
        <v>0</v>
      </c>
      <c r="G2100" s="12" t="s">
        <v>3305</v>
      </c>
      <c r="H2100" s="39" t="n">
        <v>48.1961</v>
      </c>
      <c r="I2100" s="39" t="n">
        <v>-64.8056</v>
      </c>
      <c r="J2100" s="39"/>
      <c r="K2100" s="39"/>
    </row>
    <row r="2101" customFormat="false" ht="14.55" hidden="false" customHeight="true" outlineLevel="0" collapsed="false">
      <c r="A2101" s="11" t="s">
        <v>3300</v>
      </c>
      <c r="B2101" s="10" t="s">
        <v>11</v>
      </c>
      <c r="C2101" s="10" t="s">
        <v>12</v>
      </c>
      <c r="D2101" s="39" t="n">
        <v>6</v>
      </c>
      <c r="E2101" s="7" t="n">
        <v>0</v>
      </c>
      <c r="F2101" s="7" t="n">
        <v>0</v>
      </c>
      <c r="G2101" s="12" t="s">
        <v>3305</v>
      </c>
      <c r="H2101" s="39" t="n">
        <v>48.1983</v>
      </c>
      <c r="I2101" s="39" t="n">
        <v>-64.7917</v>
      </c>
      <c r="J2101" s="39"/>
      <c r="K2101" s="39"/>
    </row>
    <row r="2102" customFormat="false" ht="14.55" hidden="false" customHeight="true" outlineLevel="0" collapsed="false">
      <c r="A2102" s="11" t="s">
        <v>3254</v>
      </c>
      <c r="B2102" s="10" t="s">
        <v>11</v>
      </c>
      <c r="C2102" s="10" t="s">
        <v>12</v>
      </c>
      <c r="D2102" s="39" t="n">
        <v>6</v>
      </c>
      <c r="E2102" s="7" t="n">
        <v>0</v>
      </c>
      <c r="F2102" s="7" t="n">
        <v>0</v>
      </c>
      <c r="G2102" s="12" t="s">
        <v>3305</v>
      </c>
      <c r="H2102" s="39" t="n">
        <v>48.1942</v>
      </c>
      <c r="I2102" s="39" t="n">
        <v>-64.7997</v>
      </c>
      <c r="J2102" s="39"/>
      <c r="K2102" s="39"/>
    </row>
    <row r="2103" customFormat="false" ht="14.55" hidden="false" customHeight="true" outlineLevel="0" collapsed="false">
      <c r="A2103" s="11" t="s">
        <v>3254</v>
      </c>
      <c r="B2103" s="10" t="s">
        <v>11</v>
      </c>
      <c r="C2103" s="10" t="s">
        <v>12</v>
      </c>
      <c r="D2103" s="39" t="n">
        <v>6</v>
      </c>
      <c r="E2103" s="7" t="n">
        <v>0</v>
      </c>
      <c r="F2103" s="7" t="n">
        <v>0</v>
      </c>
      <c r="G2103" s="12" t="s">
        <v>3305</v>
      </c>
      <c r="H2103" s="39" t="n">
        <v>48.1956</v>
      </c>
      <c r="I2103" s="39" t="n">
        <v>-64.8331</v>
      </c>
      <c r="J2103" s="39"/>
      <c r="K2103" s="39"/>
    </row>
    <row r="2104" customFormat="false" ht="14.55" hidden="false" customHeight="true" outlineLevel="0" collapsed="false">
      <c r="A2104" s="11" t="s">
        <v>2404</v>
      </c>
      <c r="B2104" s="11" t="s">
        <v>2569</v>
      </c>
      <c r="C2104" s="10" t="s">
        <v>26</v>
      </c>
      <c r="D2104" s="39" t="n">
        <v>1</v>
      </c>
      <c r="E2104" s="7" t="n">
        <v>0</v>
      </c>
      <c r="F2104" s="7" t="n">
        <v>0</v>
      </c>
      <c r="G2104" s="12" t="s">
        <v>3307</v>
      </c>
      <c r="H2104" s="39" t="n">
        <v>48.0522</v>
      </c>
      <c r="I2104" s="39" t="n">
        <v>-65.0847</v>
      </c>
      <c r="J2104" s="39"/>
      <c r="K2104" s="39"/>
    </row>
    <row r="2105" customFormat="false" ht="14.55" hidden="false" customHeight="true" outlineLevel="0" collapsed="false">
      <c r="A2105" s="11" t="s">
        <v>3263</v>
      </c>
      <c r="B2105" s="10" t="s">
        <v>11</v>
      </c>
      <c r="C2105" s="10" t="s">
        <v>12</v>
      </c>
      <c r="D2105" s="39" t="n">
        <v>1</v>
      </c>
      <c r="E2105" s="7" t="n">
        <v>0</v>
      </c>
      <c r="F2105" s="7" t="n">
        <v>0</v>
      </c>
      <c r="G2105" s="12" t="s">
        <v>3308</v>
      </c>
      <c r="H2105" s="39" t="n">
        <v>48.0803</v>
      </c>
      <c r="I2105" s="39" t="n">
        <v>-65.0872</v>
      </c>
      <c r="J2105" s="39"/>
      <c r="K2105" s="39"/>
    </row>
    <row r="2106" customFormat="false" ht="14.55" hidden="false" customHeight="true" outlineLevel="0" collapsed="false">
      <c r="A2106" s="11" t="s">
        <v>3270</v>
      </c>
      <c r="B2106" s="10" t="s">
        <v>11</v>
      </c>
      <c r="C2106" s="10" t="s">
        <v>12</v>
      </c>
      <c r="D2106" s="39" t="n">
        <v>1</v>
      </c>
      <c r="E2106" s="7" t="n">
        <v>0</v>
      </c>
      <c r="F2106" s="7" t="n">
        <v>0</v>
      </c>
      <c r="G2106" s="12" t="s">
        <v>3308</v>
      </c>
      <c r="H2106" s="39" t="n">
        <v>48.0767</v>
      </c>
      <c r="I2106" s="39" t="n">
        <v>-65.0903</v>
      </c>
      <c r="J2106" s="39"/>
      <c r="K2106" s="39"/>
    </row>
    <row r="2107" customFormat="false" ht="14.55" hidden="false" customHeight="true" outlineLevel="0" collapsed="false">
      <c r="A2107" s="11" t="s">
        <v>3309</v>
      </c>
      <c r="B2107" s="11" t="s">
        <v>2569</v>
      </c>
      <c r="C2107" s="10" t="s">
        <v>26</v>
      </c>
      <c r="D2107" s="39" t="n">
        <v>1</v>
      </c>
      <c r="E2107" s="7" t="n">
        <v>0</v>
      </c>
      <c r="F2107" s="7" t="n">
        <v>0</v>
      </c>
      <c r="G2107" s="12" t="s">
        <v>3307</v>
      </c>
      <c r="H2107" s="39" t="n">
        <v>48.2019</v>
      </c>
      <c r="I2107" s="39" t="n">
        <v>-64.7722</v>
      </c>
      <c r="J2107" s="39"/>
      <c r="K2107" s="39"/>
    </row>
    <row r="2108" customFormat="false" ht="14.55" hidden="false" customHeight="true" outlineLevel="0" collapsed="false">
      <c r="A2108" s="11" t="s">
        <v>3299</v>
      </c>
      <c r="B2108" s="10" t="s">
        <v>11</v>
      </c>
      <c r="C2108" s="10" t="s">
        <v>12</v>
      </c>
      <c r="D2108" s="39" t="n">
        <v>1</v>
      </c>
      <c r="E2108" s="7" t="n">
        <v>0</v>
      </c>
      <c r="F2108" s="7" t="n">
        <v>0</v>
      </c>
      <c r="G2108" s="12" t="s">
        <v>3310</v>
      </c>
      <c r="H2108" s="39" t="n">
        <v>48.5481</v>
      </c>
      <c r="I2108" s="39" t="n">
        <v>-64.2339</v>
      </c>
      <c r="J2108" s="39"/>
      <c r="K2108" s="39"/>
    </row>
    <row r="2109" customFormat="false" ht="14.55" hidden="false" customHeight="true" outlineLevel="0" collapsed="false">
      <c r="A2109" s="11" t="s">
        <v>3263</v>
      </c>
      <c r="B2109" s="10" t="s">
        <v>11</v>
      </c>
      <c r="C2109" s="10" t="s">
        <v>12</v>
      </c>
      <c r="D2109" s="39" t="n">
        <v>3</v>
      </c>
      <c r="E2109" s="7" t="n">
        <v>0</v>
      </c>
      <c r="F2109" s="7" t="n">
        <v>0</v>
      </c>
      <c r="G2109" s="12" t="s">
        <v>3310</v>
      </c>
      <c r="H2109" s="39" t="n">
        <v>48.5331</v>
      </c>
      <c r="I2109" s="39" t="n">
        <v>-64.2097</v>
      </c>
      <c r="J2109" s="39"/>
      <c r="K2109" s="39"/>
    </row>
    <row r="2110" customFormat="false" ht="14.55" hidden="false" customHeight="true" outlineLevel="0" collapsed="false">
      <c r="A2110" s="11" t="s">
        <v>3295</v>
      </c>
      <c r="B2110" s="10" t="s">
        <v>11</v>
      </c>
      <c r="C2110" s="10" t="s">
        <v>12</v>
      </c>
      <c r="D2110" s="39" t="n">
        <v>1</v>
      </c>
      <c r="E2110" s="7" t="n">
        <v>0</v>
      </c>
      <c r="F2110" s="7" t="n">
        <v>0</v>
      </c>
      <c r="G2110" s="12" t="s">
        <v>3304</v>
      </c>
      <c r="H2110" s="39" t="n">
        <v>48.4136</v>
      </c>
      <c r="I2110" s="39" t="n">
        <v>-64.3464</v>
      </c>
      <c r="J2110" s="39"/>
      <c r="K2110" s="39"/>
    </row>
    <row r="2111" customFormat="false" ht="14.55" hidden="false" customHeight="true" outlineLevel="0" collapsed="false">
      <c r="A2111" s="11" t="s">
        <v>3278</v>
      </c>
      <c r="B2111" s="10" t="s">
        <v>11</v>
      </c>
      <c r="C2111" s="10" t="s">
        <v>12</v>
      </c>
      <c r="D2111" s="39" t="n">
        <v>1</v>
      </c>
      <c r="E2111" s="7" t="n">
        <v>0</v>
      </c>
      <c r="F2111" s="7" t="n">
        <v>0</v>
      </c>
      <c r="G2111" s="12" t="s">
        <v>3304</v>
      </c>
      <c r="H2111" s="39" t="n">
        <v>48.4125</v>
      </c>
      <c r="I2111" s="39" t="n">
        <v>-64.3506</v>
      </c>
      <c r="J2111" s="39"/>
      <c r="K2111" s="39"/>
    </row>
    <row r="2112" customFormat="false" ht="14.55" hidden="false" customHeight="true" outlineLevel="0" collapsed="false">
      <c r="A2112" s="11" t="s">
        <v>3311</v>
      </c>
      <c r="B2112" s="11" t="s">
        <v>2569</v>
      </c>
      <c r="C2112" s="10" t="s">
        <v>26</v>
      </c>
      <c r="D2112" s="39" t="n">
        <v>9</v>
      </c>
      <c r="E2112" s="7" t="n">
        <v>0</v>
      </c>
      <c r="F2112" s="7" t="n">
        <v>0</v>
      </c>
      <c r="G2112" s="12" t="s">
        <v>3307</v>
      </c>
      <c r="H2112" s="39" t="n">
        <v>48.4039</v>
      </c>
      <c r="I2112" s="39" t="n">
        <v>-64.3408</v>
      </c>
      <c r="J2112" s="39"/>
      <c r="K2112" s="39"/>
    </row>
    <row r="2113" customFormat="false" ht="14.55" hidden="false" customHeight="true" outlineLevel="0" collapsed="false">
      <c r="A2113" s="11" t="s">
        <v>3312</v>
      </c>
      <c r="B2113" s="10" t="s">
        <v>11</v>
      </c>
      <c r="C2113" s="10" t="s">
        <v>12</v>
      </c>
      <c r="D2113" s="39" t="n">
        <v>1</v>
      </c>
      <c r="E2113" s="7" t="n">
        <v>0</v>
      </c>
      <c r="F2113" s="7" t="n">
        <v>0</v>
      </c>
      <c r="G2113" s="12" t="s">
        <v>3303</v>
      </c>
      <c r="H2113" s="39" t="n">
        <v>48.6164</v>
      </c>
      <c r="I2113" s="39" t="n">
        <v>-64.1683</v>
      </c>
      <c r="J2113" s="39"/>
      <c r="K2113" s="39"/>
    </row>
    <row r="2114" customFormat="false" ht="14.55" hidden="false" customHeight="true" outlineLevel="0" collapsed="false">
      <c r="A2114" s="11" t="s">
        <v>3292</v>
      </c>
      <c r="B2114" s="10" t="s">
        <v>11</v>
      </c>
      <c r="C2114" s="10" t="s">
        <v>12</v>
      </c>
      <c r="D2114" s="39" t="n">
        <v>1</v>
      </c>
      <c r="E2114" s="7" t="n">
        <v>0</v>
      </c>
      <c r="F2114" s="7" t="n">
        <v>0</v>
      </c>
      <c r="G2114" s="12" t="s">
        <v>3313</v>
      </c>
      <c r="H2114" s="39" t="n">
        <v>48.3631</v>
      </c>
      <c r="I2114" s="39" t="n">
        <v>-64.5794</v>
      </c>
      <c r="J2114" s="39"/>
      <c r="K2114" s="39"/>
    </row>
    <row r="2115" customFormat="false" ht="14.55" hidden="false" customHeight="true" outlineLevel="0" collapsed="false">
      <c r="A2115" s="11" t="s">
        <v>2398</v>
      </c>
      <c r="B2115" s="10" t="s">
        <v>11</v>
      </c>
      <c r="C2115" s="10" t="s">
        <v>12</v>
      </c>
      <c r="D2115" s="39" t="n">
        <v>1</v>
      </c>
      <c r="E2115" s="7" t="n">
        <v>0</v>
      </c>
      <c r="F2115" s="7" t="n">
        <v>0</v>
      </c>
      <c r="G2115" s="12" t="s">
        <v>3313</v>
      </c>
      <c r="H2115" s="39" t="n">
        <v>48.3633</v>
      </c>
      <c r="I2115" s="39" t="n">
        <v>-64.5778</v>
      </c>
      <c r="J2115" s="39"/>
      <c r="K2115" s="39"/>
    </row>
    <row r="2116" customFormat="false" ht="14.55" hidden="false" customHeight="true" outlineLevel="0" collapsed="false">
      <c r="A2116" s="11" t="s">
        <v>2388</v>
      </c>
      <c r="B2116" s="10" t="s">
        <v>11</v>
      </c>
      <c r="C2116" s="10" t="s">
        <v>12</v>
      </c>
      <c r="D2116" s="39" t="n">
        <v>1</v>
      </c>
      <c r="E2116" s="7" t="n">
        <v>0</v>
      </c>
      <c r="F2116" s="7" t="n">
        <v>0</v>
      </c>
      <c r="G2116" s="12" t="s">
        <v>3313</v>
      </c>
      <c r="H2116" s="39" t="n">
        <v>48.3644</v>
      </c>
      <c r="I2116" s="39" t="n">
        <v>-64.5764</v>
      </c>
      <c r="J2116" s="39"/>
      <c r="K2116" s="39"/>
    </row>
    <row r="2117" customFormat="false" ht="14.55" hidden="false" customHeight="true" outlineLevel="0" collapsed="false">
      <c r="A2117" s="11" t="s">
        <v>3263</v>
      </c>
      <c r="B2117" s="10" t="s">
        <v>11</v>
      </c>
      <c r="C2117" s="10" t="s">
        <v>12</v>
      </c>
      <c r="D2117" s="39" t="n">
        <v>1</v>
      </c>
      <c r="E2117" s="7" t="n">
        <v>0</v>
      </c>
      <c r="F2117" s="7" t="n">
        <v>0</v>
      </c>
      <c r="G2117" s="12" t="s">
        <v>3313</v>
      </c>
      <c r="H2117" s="39" t="n">
        <v>48.365</v>
      </c>
      <c r="I2117" s="39" t="n">
        <v>-64.6003</v>
      </c>
      <c r="J2117" s="39"/>
      <c r="K2117" s="39"/>
    </row>
    <row r="2118" customFormat="false" ht="14.55" hidden="false" customHeight="true" outlineLevel="0" collapsed="false">
      <c r="A2118" s="11" t="s">
        <v>3259</v>
      </c>
      <c r="B2118" s="10" t="s">
        <v>11</v>
      </c>
      <c r="C2118" s="10" t="s">
        <v>12</v>
      </c>
      <c r="D2118" s="39" t="n">
        <v>6</v>
      </c>
      <c r="E2118" s="7" t="n">
        <v>0</v>
      </c>
      <c r="F2118" s="7" t="n">
        <v>0</v>
      </c>
      <c r="G2118" s="12" t="s">
        <v>3303</v>
      </c>
      <c r="H2118" s="39" t="n">
        <v>48.7211</v>
      </c>
      <c r="I2118" s="39" t="n">
        <v>-64.2769</v>
      </c>
      <c r="J2118" s="39"/>
      <c r="K2118" s="39"/>
    </row>
    <row r="2119" customFormat="false" ht="14.55" hidden="false" customHeight="true" outlineLevel="0" collapsed="false">
      <c r="A2119" s="11" t="s">
        <v>3314</v>
      </c>
      <c r="B2119" s="10" t="s">
        <v>11</v>
      </c>
      <c r="C2119" s="10" t="s">
        <v>12</v>
      </c>
      <c r="D2119" s="39" t="n">
        <v>2</v>
      </c>
      <c r="E2119" s="7" t="n">
        <v>0</v>
      </c>
      <c r="F2119" s="7" t="n">
        <v>0</v>
      </c>
      <c r="G2119" s="12" t="s">
        <v>3315</v>
      </c>
      <c r="H2119" s="39" t="n">
        <v>48.4736</v>
      </c>
      <c r="I2119" s="39" t="n">
        <v>-64.2906</v>
      </c>
      <c r="J2119" s="39"/>
      <c r="K2119" s="39"/>
    </row>
    <row r="2120" customFormat="false" ht="14.55" hidden="false" customHeight="true" outlineLevel="0" collapsed="false">
      <c r="A2120" s="11" t="s">
        <v>3316</v>
      </c>
      <c r="B2120" s="10" t="s">
        <v>11</v>
      </c>
      <c r="C2120" s="10" t="s">
        <v>12</v>
      </c>
      <c r="D2120" s="39" t="n">
        <v>1</v>
      </c>
      <c r="E2120" s="7" t="n">
        <v>0</v>
      </c>
      <c r="F2120" s="7" t="n">
        <v>0</v>
      </c>
      <c r="G2120" s="12" t="s">
        <v>3315</v>
      </c>
      <c r="H2120" s="39" t="n">
        <v>48.4719</v>
      </c>
      <c r="I2120" s="39" t="n">
        <v>-64.2994</v>
      </c>
      <c r="J2120" s="39"/>
      <c r="K2120" s="39"/>
    </row>
    <row r="2121" customFormat="false" ht="14.55" hidden="false" customHeight="true" outlineLevel="0" collapsed="false">
      <c r="A2121" s="11" t="s">
        <v>3298</v>
      </c>
      <c r="B2121" s="10" t="s">
        <v>11</v>
      </c>
      <c r="C2121" s="10" t="s">
        <v>12</v>
      </c>
      <c r="D2121" s="39" t="n">
        <v>1</v>
      </c>
      <c r="E2121" s="7" t="n">
        <v>0</v>
      </c>
      <c r="F2121" s="7" t="n">
        <v>0</v>
      </c>
      <c r="G2121" s="12" t="s">
        <v>3315</v>
      </c>
      <c r="H2121" s="39" t="n">
        <v>48.4811</v>
      </c>
      <c r="I2121" s="39" t="n">
        <v>-64.2303</v>
      </c>
      <c r="J2121" s="39"/>
      <c r="K2121" s="39"/>
    </row>
    <row r="2122" customFormat="false" ht="14.55" hidden="false" customHeight="true" outlineLevel="0" collapsed="false">
      <c r="A2122" s="11" t="s">
        <v>3263</v>
      </c>
      <c r="B2122" s="10" t="s">
        <v>11</v>
      </c>
      <c r="C2122" s="10" t="s">
        <v>12</v>
      </c>
      <c r="D2122" s="39" t="n">
        <v>1</v>
      </c>
      <c r="E2122" s="7" t="n">
        <v>0</v>
      </c>
      <c r="F2122" s="7" t="n">
        <v>0</v>
      </c>
      <c r="G2122" s="12" t="s">
        <v>3315</v>
      </c>
      <c r="H2122" s="39" t="n">
        <v>48.4872</v>
      </c>
      <c r="I2122" s="39" t="n">
        <v>-64.2272</v>
      </c>
      <c r="J2122" s="39"/>
      <c r="K2122" s="39"/>
    </row>
    <row r="2123" customFormat="false" ht="14.55" hidden="false" customHeight="true" outlineLevel="0" collapsed="false">
      <c r="A2123" s="11" t="s">
        <v>3262</v>
      </c>
      <c r="B2123" s="10" t="s">
        <v>11</v>
      </c>
      <c r="C2123" s="10" t="s">
        <v>12</v>
      </c>
      <c r="D2123" s="39" t="n">
        <v>1</v>
      </c>
      <c r="E2123" s="7" t="n">
        <v>0</v>
      </c>
      <c r="F2123" s="7" t="n">
        <v>0</v>
      </c>
      <c r="G2123" s="12" t="s">
        <v>3303</v>
      </c>
      <c r="H2123" s="39" t="n">
        <v>48.7219</v>
      </c>
      <c r="I2123" s="39" t="n">
        <v>-64.2806</v>
      </c>
      <c r="J2123" s="39"/>
      <c r="K2123" s="39"/>
    </row>
    <row r="2124" customFormat="false" ht="14.55" hidden="false" customHeight="true" outlineLevel="0" collapsed="false">
      <c r="A2124" s="11" t="s">
        <v>3259</v>
      </c>
      <c r="B2124" s="10" t="s">
        <v>11</v>
      </c>
      <c r="C2124" s="10" t="s">
        <v>12</v>
      </c>
      <c r="D2124" s="39" t="n">
        <v>1</v>
      </c>
      <c r="E2124" s="7" t="n">
        <v>0</v>
      </c>
      <c r="F2124" s="7" t="n">
        <v>0</v>
      </c>
      <c r="G2124" s="12" t="s">
        <v>3303</v>
      </c>
      <c r="H2124" s="39" t="n">
        <v>48.6539</v>
      </c>
      <c r="I2124" s="39" t="n">
        <v>-64.2106</v>
      </c>
      <c r="J2124" s="39"/>
      <c r="K2124" s="39"/>
    </row>
    <row r="2125" customFormat="false" ht="14.55" hidden="false" customHeight="true" outlineLevel="0" collapsed="false">
      <c r="A2125" s="11" t="s">
        <v>3298</v>
      </c>
      <c r="B2125" s="10" t="s">
        <v>11</v>
      </c>
      <c r="C2125" s="10" t="s">
        <v>12</v>
      </c>
      <c r="D2125" s="39" t="n">
        <v>1</v>
      </c>
      <c r="E2125" s="7" t="n">
        <v>0</v>
      </c>
      <c r="F2125" s="7" t="n">
        <v>0</v>
      </c>
      <c r="G2125" s="12" t="s">
        <v>3310</v>
      </c>
      <c r="H2125" s="39" t="n">
        <v>48.5411</v>
      </c>
      <c r="I2125" s="39" t="n">
        <v>-64.2322</v>
      </c>
      <c r="J2125" s="39"/>
      <c r="K2125" s="39"/>
    </row>
    <row r="2126" customFormat="false" ht="14.55" hidden="false" customHeight="true" outlineLevel="0" collapsed="false">
      <c r="A2126" s="11" t="s">
        <v>3259</v>
      </c>
      <c r="B2126" s="10" t="s">
        <v>11</v>
      </c>
      <c r="C2126" s="10" t="s">
        <v>12</v>
      </c>
      <c r="D2126" s="39" t="n">
        <v>1</v>
      </c>
      <c r="E2126" s="7" t="n">
        <v>0</v>
      </c>
      <c r="F2126" s="7" t="n">
        <v>0</v>
      </c>
      <c r="G2126" s="12" t="s">
        <v>3310</v>
      </c>
      <c r="H2126" s="39" t="n">
        <v>48.535</v>
      </c>
      <c r="I2126" s="39" t="n">
        <v>-64.2164</v>
      </c>
      <c r="J2126" s="39"/>
      <c r="K2126" s="39"/>
    </row>
    <row r="2127" customFormat="false" ht="14.55" hidden="false" customHeight="true" outlineLevel="0" collapsed="false">
      <c r="A2127" s="11" t="s">
        <v>3317</v>
      </c>
      <c r="B2127" s="10" t="s">
        <v>11</v>
      </c>
      <c r="C2127" s="10" t="s">
        <v>12</v>
      </c>
      <c r="D2127" s="39" t="n">
        <v>1</v>
      </c>
      <c r="E2127" s="7" t="n">
        <v>0</v>
      </c>
      <c r="F2127" s="7" t="n">
        <v>0</v>
      </c>
      <c r="G2127" s="12" t="s">
        <v>3318</v>
      </c>
      <c r="H2127" s="39" t="n">
        <v>48.3886</v>
      </c>
      <c r="I2127" s="39" t="n">
        <v>-64.5008</v>
      </c>
      <c r="J2127" s="39"/>
      <c r="K2127" s="39"/>
    </row>
    <row r="2128" customFormat="false" ht="14.55" hidden="false" customHeight="true" outlineLevel="0" collapsed="false">
      <c r="A2128" s="11" t="s">
        <v>3319</v>
      </c>
      <c r="B2128" s="10" t="s">
        <v>40</v>
      </c>
      <c r="C2128" s="10" t="s">
        <v>12</v>
      </c>
      <c r="D2128" s="39" t="n">
        <v>1</v>
      </c>
      <c r="E2128" s="7" t="n">
        <v>0</v>
      </c>
      <c r="F2128" s="7" t="n">
        <v>0</v>
      </c>
      <c r="G2128" s="12" t="s">
        <v>37</v>
      </c>
      <c r="H2128" s="39" t="n">
        <v>50.1281</v>
      </c>
      <c r="I2128" s="39" t="n">
        <v>-62.2969</v>
      </c>
      <c r="J2128" s="39"/>
      <c r="K2128" s="39"/>
    </row>
    <row r="2129" customFormat="false" ht="14.55" hidden="false" customHeight="true" outlineLevel="0" collapsed="false">
      <c r="A2129" s="11" t="s">
        <v>3320</v>
      </c>
      <c r="B2129" s="10" t="s">
        <v>40</v>
      </c>
      <c r="C2129" s="10" t="s">
        <v>12</v>
      </c>
      <c r="D2129" s="39" t="n">
        <v>4</v>
      </c>
      <c r="E2129" s="7" t="n">
        <v>0</v>
      </c>
      <c r="F2129" s="7" t="n">
        <v>0</v>
      </c>
      <c r="G2129" s="12" t="s">
        <v>37</v>
      </c>
      <c r="H2129" s="39" t="n">
        <v>50.0758</v>
      </c>
      <c r="I2129" s="39" t="n">
        <v>-62.6897</v>
      </c>
      <c r="J2129" s="39"/>
      <c r="K2129" s="39"/>
    </row>
    <row r="2130" customFormat="false" ht="14.55" hidden="false" customHeight="true" outlineLevel="0" collapsed="false">
      <c r="A2130" s="11" t="s">
        <v>3260</v>
      </c>
      <c r="B2130" s="10" t="s">
        <v>11</v>
      </c>
      <c r="C2130" s="10" t="s">
        <v>12</v>
      </c>
      <c r="D2130" s="39" t="n">
        <v>1</v>
      </c>
      <c r="E2130" s="7" t="n">
        <v>0</v>
      </c>
      <c r="F2130" s="7" t="n">
        <v>0</v>
      </c>
      <c r="G2130" s="12" t="s">
        <v>3318</v>
      </c>
      <c r="H2130" s="39" t="n">
        <v>48.3867</v>
      </c>
      <c r="I2130" s="39" t="n">
        <v>-64.5347</v>
      </c>
      <c r="J2130" s="39"/>
      <c r="K2130" s="39"/>
    </row>
    <row r="2131" customFormat="false" ht="14.55" hidden="false" customHeight="true" outlineLevel="0" collapsed="false">
      <c r="A2131" s="11" t="s">
        <v>3253</v>
      </c>
      <c r="B2131" s="10" t="s">
        <v>11</v>
      </c>
      <c r="C2131" s="10" t="s">
        <v>12</v>
      </c>
      <c r="D2131" s="39" t="n">
        <v>2</v>
      </c>
      <c r="E2131" s="7" t="n">
        <v>0</v>
      </c>
      <c r="F2131" s="7" t="n">
        <v>0</v>
      </c>
      <c r="G2131" s="12" t="s">
        <v>3321</v>
      </c>
      <c r="H2131" s="39" t="n">
        <v>48.4911</v>
      </c>
      <c r="I2131" s="39" t="n">
        <v>-64.1822</v>
      </c>
      <c r="J2131" s="39"/>
      <c r="K2131" s="39"/>
    </row>
    <row r="2132" customFormat="false" ht="14.55" hidden="false" customHeight="true" outlineLevel="0" collapsed="false">
      <c r="A2132" s="11" t="s">
        <v>3262</v>
      </c>
      <c r="B2132" s="10" t="s">
        <v>11</v>
      </c>
      <c r="C2132" s="10" t="s">
        <v>12</v>
      </c>
      <c r="D2132" s="39" t="n">
        <v>1</v>
      </c>
      <c r="E2132" s="7" t="n">
        <v>0</v>
      </c>
      <c r="F2132" s="7" t="n">
        <v>0</v>
      </c>
      <c r="G2132" s="12" t="s">
        <v>3310</v>
      </c>
      <c r="H2132" s="39" t="n">
        <v>48.5619</v>
      </c>
      <c r="I2132" s="39" t="n">
        <v>-64.2742</v>
      </c>
      <c r="J2132" s="39"/>
      <c r="K2132" s="39"/>
    </row>
    <row r="2133" customFormat="false" ht="14.55" hidden="false" customHeight="true" outlineLevel="0" collapsed="false">
      <c r="A2133" s="11" t="s">
        <v>3277</v>
      </c>
      <c r="B2133" s="10" t="s">
        <v>11</v>
      </c>
      <c r="C2133" s="10" t="s">
        <v>12</v>
      </c>
      <c r="D2133" s="39" t="n">
        <v>1</v>
      </c>
      <c r="E2133" s="7" t="n">
        <v>0</v>
      </c>
      <c r="F2133" s="7" t="n">
        <v>0</v>
      </c>
      <c r="G2133" s="12" t="s">
        <v>3310</v>
      </c>
      <c r="H2133" s="39" t="n">
        <v>48.5544</v>
      </c>
      <c r="I2133" s="39" t="n">
        <v>-64.2756</v>
      </c>
      <c r="J2133" s="39"/>
      <c r="K2133" s="39"/>
    </row>
    <row r="2134" customFormat="false" ht="14.55" hidden="false" customHeight="true" outlineLevel="0" collapsed="false">
      <c r="A2134" s="11" t="s">
        <v>3298</v>
      </c>
      <c r="B2134" s="10" t="s">
        <v>11</v>
      </c>
      <c r="C2134" s="10" t="s">
        <v>12</v>
      </c>
      <c r="D2134" s="39" t="n">
        <v>1</v>
      </c>
      <c r="E2134" s="7" t="n">
        <v>0</v>
      </c>
      <c r="F2134" s="7" t="n">
        <v>0</v>
      </c>
      <c r="G2134" s="12" t="s">
        <v>3310</v>
      </c>
      <c r="H2134" s="39" t="n">
        <v>48.5536</v>
      </c>
      <c r="I2134" s="39" t="n">
        <v>-64.2653</v>
      </c>
      <c r="J2134" s="39"/>
      <c r="K2134" s="39"/>
    </row>
    <row r="2135" customFormat="false" ht="14.55" hidden="false" customHeight="true" outlineLevel="0" collapsed="false">
      <c r="A2135" s="11" t="s">
        <v>3300</v>
      </c>
      <c r="B2135" s="10" t="s">
        <v>11</v>
      </c>
      <c r="C2135" s="10" t="s">
        <v>12</v>
      </c>
      <c r="D2135" s="39" t="n">
        <v>1</v>
      </c>
      <c r="E2135" s="7" t="n">
        <v>0</v>
      </c>
      <c r="F2135" s="7" t="n">
        <v>0</v>
      </c>
      <c r="G2135" s="12" t="s">
        <v>3310</v>
      </c>
      <c r="H2135" s="39" t="n">
        <v>48.5486</v>
      </c>
      <c r="I2135" s="39" t="n">
        <v>-64.2769</v>
      </c>
      <c r="J2135" s="39"/>
      <c r="K2135" s="39"/>
    </row>
    <row r="2136" customFormat="false" ht="14.55" hidden="false" customHeight="true" outlineLevel="0" collapsed="false">
      <c r="A2136" s="11" t="s">
        <v>2399</v>
      </c>
      <c r="B2136" s="10" t="s">
        <v>11</v>
      </c>
      <c r="C2136" s="10" t="s">
        <v>12</v>
      </c>
      <c r="D2136" s="39" t="n">
        <v>3</v>
      </c>
      <c r="E2136" s="7" t="n">
        <v>0</v>
      </c>
      <c r="F2136" s="7" t="n">
        <v>0</v>
      </c>
      <c r="G2136" s="12" t="s">
        <v>3310</v>
      </c>
      <c r="H2136" s="39" t="n">
        <v>48.5536</v>
      </c>
      <c r="I2136" s="39" t="n">
        <v>-64.2728</v>
      </c>
      <c r="J2136" s="39"/>
      <c r="K2136" s="39"/>
    </row>
    <row r="2137" customFormat="false" ht="14.55" hidden="false" customHeight="true" outlineLevel="0" collapsed="false">
      <c r="A2137" s="11" t="s">
        <v>2390</v>
      </c>
      <c r="B2137" s="10" t="s">
        <v>11</v>
      </c>
      <c r="C2137" s="10" t="s">
        <v>12</v>
      </c>
      <c r="D2137" s="39" t="n">
        <v>1</v>
      </c>
      <c r="E2137" s="7" t="n">
        <v>0</v>
      </c>
      <c r="F2137" s="7" t="n">
        <v>0</v>
      </c>
      <c r="G2137" s="12" t="s">
        <v>3313</v>
      </c>
      <c r="H2137" s="39" t="n">
        <v>48.3575</v>
      </c>
      <c r="I2137" s="39" t="n">
        <v>-64.5853</v>
      </c>
      <c r="J2137" s="39"/>
      <c r="K2137" s="39"/>
    </row>
    <row r="2138" customFormat="false" ht="14.55" hidden="false" customHeight="true" outlineLevel="0" collapsed="false">
      <c r="A2138" s="11" t="s">
        <v>3278</v>
      </c>
      <c r="B2138" s="10" t="s">
        <v>11</v>
      </c>
      <c r="C2138" s="10" t="s">
        <v>12</v>
      </c>
      <c r="D2138" s="39" t="n">
        <v>1</v>
      </c>
      <c r="E2138" s="7" t="n">
        <v>0</v>
      </c>
      <c r="F2138" s="7" t="n">
        <v>0</v>
      </c>
      <c r="G2138" s="12" t="s">
        <v>3313</v>
      </c>
      <c r="H2138" s="39" t="n">
        <v>48.36</v>
      </c>
      <c r="I2138" s="39" t="n">
        <v>-64.5853</v>
      </c>
      <c r="J2138" s="39"/>
      <c r="K2138" s="39"/>
    </row>
    <row r="2139" customFormat="false" ht="14.55" hidden="false" customHeight="true" outlineLevel="0" collapsed="false">
      <c r="A2139" s="11" t="s">
        <v>3292</v>
      </c>
      <c r="B2139" s="10" t="s">
        <v>40</v>
      </c>
      <c r="C2139" s="10" t="s">
        <v>12</v>
      </c>
      <c r="D2139" s="39" t="n">
        <v>5</v>
      </c>
      <c r="E2139" s="7" t="n">
        <v>0</v>
      </c>
      <c r="F2139" s="7" t="n">
        <v>0</v>
      </c>
      <c r="G2139" s="12" t="s">
        <v>92</v>
      </c>
      <c r="H2139" s="39" t="n">
        <v>46.7728</v>
      </c>
      <c r="I2139" s="39" t="n">
        <v>-61.7164</v>
      </c>
      <c r="J2139" s="39"/>
      <c r="K2139" s="39"/>
    </row>
    <row r="2140" customFormat="false" ht="14.55" hidden="false" customHeight="true" outlineLevel="0" collapsed="false">
      <c r="A2140" s="11" t="s">
        <v>2404</v>
      </c>
      <c r="B2140" s="10" t="s">
        <v>40</v>
      </c>
      <c r="C2140" s="10" t="s">
        <v>12</v>
      </c>
      <c r="D2140" s="39" t="n">
        <v>1</v>
      </c>
      <c r="E2140" s="7" t="n">
        <v>0</v>
      </c>
      <c r="F2140" s="7" t="n">
        <v>0</v>
      </c>
      <c r="G2140" s="12" t="s">
        <v>92</v>
      </c>
      <c r="H2140" s="39" t="n">
        <v>46.7819</v>
      </c>
      <c r="I2140" s="39" t="n">
        <v>-61.7664</v>
      </c>
      <c r="J2140" s="39"/>
      <c r="K2140" s="39"/>
    </row>
    <row r="2141" customFormat="false" ht="14.55" hidden="false" customHeight="true" outlineLevel="0" collapsed="false">
      <c r="A2141" s="11" t="s">
        <v>2404</v>
      </c>
      <c r="B2141" s="10" t="s">
        <v>40</v>
      </c>
      <c r="C2141" s="10" t="s">
        <v>12</v>
      </c>
      <c r="D2141" s="39" t="n">
        <v>1</v>
      </c>
      <c r="E2141" s="7" t="n">
        <v>0</v>
      </c>
      <c r="F2141" s="7" t="n">
        <v>0</v>
      </c>
      <c r="G2141" s="12" t="s">
        <v>92</v>
      </c>
      <c r="H2141" s="39" t="n">
        <v>46.7831</v>
      </c>
      <c r="I2141" s="39" t="n">
        <v>-61.7825</v>
      </c>
      <c r="J2141" s="39"/>
      <c r="K2141" s="39"/>
    </row>
    <row r="2142" customFormat="false" ht="14.55" hidden="false" customHeight="true" outlineLevel="0" collapsed="false">
      <c r="A2142" s="11" t="s">
        <v>2404</v>
      </c>
      <c r="B2142" s="10" t="s">
        <v>40</v>
      </c>
      <c r="C2142" s="10" t="s">
        <v>12</v>
      </c>
      <c r="D2142" s="39" t="n">
        <v>1</v>
      </c>
      <c r="E2142" s="7" t="n">
        <v>0</v>
      </c>
      <c r="F2142" s="7" t="n">
        <v>0</v>
      </c>
      <c r="G2142" s="12" t="s">
        <v>92</v>
      </c>
      <c r="H2142" s="39" t="n">
        <v>46.7497</v>
      </c>
      <c r="I2142" s="39" t="n">
        <v>-61.4964</v>
      </c>
      <c r="J2142" s="39"/>
      <c r="K2142" s="39"/>
    </row>
    <row r="2143" customFormat="false" ht="14.55" hidden="false" customHeight="true" outlineLevel="0" collapsed="false">
      <c r="A2143" s="11" t="s">
        <v>3322</v>
      </c>
      <c r="B2143" s="10" t="s">
        <v>40</v>
      </c>
      <c r="C2143" s="10" t="s">
        <v>12</v>
      </c>
      <c r="D2143" s="39" t="n">
        <v>1</v>
      </c>
      <c r="E2143" s="7" t="n">
        <v>0</v>
      </c>
      <c r="F2143" s="7" t="n">
        <v>0</v>
      </c>
      <c r="G2143" s="12" t="s">
        <v>92</v>
      </c>
      <c r="H2143" s="39" t="n">
        <v>46.7503</v>
      </c>
      <c r="I2143" s="39" t="n">
        <v>-61.4997</v>
      </c>
      <c r="J2143" s="39"/>
      <c r="K2143" s="39"/>
    </row>
    <row r="2144" customFormat="false" ht="14.55" hidden="false" customHeight="true" outlineLevel="0" collapsed="false">
      <c r="A2144" s="11" t="s">
        <v>3261</v>
      </c>
      <c r="B2144" s="10" t="s">
        <v>40</v>
      </c>
      <c r="C2144" s="10" t="s">
        <v>12</v>
      </c>
      <c r="D2144" s="39" t="n">
        <v>2</v>
      </c>
      <c r="E2144" s="7" t="n">
        <v>0</v>
      </c>
      <c r="F2144" s="7" t="n">
        <v>0</v>
      </c>
      <c r="G2144" s="12" t="s">
        <v>92</v>
      </c>
      <c r="H2144" s="39" t="n">
        <v>46.8497</v>
      </c>
      <c r="I2144" s="39" t="n">
        <v>-61.8997</v>
      </c>
      <c r="J2144" s="39"/>
      <c r="K2144" s="39"/>
    </row>
    <row r="2145" customFormat="false" ht="14.55" hidden="false" customHeight="true" outlineLevel="0" collapsed="false">
      <c r="A2145" s="11" t="s">
        <v>3302</v>
      </c>
      <c r="B2145" s="10" t="s">
        <v>40</v>
      </c>
      <c r="C2145" s="10" t="s">
        <v>12</v>
      </c>
      <c r="D2145" s="39" t="n">
        <v>2</v>
      </c>
      <c r="E2145" s="7" t="n">
        <v>0</v>
      </c>
      <c r="F2145" s="7" t="n">
        <v>0</v>
      </c>
      <c r="G2145" s="12" t="s">
        <v>92</v>
      </c>
      <c r="H2145" s="39" t="n">
        <v>47.3831</v>
      </c>
      <c r="I2145" s="39" t="n">
        <v>-62.4775</v>
      </c>
      <c r="J2145" s="39"/>
      <c r="K2145" s="39"/>
    </row>
    <row r="2146" customFormat="false" ht="14.55" hidden="false" customHeight="true" outlineLevel="0" collapsed="false">
      <c r="A2146" s="11" t="s">
        <v>3306</v>
      </c>
      <c r="B2146" s="10" t="s">
        <v>40</v>
      </c>
      <c r="C2146" s="10" t="s">
        <v>12</v>
      </c>
      <c r="D2146" s="39" t="n">
        <v>1</v>
      </c>
      <c r="E2146" s="7" t="n">
        <v>0</v>
      </c>
      <c r="F2146" s="7" t="n">
        <v>0</v>
      </c>
      <c r="G2146" s="12" t="s">
        <v>92</v>
      </c>
      <c r="H2146" s="39" t="n">
        <v>47.4164</v>
      </c>
      <c r="I2146" s="39" t="n">
        <v>-62.5486</v>
      </c>
      <c r="J2146" s="39"/>
      <c r="K2146" s="39"/>
    </row>
    <row r="2147" customFormat="false" ht="14.55" hidden="false" customHeight="true" outlineLevel="0" collapsed="false">
      <c r="A2147" s="11" t="s">
        <v>3323</v>
      </c>
      <c r="B2147" s="10" t="s">
        <v>40</v>
      </c>
      <c r="C2147" s="10" t="s">
        <v>12</v>
      </c>
      <c r="D2147" s="39" t="n">
        <v>4</v>
      </c>
      <c r="E2147" s="7" t="n">
        <v>0</v>
      </c>
      <c r="F2147" s="7" t="n">
        <v>0</v>
      </c>
      <c r="G2147" s="12" t="s">
        <v>92</v>
      </c>
      <c r="H2147" s="39" t="n">
        <v>47.9861</v>
      </c>
      <c r="I2147" s="39" t="n">
        <v>-61.7831</v>
      </c>
      <c r="J2147" s="39"/>
      <c r="K2147" s="39"/>
    </row>
    <row r="2148" customFormat="false" ht="14.55" hidden="false" customHeight="true" outlineLevel="0" collapsed="false">
      <c r="A2148" s="11" t="s">
        <v>3323</v>
      </c>
      <c r="B2148" s="10" t="s">
        <v>40</v>
      </c>
      <c r="C2148" s="10" t="s">
        <v>12</v>
      </c>
      <c r="D2148" s="39" t="n">
        <v>1</v>
      </c>
      <c r="E2148" s="7" t="n">
        <v>0</v>
      </c>
      <c r="F2148" s="7" t="n">
        <v>0</v>
      </c>
      <c r="G2148" s="12" t="s">
        <v>92</v>
      </c>
      <c r="H2148" s="39" t="n">
        <v>47.9758</v>
      </c>
      <c r="I2148" s="39" t="n">
        <v>-61.7997</v>
      </c>
      <c r="J2148" s="39"/>
      <c r="K2148" s="39"/>
    </row>
    <row r="2149" customFormat="false" ht="14.55" hidden="false" customHeight="true" outlineLevel="0" collapsed="false">
      <c r="A2149" s="11" t="s">
        <v>3323</v>
      </c>
      <c r="B2149" s="10" t="s">
        <v>40</v>
      </c>
      <c r="C2149" s="10" t="s">
        <v>12</v>
      </c>
      <c r="D2149" s="39" t="n">
        <v>1</v>
      </c>
      <c r="E2149" s="7" t="n">
        <v>0</v>
      </c>
      <c r="F2149" s="7" t="n">
        <v>0</v>
      </c>
      <c r="G2149" s="12" t="s">
        <v>92</v>
      </c>
      <c r="H2149" s="39" t="n">
        <v>47.9747</v>
      </c>
      <c r="I2149" s="39" t="n">
        <v>-61.7831</v>
      </c>
      <c r="J2149" s="39"/>
      <c r="K2149" s="39"/>
    </row>
    <row r="2150" customFormat="false" ht="14.55" hidden="false" customHeight="true" outlineLevel="0" collapsed="false">
      <c r="A2150" s="11" t="s">
        <v>3323</v>
      </c>
      <c r="B2150" s="10" t="s">
        <v>40</v>
      </c>
      <c r="C2150" s="10" t="s">
        <v>12</v>
      </c>
      <c r="D2150" s="39" t="n">
        <v>1</v>
      </c>
      <c r="E2150" s="7" t="n">
        <v>0</v>
      </c>
      <c r="F2150" s="7" t="n">
        <v>0</v>
      </c>
      <c r="G2150" s="12" t="s">
        <v>92</v>
      </c>
      <c r="H2150" s="39" t="n">
        <v>47.9661</v>
      </c>
      <c r="I2150" s="39" t="n">
        <v>-61.8183</v>
      </c>
      <c r="J2150" s="39"/>
      <c r="K2150" s="39"/>
    </row>
    <row r="2151" customFormat="false" ht="14.55" hidden="false" customHeight="true" outlineLevel="0" collapsed="false">
      <c r="A2151" s="11" t="s">
        <v>2399</v>
      </c>
      <c r="B2151" s="10" t="s">
        <v>40</v>
      </c>
      <c r="C2151" s="10" t="s">
        <v>12</v>
      </c>
      <c r="D2151" s="39" t="n">
        <v>1</v>
      </c>
      <c r="E2151" s="7" t="n">
        <v>0</v>
      </c>
      <c r="F2151" s="7" t="n">
        <v>0</v>
      </c>
      <c r="G2151" s="12" t="s">
        <v>92</v>
      </c>
      <c r="H2151" s="39" t="n">
        <v>47.9772</v>
      </c>
      <c r="I2151" s="39" t="n">
        <v>-61.8497</v>
      </c>
      <c r="J2151" s="39"/>
      <c r="K2151" s="39"/>
    </row>
    <row r="2152" customFormat="false" ht="14.55" hidden="false" customHeight="true" outlineLevel="0" collapsed="false">
      <c r="A2152" s="11" t="s">
        <v>3255</v>
      </c>
      <c r="B2152" s="10" t="s">
        <v>40</v>
      </c>
      <c r="C2152" s="10" t="s">
        <v>12</v>
      </c>
      <c r="D2152" s="39" t="n">
        <v>1</v>
      </c>
      <c r="E2152" s="7" t="n">
        <v>0</v>
      </c>
      <c r="F2152" s="7" t="n">
        <v>0</v>
      </c>
      <c r="G2152" s="12" t="s">
        <v>92</v>
      </c>
      <c r="H2152" s="39" t="n">
        <v>47.9997</v>
      </c>
      <c r="I2152" s="39" t="n">
        <v>-61.2331</v>
      </c>
      <c r="J2152" s="39"/>
      <c r="K2152" s="39"/>
    </row>
    <row r="2153" customFormat="false" ht="14.55" hidden="false" customHeight="true" outlineLevel="0" collapsed="false">
      <c r="A2153" s="11" t="s">
        <v>3324</v>
      </c>
      <c r="B2153" s="10" t="s">
        <v>40</v>
      </c>
      <c r="C2153" s="10" t="s">
        <v>12</v>
      </c>
      <c r="D2153" s="39" t="n">
        <v>1</v>
      </c>
      <c r="E2153" s="7" t="n">
        <v>0</v>
      </c>
      <c r="F2153" s="7" t="n">
        <v>0</v>
      </c>
      <c r="G2153" s="12" t="s">
        <v>92</v>
      </c>
      <c r="H2153" s="39" t="n">
        <v>47.9906</v>
      </c>
      <c r="I2153" s="39" t="n">
        <v>-61.1997</v>
      </c>
      <c r="J2153" s="39"/>
      <c r="K2153" s="39"/>
    </row>
    <row r="2154" customFormat="false" ht="14.55" hidden="false" customHeight="true" outlineLevel="0" collapsed="false">
      <c r="A2154" s="11" t="s">
        <v>3324</v>
      </c>
      <c r="B2154" s="10" t="s">
        <v>40</v>
      </c>
      <c r="C2154" s="10" t="s">
        <v>12</v>
      </c>
      <c r="D2154" s="39" t="n">
        <v>1</v>
      </c>
      <c r="E2154" s="7" t="n">
        <v>0</v>
      </c>
      <c r="F2154" s="7" t="n">
        <v>0</v>
      </c>
      <c r="G2154" s="12" t="s">
        <v>92</v>
      </c>
      <c r="H2154" s="39" t="n">
        <v>47.9831</v>
      </c>
      <c r="I2154" s="39" t="n">
        <v>-61.1831</v>
      </c>
      <c r="J2154" s="39"/>
      <c r="K2154" s="39"/>
    </row>
    <row r="2155" customFormat="false" ht="14.55" hidden="false" customHeight="true" outlineLevel="0" collapsed="false">
      <c r="A2155" s="11" t="s">
        <v>3260</v>
      </c>
      <c r="B2155" s="10" t="s">
        <v>40</v>
      </c>
      <c r="C2155" s="10" t="s">
        <v>12</v>
      </c>
      <c r="D2155" s="39" t="n">
        <v>1</v>
      </c>
      <c r="E2155" s="7" t="n">
        <v>0</v>
      </c>
      <c r="F2155" s="7" t="n">
        <v>0</v>
      </c>
      <c r="G2155" s="12" t="s">
        <v>92</v>
      </c>
      <c r="H2155" s="39" t="n">
        <v>47.1614</v>
      </c>
      <c r="I2155" s="39" t="n">
        <v>-62.8575</v>
      </c>
      <c r="J2155" s="39"/>
      <c r="K2155" s="39"/>
    </row>
    <row r="2156" customFormat="false" ht="14.55" hidden="false" customHeight="true" outlineLevel="0" collapsed="false">
      <c r="A2156" s="11" t="s">
        <v>2398</v>
      </c>
      <c r="B2156" s="10" t="s">
        <v>11</v>
      </c>
      <c r="C2156" s="10" t="s">
        <v>12</v>
      </c>
      <c r="D2156" s="39" t="n">
        <v>6</v>
      </c>
      <c r="E2156" s="7" t="n">
        <v>0</v>
      </c>
      <c r="F2156" s="7" t="n">
        <v>0</v>
      </c>
      <c r="G2156" s="12" t="s">
        <v>3303</v>
      </c>
      <c r="H2156" s="39" t="n">
        <v>48.7206</v>
      </c>
      <c r="I2156" s="39" t="n">
        <v>-64.2797</v>
      </c>
      <c r="J2156" s="39"/>
      <c r="K2156" s="39"/>
    </row>
    <row r="2157" customFormat="false" ht="14.55" hidden="false" customHeight="true" outlineLevel="0" collapsed="false">
      <c r="A2157" s="11" t="s">
        <v>3325</v>
      </c>
      <c r="B2157" s="10" t="s">
        <v>11</v>
      </c>
      <c r="C2157" s="10" t="s">
        <v>12</v>
      </c>
      <c r="D2157" s="39" t="n">
        <v>6</v>
      </c>
      <c r="E2157" s="7" t="n">
        <v>0</v>
      </c>
      <c r="F2157" s="7" t="n">
        <v>0</v>
      </c>
      <c r="G2157" s="12" t="s">
        <v>3303</v>
      </c>
      <c r="H2157" s="39" t="n">
        <v>48.7206</v>
      </c>
      <c r="I2157" s="39" t="n">
        <v>-64.2911</v>
      </c>
      <c r="J2157" s="39"/>
      <c r="K2157" s="39"/>
    </row>
    <row r="2158" customFormat="false" ht="14.55" hidden="false" customHeight="true" outlineLevel="0" collapsed="false">
      <c r="A2158" s="11" t="s">
        <v>3257</v>
      </c>
      <c r="B2158" s="10" t="s">
        <v>11</v>
      </c>
      <c r="C2158" s="10" t="s">
        <v>12</v>
      </c>
      <c r="D2158" s="39" t="n">
        <v>6</v>
      </c>
      <c r="E2158" s="7" t="n">
        <v>0</v>
      </c>
      <c r="F2158" s="7" t="n">
        <v>0</v>
      </c>
      <c r="G2158" s="12" t="s">
        <v>3303</v>
      </c>
      <c r="H2158" s="39" t="n">
        <v>48.7244</v>
      </c>
      <c r="I2158" s="39" t="n">
        <v>-64.2867</v>
      </c>
      <c r="J2158" s="39"/>
      <c r="K2158" s="39"/>
    </row>
    <row r="2159" customFormat="false" ht="14.55" hidden="false" customHeight="true" outlineLevel="0" collapsed="false">
      <c r="A2159" s="11" t="s">
        <v>3252</v>
      </c>
      <c r="B2159" s="10" t="s">
        <v>40</v>
      </c>
      <c r="C2159" s="10" t="s">
        <v>12</v>
      </c>
      <c r="D2159" s="39" t="n">
        <v>1</v>
      </c>
      <c r="E2159" s="7" t="n">
        <v>0</v>
      </c>
      <c r="F2159" s="7" t="n">
        <v>0</v>
      </c>
      <c r="G2159" s="12" t="s">
        <v>92</v>
      </c>
      <c r="H2159" s="39" t="n">
        <v>48.2578</v>
      </c>
      <c r="I2159" s="39" t="n">
        <v>-64.555</v>
      </c>
      <c r="J2159" s="39"/>
      <c r="K2159" s="39"/>
    </row>
    <row r="2160" customFormat="false" ht="14.55" hidden="false" customHeight="true" outlineLevel="0" collapsed="false">
      <c r="A2160" s="11" t="s">
        <v>2393</v>
      </c>
      <c r="B2160" s="10" t="s">
        <v>11</v>
      </c>
      <c r="C2160" s="10" t="s">
        <v>12</v>
      </c>
      <c r="D2160" s="39" t="n">
        <v>1</v>
      </c>
      <c r="E2160" s="7" t="n">
        <v>0</v>
      </c>
      <c r="F2160" s="7" t="n">
        <v>0</v>
      </c>
      <c r="G2160" s="12" t="s">
        <v>3303</v>
      </c>
      <c r="H2160" s="39" t="n">
        <v>48.6639</v>
      </c>
      <c r="I2160" s="39" t="n">
        <v>-64.2069</v>
      </c>
      <c r="J2160" s="39"/>
      <c r="K2160" s="39"/>
    </row>
    <row r="2161" customFormat="false" ht="14.55" hidden="false" customHeight="true" outlineLevel="0" collapsed="false">
      <c r="A2161" s="11" t="s">
        <v>3312</v>
      </c>
      <c r="B2161" s="10" t="s">
        <v>11</v>
      </c>
      <c r="C2161" s="10" t="s">
        <v>12</v>
      </c>
      <c r="D2161" s="39" t="n">
        <v>1</v>
      </c>
      <c r="E2161" s="7" t="n">
        <v>0</v>
      </c>
      <c r="F2161" s="7" t="n">
        <v>0</v>
      </c>
      <c r="G2161" s="12" t="s">
        <v>3304</v>
      </c>
      <c r="H2161" s="39" t="n">
        <v>48.4214</v>
      </c>
      <c r="I2161" s="39" t="n">
        <v>-64.3364</v>
      </c>
      <c r="J2161" s="39"/>
      <c r="K2161" s="39"/>
    </row>
    <row r="2162" customFormat="false" ht="14.55" hidden="false" customHeight="true" outlineLevel="0" collapsed="false">
      <c r="A2162" s="11" t="s">
        <v>3268</v>
      </c>
      <c r="B2162" s="10" t="s">
        <v>11</v>
      </c>
      <c r="C2162" s="10" t="s">
        <v>12</v>
      </c>
      <c r="D2162" s="39" t="n">
        <v>1</v>
      </c>
      <c r="E2162" s="7" t="n">
        <v>0</v>
      </c>
      <c r="F2162" s="7" t="n">
        <v>0</v>
      </c>
      <c r="G2162" s="12" t="s">
        <v>3304</v>
      </c>
      <c r="H2162" s="39" t="n">
        <v>48.4117</v>
      </c>
      <c r="I2162" s="39" t="n">
        <v>-64.3417</v>
      </c>
      <c r="J2162" s="39"/>
      <c r="K2162" s="39"/>
    </row>
    <row r="2163" customFormat="false" ht="14.55" hidden="false" customHeight="true" outlineLevel="0" collapsed="false">
      <c r="A2163" s="11" t="s">
        <v>3277</v>
      </c>
      <c r="B2163" s="10" t="s">
        <v>11</v>
      </c>
      <c r="C2163" s="10" t="s">
        <v>12</v>
      </c>
      <c r="D2163" s="39" t="n">
        <v>1</v>
      </c>
      <c r="E2163" s="7" t="n">
        <v>0</v>
      </c>
      <c r="F2163" s="7" t="n">
        <v>0</v>
      </c>
      <c r="G2163" s="12" t="s">
        <v>3303</v>
      </c>
      <c r="H2163" s="39" t="n">
        <v>48.6578</v>
      </c>
      <c r="I2163" s="39" t="n">
        <v>-64.2086</v>
      </c>
      <c r="J2163" s="39"/>
      <c r="K2163" s="39"/>
    </row>
    <row r="2164" customFormat="false" ht="14.55" hidden="false" customHeight="true" outlineLevel="0" collapsed="false">
      <c r="A2164" s="11" t="s">
        <v>3264</v>
      </c>
      <c r="B2164" s="10" t="s">
        <v>11</v>
      </c>
      <c r="C2164" s="10" t="s">
        <v>12</v>
      </c>
      <c r="D2164" s="39" t="n">
        <v>1</v>
      </c>
      <c r="E2164" s="7" t="n">
        <v>0</v>
      </c>
      <c r="F2164" s="7" t="n">
        <v>0</v>
      </c>
      <c r="G2164" s="12" t="s">
        <v>3303</v>
      </c>
      <c r="H2164" s="39" t="n">
        <v>48.6578</v>
      </c>
      <c r="I2164" s="39" t="n">
        <v>-64.2086</v>
      </c>
      <c r="J2164" s="39"/>
      <c r="K2164" s="39"/>
    </row>
    <row r="2165" customFormat="false" ht="14.55" hidden="false" customHeight="true" outlineLevel="0" collapsed="false">
      <c r="A2165" s="11" t="s">
        <v>2390</v>
      </c>
      <c r="B2165" s="10" t="s">
        <v>11</v>
      </c>
      <c r="C2165" s="10" t="s">
        <v>12</v>
      </c>
      <c r="D2165" s="39" t="n">
        <v>235</v>
      </c>
      <c r="E2165" s="7" t="n">
        <v>0</v>
      </c>
      <c r="F2165" s="7" t="n">
        <v>0</v>
      </c>
      <c r="G2165" s="12" t="s">
        <v>3313</v>
      </c>
      <c r="H2165" s="39" t="n">
        <v>48.3478</v>
      </c>
      <c r="I2165" s="39" t="n">
        <v>-64.6714</v>
      </c>
      <c r="J2165" s="39"/>
      <c r="K2165" s="39"/>
    </row>
    <row r="2166" customFormat="false" ht="14.55" hidden="false" customHeight="true" outlineLevel="0" collapsed="false">
      <c r="A2166" s="11" t="s">
        <v>3295</v>
      </c>
      <c r="B2166" s="10" t="s">
        <v>11</v>
      </c>
      <c r="C2166" s="10" t="s">
        <v>12</v>
      </c>
      <c r="D2166" s="39" t="n">
        <v>1</v>
      </c>
      <c r="E2166" s="7" t="n">
        <v>0</v>
      </c>
      <c r="F2166" s="7" t="n">
        <v>0</v>
      </c>
      <c r="G2166" s="12" t="s">
        <v>3326</v>
      </c>
      <c r="H2166" s="39" t="n">
        <v>48.4117</v>
      </c>
      <c r="I2166" s="39" t="n">
        <v>-64.3875</v>
      </c>
      <c r="J2166" s="39"/>
      <c r="K2166" s="39"/>
    </row>
    <row r="2167" customFormat="false" ht="14.55" hidden="false" customHeight="true" outlineLevel="0" collapsed="false">
      <c r="A2167" s="11" t="s">
        <v>3261</v>
      </c>
      <c r="B2167" s="10" t="s">
        <v>11</v>
      </c>
      <c r="C2167" s="10" t="s">
        <v>12</v>
      </c>
      <c r="D2167" s="39" t="n">
        <v>1</v>
      </c>
      <c r="E2167" s="7" t="n">
        <v>0</v>
      </c>
      <c r="F2167" s="7" t="n">
        <v>0</v>
      </c>
      <c r="G2167" s="12" t="s">
        <v>3326</v>
      </c>
      <c r="H2167" s="39" t="n">
        <v>48.4161</v>
      </c>
      <c r="I2167" s="39" t="n">
        <v>-64.3961</v>
      </c>
      <c r="J2167" s="39"/>
      <c r="K2167" s="39"/>
    </row>
    <row r="2168" customFormat="false" ht="14.55" hidden="false" customHeight="true" outlineLevel="0" collapsed="false">
      <c r="A2168" s="11" t="s">
        <v>2401</v>
      </c>
      <c r="B2168" s="10" t="s">
        <v>11</v>
      </c>
      <c r="C2168" s="10" t="s">
        <v>12</v>
      </c>
      <c r="D2168" s="39" t="n">
        <v>235</v>
      </c>
      <c r="E2168" s="7" t="n">
        <v>0</v>
      </c>
      <c r="F2168" s="7" t="n">
        <v>0</v>
      </c>
      <c r="G2168" s="12" t="s">
        <v>3327</v>
      </c>
      <c r="H2168" s="39" t="n">
        <v>48.065</v>
      </c>
      <c r="I2168" s="39" t="n">
        <v>-65.1117</v>
      </c>
      <c r="J2168" s="39"/>
      <c r="K2168" s="39"/>
    </row>
    <row r="2169" customFormat="false" ht="14.55" hidden="false" customHeight="true" outlineLevel="0" collapsed="false">
      <c r="A2169" s="11" t="s">
        <v>3306</v>
      </c>
      <c r="B2169" s="10" t="s">
        <v>11</v>
      </c>
      <c r="C2169" s="10" t="s">
        <v>12</v>
      </c>
      <c r="D2169" s="39" t="n">
        <v>1</v>
      </c>
      <c r="E2169" s="7" t="n">
        <v>0</v>
      </c>
      <c r="F2169" s="7" t="n">
        <v>0</v>
      </c>
      <c r="G2169" s="12" t="s">
        <v>3303</v>
      </c>
      <c r="H2169" s="39" t="n">
        <v>48.6747</v>
      </c>
      <c r="I2169" s="39" t="n">
        <v>-64.2439</v>
      </c>
      <c r="J2169" s="39"/>
      <c r="K2169" s="39"/>
    </row>
    <row r="2170" customFormat="false" ht="14.55" hidden="false" customHeight="true" outlineLevel="0" collapsed="false">
      <c r="A2170" s="11" t="s">
        <v>2387</v>
      </c>
      <c r="B2170" s="10" t="s">
        <v>11</v>
      </c>
      <c r="C2170" s="10" t="s">
        <v>12</v>
      </c>
      <c r="D2170" s="39" t="n">
        <v>1</v>
      </c>
      <c r="E2170" s="7" t="n">
        <v>0</v>
      </c>
      <c r="F2170" s="7" t="n">
        <v>0</v>
      </c>
      <c r="G2170" s="12" t="s">
        <v>3303</v>
      </c>
      <c r="H2170" s="39" t="n">
        <v>48.6883</v>
      </c>
      <c r="I2170" s="39" t="n">
        <v>-64.2447</v>
      </c>
      <c r="J2170" s="39"/>
      <c r="K2170" s="39"/>
    </row>
    <row r="2171" customFormat="false" ht="14.55" hidden="false" customHeight="true" outlineLevel="0" collapsed="false">
      <c r="A2171" s="11" t="s">
        <v>3267</v>
      </c>
      <c r="B2171" s="10" t="s">
        <v>11</v>
      </c>
      <c r="C2171" s="10" t="s">
        <v>12</v>
      </c>
      <c r="D2171" s="39" t="n">
        <v>1</v>
      </c>
      <c r="E2171" s="7" t="n">
        <v>0</v>
      </c>
      <c r="F2171" s="7" t="n">
        <v>0</v>
      </c>
      <c r="G2171" s="12" t="s">
        <v>3303</v>
      </c>
      <c r="H2171" s="39" t="n">
        <v>48.6197</v>
      </c>
      <c r="I2171" s="39" t="n">
        <v>-64.2031</v>
      </c>
      <c r="J2171" s="39"/>
      <c r="K2171" s="39"/>
    </row>
    <row r="2172" customFormat="false" ht="14.55" hidden="false" customHeight="true" outlineLevel="0" collapsed="false">
      <c r="A2172" s="11" t="s">
        <v>2388</v>
      </c>
      <c r="B2172" s="10" t="s">
        <v>11</v>
      </c>
      <c r="C2172" s="10" t="s">
        <v>12</v>
      </c>
      <c r="D2172" s="39" t="n">
        <v>1</v>
      </c>
      <c r="E2172" s="7" t="n">
        <v>0</v>
      </c>
      <c r="F2172" s="7" t="n">
        <v>0</v>
      </c>
      <c r="G2172" s="12" t="s">
        <v>3303</v>
      </c>
      <c r="H2172" s="39" t="n">
        <v>48.6156</v>
      </c>
      <c r="I2172" s="39" t="n">
        <v>-64.1858</v>
      </c>
      <c r="J2172" s="39"/>
      <c r="K2172" s="39"/>
    </row>
    <row r="2173" customFormat="false" ht="14.55" hidden="false" customHeight="true" outlineLevel="0" collapsed="false">
      <c r="A2173" s="11" t="s">
        <v>3323</v>
      </c>
      <c r="B2173" s="10" t="s">
        <v>11</v>
      </c>
      <c r="C2173" s="10" t="s">
        <v>12</v>
      </c>
      <c r="D2173" s="39" t="n">
        <v>1</v>
      </c>
      <c r="E2173" s="7" t="n">
        <v>0</v>
      </c>
      <c r="F2173" s="7" t="n">
        <v>0</v>
      </c>
      <c r="G2173" s="12" t="s">
        <v>3303</v>
      </c>
      <c r="H2173" s="39" t="n">
        <v>48.6169</v>
      </c>
      <c r="I2173" s="39" t="n">
        <v>-64.1933</v>
      </c>
      <c r="J2173" s="39"/>
      <c r="K2173" s="39"/>
    </row>
    <row r="2174" customFormat="false" ht="14.55" hidden="false" customHeight="true" outlineLevel="0" collapsed="false">
      <c r="A2174" s="11" t="s">
        <v>3289</v>
      </c>
      <c r="B2174" s="10" t="s">
        <v>11</v>
      </c>
      <c r="C2174" s="10" t="s">
        <v>12</v>
      </c>
      <c r="D2174" s="39" t="n">
        <v>1</v>
      </c>
      <c r="E2174" s="7" t="n">
        <v>0</v>
      </c>
      <c r="F2174" s="7" t="n">
        <v>0</v>
      </c>
      <c r="G2174" s="12" t="s">
        <v>3303</v>
      </c>
      <c r="H2174" s="39" t="n">
        <v>48.6744</v>
      </c>
      <c r="I2174" s="39" t="n">
        <v>-64.2439</v>
      </c>
      <c r="J2174" s="39"/>
      <c r="K2174" s="39"/>
    </row>
    <row r="2175" customFormat="false" ht="14.55" hidden="false" customHeight="true" outlineLevel="0" collapsed="false">
      <c r="A2175" s="11" t="s">
        <v>3317</v>
      </c>
      <c r="B2175" s="10" t="s">
        <v>11</v>
      </c>
      <c r="C2175" s="10" t="s">
        <v>12</v>
      </c>
      <c r="D2175" s="39" t="n">
        <v>1</v>
      </c>
      <c r="E2175" s="7" t="n">
        <v>0</v>
      </c>
      <c r="F2175" s="7" t="n">
        <v>0</v>
      </c>
      <c r="G2175" s="12" t="s">
        <v>3303</v>
      </c>
      <c r="H2175" s="39" t="n">
        <v>48.6167</v>
      </c>
      <c r="I2175" s="39" t="n">
        <v>-64.1894</v>
      </c>
      <c r="J2175" s="39"/>
      <c r="K2175" s="39"/>
    </row>
    <row r="2176" customFormat="false" ht="14.55" hidden="false" customHeight="true" outlineLevel="0" collapsed="false">
      <c r="A2176" s="11" t="s">
        <v>3262</v>
      </c>
      <c r="B2176" s="10" t="s">
        <v>11</v>
      </c>
      <c r="C2176" s="10" t="s">
        <v>12</v>
      </c>
      <c r="D2176" s="39" t="n">
        <v>1</v>
      </c>
      <c r="E2176" s="7" t="n">
        <v>0</v>
      </c>
      <c r="F2176" s="7" t="n">
        <v>0</v>
      </c>
      <c r="G2176" s="12" t="s">
        <v>3303</v>
      </c>
      <c r="H2176" s="39" t="n">
        <v>48.6206</v>
      </c>
      <c r="I2176" s="39" t="n">
        <v>-64.1997</v>
      </c>
      <c r="J2176" s="39"/>
      <c r="K2176" s="39"/>
    </row>
    <row r="2177" customFormat="false" ht="14.55" hidden="false" customHeight="true" outlineLevel="0" collapsed="false">
      <c r="A2177" s="11" t="s">
        <v>3277</v>
      </c>
      <c r="B2177" s="10" t="s">
        <v>11</v>
      </c>
      <c r="C2177" s="10" t="s">
        <v>12</v>
      </c>
      <c r="D2177" s="39" t="n">
        <v>2</v>
      </c>
      <c r="E2177" s="7" t="n">
        <v>0</v>
      </c>
      <c r="F2177" s="7" t="n">
        <v>0</v>
      </c>
      <c r="G2177" s="12" t="s">
        <v>3303</v>
      </c>
      <c r="H2177" s="39" t="n">
        <v>48.6186</v>
      </c>
      <c r="I2177" s="39" t="n">
        <v>-64.1997</v>
      </c>
      <c r="J2177" s="39"/>
      <c r="K2177" s="39"/>
    </row>
    <row r="2178" customFormat="false" ht="14.55" hidden="false" customHeight="true" outlineLevel="0" collapsed="false">
      <c r="A2178" s="11" t="s">
        <v>3298</v>
      </c>
      <c r="B2178" s="10" t="s">
        <v>11</v>
      </c>
      <c r="C2178" s="10" t="s">
        <v>12</v>
      </c>
      <c r="D2178" s="39" t="n">
        <v>2</v>
      </c>
      <c r="E2178" s="7" t="n">
        <v>0</v>
      </c>
      <c r="F2178" s="7" t="n">
        <v>0</v>
      </c>
      <c r="G2178" s="12" t="s">
        <v>3303</v>
      </c>
      <c r="H2178" s="39" t="n">
        <v>48.6183</v>
      </c>
      <c r="I2178" s="39" t="n">
        <v>-64.1994</v>
      </c>
      <c r="J2178" s="39"/>
      <c r="K2178" s="39"/>
    </row>
    <row r="2179" customFormat="false" ht="14.55" hidden="false" customHeight="true" outlineLevel="0" collapsed="false">
      <c r="A2179" s="11" t="s">
        <v>3268</v>
      </c>
      <c r="B2179" s="10" t="s">
        <v>11</v>
      </c>
      <c r="C2179" s="10" t="s">
        <v>12</v>
      </c>
      <c r="D2179" s="39" t="n">
        <v>2</v>
      </c>
      <c r="E2179" s="7" t="n">
        <v>0</v>
      </c>
      <c r="F2179" s="7" t="n">
        <v>0</v>
      </c>
      <c r="G2179" s="12" t="s">
        <v>3303</v>
      </c>
      <c r="H2179" s="39" t="n">
        <v>48.6203</v>
      </c>
      <c r="I2179" s="39" t="n">
        <v>-64.2011</v>
      </c>
      <c r="J2179" s="39"/>
      <c r="K2179" s="39"/>
    </row>
    <row r="2180" customFormat="false" ht="14.55" hidden="false" customHeight="true" outlineLevel="0" collapsed="false">
      <c r="A2180" s="11" t="s">
        <v>3252</v>
      </c>
      <c r="B2180" s="10" t="s">
        <v>11</v>
      </c>
      <c r="C2180" s="10" t="s">
        <v>12</v>
      </c>
      <c r="D2180" s="39" t="n">
        <v>3</v>
      </c>
      <c r="E2180" s="7" t="n">
        <v>0</v>
      </c>
      <c r="F2180" s="7" t="n">
        <v>0</v>
      </c>
      <c r="G2180" s="12" t="s">
        <v>3303</v>
      </c>
      <c r="H2180" s="39" t="n">
        <v>48.6153</v>
      </c>
      <c r="I2180" s="39" t="n">
        <v>-64.1831</v>
      </c>
      <c r="J2180" s="39"/>
      <c r="K2180" s="39"/>
    </row>
    <row r="2181" customFormat="false" ht="14.55" hidden="false" customHeight="true" outlineLevel="0" collapsed="false">
      <c r="A2181" s="11" t="s">
        <v>3269</v>
      </c>
      <c r="B2181" s="10" t="s">
        <v>11</v>
      </c>
      <c r="C2181" s="10" t="s">
        <v>12</v>
      </c>
      <c r="D2181" s="39" t="n">
        <v>4</v>
      </c>
      <c r="E2181" s="7" t="n">
        <v>0</v>
      </c>
      <c r="F2181" s="7" t="n">
        <v>0</v>
      </c>
      <c r="G2181" s="12" t="s">
        <v>3303</v>
      </c>
      <c r="H2181" s="39" t="n">
        <v>48.6169</v>
      </c>
      <c r="I2181" s="39" t="n">
        <v>-64.1961</v>
      </c>
      <c r="J2181" s="39"/>
      <c r="K2181" s="39"/>
    </row>
    <row r="2182" customFormat="false" ht="14.55" hidden="false" customHeight="true" outlineLevel="0" collapsed="false">
      <c r="A2182" s="11" t="s">
        <v>3300</v>
      </c>
      <c r="B2182" s="10" t="s">
        <v>11</v>
      </c>
      <c r="C2182" s="10" t="s">
        <v>12</v>
      </c>
      <c r="D2182" s="39" t="n">
        <v>4</v>
      </c>
      <c r="E2182" s="7" t="n">
        <v>0</v>
      </c>
      <c r="F2182" s="7" t="n">
        <v>0</v>
      </c>
      <c r="G2182" s="12" t="s">
        <v>3303</v>
      </c>
      <c r="H2182" s="39" t="n">
        <v>48.6203</v>
      </c>
      <c r="I2182" s="39" t="n">
        <v>-64.1997</v>
      </c>
      <c r="J2182" s="39"/>
      <c r="K2182" s="39"/>
    </row>
    <row r="2183" customFormat="false" ht="14.55" hidden="false" customHeight="true" outlineLevel="0" collapsed="false">
      <c r="A2183" s="11" t="s">
        <v>2399</v>
      </c>
      <c r="B2183" s="10" t="s">
        <v>11</v>
      </c>
      <c r="C2183" s="10" t="s">
        <v>12</v>
      </c>
      <c r="D2183" s="39" t="n">
        <v>4</v>
      </c>
      <c r="E2183" s="7" t="n">
        <v>0</v>
      </c>
      <c r="F2183" s="7" t="n">
        <v>0</v>
      </c>
      <c r="G2183" s="12" t="s">
        <v>3303</v>
      </c>
      <c r="H2183" s="39" t="n">
        <v>48.6189</v>
      </c>
      <c r="I2183" s="39" t="n">
        <v>-64.2</v>
      </c>
      <c r="J2183" s="39"/>
      <c r="K2183" s="39"/>
    </row>
    <row r="2184" customFormat="false" ht="14.55" hidden="false" customHeight="true" outlineLevel="0" collapsed="false">
      <c r="A2184" s="11" t="s">
        <v>3254</v>
      </c>
      <c r="B2184" s="10" t="s">
        <v>11</v>
      </c>
      <c r="C2184" s="10" t="s">
        <v>12</v>
      </c>
      <c r="D2184" s="39" t="n">
        <v>4</v>
      </c>
      <c r="E2184" s="7" t="n">
        <v>0</v>
      </c>
      <c r="F2184" s="7" t="n">
        <v>0</v>
      </c>
      <c r="G2184" s="12" t="s">
        <v>3303</v>
      </c>
      <c r="H2184" s="39" t="n">
        <v>48.6153</v>
      </c>
      <c r="I2184" s="39" t="n">
        <v>-64.1756</v>
      </c>
      <c r="J2184" s="39"/>
      <c r="K2184" s="39"/>
    </row>
    <row r="2185" customFormat="false" ht="14.55" hidden="false" customHeight="true" outlineLevel="0" collapsed="false">
      <c r="A2185" s="11" t="s">
        <v>3264</v>
      </c>
      <c r="B2185" s="10" t="s">
        <v>11</v>
      </c>
      <c r="C2185" s="10" t="s">
        <v>12</v>
      </c>
      <c r="D2185" s="39" t="n">
        <v>4</v>
      </c>
      <c r="E2185" s="7" t="n">
        <v>0</v>
      </c>
      <c r="F2185" s="7" t="n">
        <v>0</v>
      </c>
      <c r="G2185" s="12" t="s">
        <v>3303</v>
      </c>
      <c r="H2185" s="39" t="n">
        <v>48.6744</v>
      </c>
      <c r="I2185" s="39" t="n">
        <v>-64.2436</v>
      </c>
      <c r="J2185" s="39"/>
      <c r="K2185" s="39"/>
    </row>
    <row r="2186" customFormat="false" ht="14.55" hidden="false" customHeight="true" outlineLevel="0" collapsed="false">
      <c r="A2186" s="11" t="s">
        <v>3299</v>
      </c>
      <c r="B2186" s="10" t="s">
        <v>11</v>
      </c>
      <c r="C2186" s="10" t="s">
        <v>12</v>
      </c>
      <c r="D2186" s="39" t="n">
        <v>4</v>
      </c>
      <c r="E2186" s="7" t="n">
        <v>0</v>
      </c>
      <c r="F2186" s="7" t="n">
        <v>0</v>
      </c>
      <c r="G2186" s="12" t="s">
        <v>3303</v>
      </c>
      <c r="H2186" s="39" t="n">
        <v>48.6197</v>
      </c>
      <c r="I2186" s="39" t="n">
        <v>-64.2006</v>
      </c>
      <c r="J2186" s="39"/>
      <c r="K2186" s="39"/>
    </row>
    <row r="2187" customFormat="false" ht="14.55" hidden="false" customHeight="true" outlineLevel="0" collapsed="false">
      <c r="A2187" s="11" t="s">
        <v>3253</v>
      </c>
      <c r="B2187" s="10" t="s">
        <v>11</v>
      </c>
      <c r="C2187" s="10" t="s">
        <v>12</v>
      </c>
      <c r="D2187" s="39" t="n">
        <v>4</v>
      </c>
      <c r="E2187" s="7" t="n">
        <v>0</v>
      </c>
      <c r="F2187" s="7" t="n">
        <v>0</v>
      </c>
      <c r="G2187" s="12" t="s">
        <v>3303</v>
      </c>
      <c r="H2187" s="39" t="n">
        <v>48.6203</v>
      </c>
      <c r="I2187" s="39" t="n">
        <v>-64.1994</v>
      </c>
      <c r="J2187" s="39"/>
      <c r="K2187" s="39"/>
    </row>
    <row r="2188" customFormat="false" ht="14.55" hidden="false" customHeight="true" outlineLevel="0" collapsed="false">
      <c r="A2188" s="11" t="s">
        <v>3256</v>
      </c>
      <c r="B2188" s="10" t="s">
        <v>11</v>
      </c>
      <c r="C2188" s="10" t="s">
        <v>12</v>
      </c>
      <c r="D2188" s="39" t="n">
        <v>2</v>
      </c>
      <c r="E2188" s="7" t="n">
        <v>0</v>
      </c>
      <c r="F2188" s="7" t="n">
        <v>0</v>
      </c>
      <c r="G2188" s="12" t="s">
        <v>3303</v>
      </c>
      <c r="H2188" s="39" t="n">
        <v>48.6178</v>
      </c>
      <c r="I2188" s="39" t="n">
        <v>-64.195</v>
      </c>
      <c r="J2188" s="39"/>
      <c r="K2188" s="39"/>
    </row>
    <row r="2189" customFormat="false" ht="14.55" hidden="false" customHeight="true" outlineLevel="0" collapsed="false">
      <c r="A2189" s="11" t="s">
        <v>3328</v>
      </c>
      <c r="B2189" s="10" t="s">
        <v>11</v>
      </c>
      <c r="C2189" s="10" t="s">
        <v>12</v>
      </c>
      <c r="D2189" s="39" t="n">
        <v>2</v>
      </c>
      <c r="E2189" s="7" t="n">
        <v>0</v>
      </c>
      <c r="F2189" s="7" t="n">
        <v>0</v>
      </c>
      <c r="G2189" s="12" t="s">
        <v>3303</v>
      </c>
      <c r="H2189" s="39" t="n">
        <v>48.6189</v>
      </c>
      <c r="I2189" s="39" t="n">
        <v>-64.2164</v>
      </c>
      <c r="J2189" s="39"/>
      <c r="K2189" s="39"/>
    </row>
    <row r="2190" customFormat="false" ht="14.55" hidden="false" customHeight="true" outlineLevel="0" collapsed="false">
      <c r="A2190" s="11" t="s">
        <v>3286</v>
      </c>
      <c r="B2190" s="10" t="s">
        <v>11</v>
      </c>
      <c r="C2190" s="10" t="s">
        <v>12</v>
      </c>
      <c r="D2190" s="39" t="n">
        <v>2</v>
      </c>
      <c r="E2190" s="7" t="n">
        <v>0</v>
      </c>
      <c r="F2190" s="7" t="n">
        <v>0</v>
      </c>
      <c r="G2190" s="12" t="s">
        <v>3303</v>
      </c>
      <c r="H2190" s="39" t="n">
        <v>48.6167</v>
      </c>
      <c r="I2190" s="39" t="n">
        <v>-64.2147</v>
      </c>
      <c r="J2190" s="39"/>
      <c r="K2190" s="39"/>
    </row>
    <row r="2191" customFormat="false" ht="14.55" hidden="false" customHeight="true" outlineLevel="0" collapsed="false">
      <c r="A2191" s="11" t="s">
        <v>3312</v>
      </c>
      <c r="B2191" s="10" t="s">
        <v>40</v>
      </c>
      <c r="C2191" s="10" t="s">
        <v>12</v>
      </c>
      <c r="D2191" s="39" t="n">
        <v>1</v>
      </c>
      <c r="E2191" s="7" t="n">
        <v>0</v>
      </c>
      <c r="F2191" s="7" t="n">
        <v>0</v>
      </c>
      <c r="G2191" s="12" t="s">
        <v>92</v>
      </c>
      <c r="H2191" s="39" t="n">
        <v>47.7831</v>
      </c>
      <c r="I2191" s="39" t="n">
        <v>-63.1331</v>
      </c>
      <c r="J2191" s="39"/>
      <c r="K2191" s="39"/>
    </row>
    <row r="2192" customFormat="false" ht="14.55" hidden="false" customHeight="true" outlineLevel="0" collapsed="false">
      <c r="A2192" s="11" t="s">
        <v>3261</v>
      </c>
      <c r="B2192" s="10" t="s">
        <v>11</v>
      </c>
      <c r="C2192" s="10" t="s">
        <v>12</v>
      </c>
      <c r="D2192" s="39" t="n">
        <v>1</v>
      </c>
      <c r="E2192" s="7" t="n">
        <v>0</v>
      </c>
      <c r="F2192" s="7" t="n">
        <v>0</v>
      </c>
      <c r="G2192" s="12" t="s">
        <v>3329</v>
      </c>
      <c r="H2192" s="39" t="n">
        <v>48.3847</v>
      </c>
      <c r="I2192" s="39" t="n">
        <v>-64.5056</v>
      </c>
      <c r="J2192" s="39"/>
      <c r="K2192" s="39"/>
    </row>
    <row r="2193" customFormat="false" ht="14.55" hidden="false" customHeight="true" outlineLevel="0" collapsed="false">
      <c r="A2193" s="11" t="s">
        <v>3330</v>
      </c>
      <c r="B2193" s="10" t="s">
        <v>11</v>
      </c>
      <c r="C2193" s="10" t="s">
        <v>12</v>
      </c>
      <c r="D2193" s="39" t="n">
        <v>1</v>
      </c>
      <c r="E2193" s="7" t="n">
        <v>0</v>
      </c>
      <c r="F2193" s="7" t="n">
        <v>0</v>
      </c>
      <c r="G2193" s="12" t="s">
        <v>3329</v>
      </c>
      <c r="H2193" s="39" t="n">
        <v>48.3847</v>
      </c>
      <c r="I2193" s="39" t="n">
        <v>-64.5069</v>
      </c>
      <c r="J2193" s="39"/>
      <c r="K2193" s="39"/>
    </row>
    <row r="2194" customFormat="false" ht="14.55" hidden="false" customHeight="true" outlineLevel="0" collapsed="false">
      <c r="A2194" s="11" t="s">
        <v>3331</v>
      </c>
      <c r="B2194" s="10" t="s">
        <v>40</v>
      </c>
      <c r="C2194" s="10" t="s">
        <v>12</v>
      </c>
      <c r="D2194" s="39" t="n">
        <v>1</v>
      </c>
      <c r="E2194" s="7" t="n">
        <v>0</v>
      </c>
      <c r="F2194" s="7" t="n">
        <v>0</v>
      </c>
      <c r="G2194" s="12" t="s">
        <v>92</v>
      </c>
      <c r="H2194" s="39" t="n">
        <v>47.8067</v>
      </c>
      <c r="I2194" s="39" t="n">
        <v>-63.3253</v>
      </c>
      <c r="J2194" s="39"/>
      <c r="K2194" s="39"/>
    </row>
    <row r="2195" customFormat="false" ht="14.55" hidden="false" customHeight="true" outlineLevel="0" collapsed="false">
      <c r="A2195" s="11" t="s">
        <v>3332</v>
      </c>
      <c r="B2195" s="10" t="s">
        <v>40</v>
      </c>
      <c r="C2195" s="10" t="s">
        <v>12</v>
      </c>
      <c r="D2195" s="39" t="n">
        <v>1</v>
      </c>
      <c r="E2195" s="7" t="n">
        <v>0</v>
      </c>
      <c r="F2195" s="7" t="n">
        <v>0</v>
      </c>
      <c r="G2195" s="12" t="s">
        <v>92</v>
      </c>
      <c r="H2195" s="39" t="n">
        <v>47.9697</v>
      </c>
      <c r="I2195" s="39" t="n">
        <v>-65.1769</v>
      </c>
      <c r="J2195" s="39"/>
      <c r="K2195" s="39"/>
    </row>
    <row r="2196" customFormat="false" ht="14.55" hidden="false" customHeight="true" outlineLevel="0" collapsed="false">
      <c r="A2196" s="11" t="s">
        <v>2401</v>
      </c>
      <c r="B2196" s="10" t="s">
        <v>11</v>
      </c>
      <c r="C2196" s="10" t="s">
        <v>12</v>
      </c>
      <c r="D2196" s="39" t="n">
        <v>1</v>
      </c>
      <c r="E2196" s="7" t="n">
        <v>0</v>
      </c>
      <c r="F2196" s="7" t="n">
        <v>0</v>
      </c>
      <c r="G2196" s="12" t="s">
        <v>3333</v>
      </c>
      <c r="H2196" s="39" t="n">
        <v>48.7683</v>
      </c>
      <c r="I2196" s="39" t="n">
        <v>-64.1717</v>
      </c>
      <c r="J2196" s="39"/>
      <c r="K2196" s="39"/>
    </row>
    <row r="2197" customFormat="false" ht="14.55" hidden="false" customHeight="true" outlineLevel="0" collapsed="false">
      <c r="A2197" s="11" t="s">
        <v>2398</v>
      </c>
      <c r="B2197" s="10" t="s">
        <v>11</v>
      </c>
      <c r="C2197" s="10" t="s">
        <v>12</v>
      </c>
      <c r="D2197" s="39" t="n">
        <v>1</v>
      </c>
      <c r="E2197" s="7" t="n">
        <v>0</v>
      </c>
      <c r="F2197" s="7" t="n">
        <v>0</v>
      </c>
      <c r="G2197" s="12" t="s">
        <v>3333</v>
      </c>
      <c r="H2197" s="39" t="n">
        <v>48.7831</v>
      </c>
      <c r="I2197" s="39" t="n">
        <v>-64.1831</v>
      </c>
      <c r="J2197" s="39"/>
      <c r="K2197" s="39"/>
    </row>
    <row r="2198" customFormat="false" ht="14.55" hidden="false" customHeight="true" outlineLevel="0" collapsed="false">
      <c r="A2198" s="11" t="s">
        <v>3334</v>
      </c>
      <c r="B2198" s="10" t="s">
        <v>11</v>
      </c>
      <c r="C2198" s="10" t="s">
        <v>12</v>
      </c>
      <c r="D2198" s="39" t="n">
        <v>1</v>
      </c>
      <c r="E2198" s="7" t="n">
        <v>0</v>
      </c>
      <c r="F2198" s="7" t="n">
        <v>0</v>
      </c>
      <c r="G2198" s="12" t="s">
        <v>3335</v>
      </c>
      <c r="H2198" s="39" t="n">
        <v>48.175</v>
      </c>
      <c r="I2198" s="39" t="n">
        <v>-64.9572</v>
      </c>
      <c r="J2198" s="39"/>
      <c r="K2198" s="39"/>
    </row>
    <row r="2199" customFormat="false" ht="14.55" hidden="false" customHeight="true" outlineLevel="0" collapsed="false">
      <c r="A2199" s="11" t="s">
        <v>3306</v>
      </c>
      <c r="B2199" s="10" t="s">
        <v>11</v>
      </c>
      <c r="C2199" s="10" t="s">
        <v>12</v>
      </c>
      <c r="D2199" s="39" t="n">
        <v>1</v>
      </c>
      <c r="E2199" s="7" t="n">
        <v>0</v>
      </c>
      <c r="F2199" s="7" t="n">
        <v>0</v>
      </c>
      <c r="G2199" s="12" t="s">
        <v>3336</v>
      </c>
      <c r="H2199" s="39" t="n">
        <v>48.4067</v>
      </c>
      <c r="I2199" s="39" t="n">
        <v>-64.3986</v>
      </c>
      <c r="J2199" s="39"/>
      <c r="K2199" s="39"/>
    </row>
    <row r="2200" customFormat="false" ht="14.55" hidden="false" customHeight="true" outlineLevel="0" collapsed="false">
      <c r="A2200" s="11" t="s">
        <v>3334</v>
      </c>
      <c r="B2200" s="10" t="s">
        <v>11</v>
      </c>
      <c r="C2200" s="10" t="s">
        <v>12</v>
      </c>
      <c r="D2200" s="39" t="n">
        <v>1</v>
      </c>
      <c r="E2200" s="7" t="n">
        <v>0</v>
      </c>
      <c r="F2200" s="7" t="n">
        <v>0</v>
      </c>
      <c r="G2200" s="12" t="s">
        <v>3336</v>
      </c>
      <c r="H2200" s="39" t="n">
        <v>48.4047</v>
      </c>
      <c r="I2200" s="39" t="n">
        <v>-64.4039</v>
      </c>
      <c r="J2200" s="39"/>
      <c r="K2200" s="39"/>
    </row>
    <row r="2201" customFormat="false" ht="14.55" hidden="false" customHeight="true" outlineLevel="0" collapsed="false">
      <c r="A2201" s="11" t="s">
        <v>2388</v>
      </c>
      <c r="B2201" s="10" t="s">
        <v>11</v>
      </c>
      <c r="C2201" s="10" t="s">
        <v>12</v>
      </c>
      <c r="D2201" s="39" t="n">
        <v>1</v>
      </c>
      <c r="E2201" s="7" t="n">
        <v>0</v>
      </c>
      <c r="F2201" s="7" t="n">
        <v>0</v>
      </c>
      <c r="G2201" s="12" t="s">
        <v>3336</v>
      </c>
      <c r="H2201" s="39" t="n">
        <v>48.4028</v>
      </c>
      <c r="I2201" s="39" t="n">
        <v>-64.4297</v>
      </c>
      <c r="J2201" s="39"/>
      <c r="K2201" s="39"/>
    </row>
    <row r="2202" customFormat="false" ht="14.55" hidden="false" customHeight="true" outlineLevel="0" collapsed="false">
      <c r="A2202" s="11" t="s">
        <v>3330</v>
      </c>
      <c r="B2202" s="10" t="s">
        <v>11</v>
      </c>
      <c r="C2202" s="10" t="s">
        <v>12</v>
      </c>
      <c r="D2202" s="39" t="n">
        <v>2</v>
      </c>
      <c r="E2202" s="7" t="n">
        <v>0</v>
      </c>
      <c r="F2202" s="7" t="n">
        <v>0</v>
      </c>
      <c r="G2202" s="12" t="s">
        <v>3337</v>
      </c>
      <c r="H2202" s="39" t="n">
        <v>48.2864</v>
      </c>
      <c r="I2202" s="39" t="n">
        <v>-64.72</v>
      </c>
      <c r="J2202" s="39"/>
      <c r="K2202" s="39"/>
    </row>
    <row r="2203" customFormat="false" ht="14.55" hidden="false" customHeight="true" outlineLevel="0" collapsed="false">
      <c r="A2203" s="11" t="s">
        <v>3334</v>
      </c>
      <c r="B2203" s="10" t="s">
        <v>11</v>
      </c>
      <c r="C2203" s="10" t="s">
        <v>12</v>
      </c>
      <c r="D2203" s="39" t="n">
        <v>1</v>
      </c>
      <c r="E2203" s="7" t="n">
        <v>0</v>
      </c>
      <c r="F2203" s="7" t="n">
        <v>0</v>
      </c>
      <c r="G2203" s="12" t="s">
        <v>3337</v>
      </c>
      <c r="H2203" s="39" t="n">
        <v>48.2864</v>
      </c>
      <c r="I2203" s="39" t="n">
        <v>-64.72</v>
      </c>
      <c r="J2203" s="39"/>
      <c r="K2203" s="39"/>
    </row>
    <row r="2204" customFormat="false" ht="14.55" hidden="false" customHeight="true" outlineLevel="0" collapsed="false">
      <c r="A2204" s="11" t="s">
        <v>3261</v>
      </c>
      <c r="B2204" s="10" t="s">
        <v>11</v>
      </c>
      <c r="C2204" s="10" t="s">
        <v>12</v>
      </c>
      <c r="D2204" s="39" t="n">
        <v>1</v>
      </c>
      <c r="E2204" s="7" t="n">
        <v>0</v>
      </c>
      <c r="F2204" s="7" t="n">
        <v>0</v>
      </c>
      <c r="G2204" s="12" t="s">
        <v>3337</v>
      </c>
      <c r="H2204" s="39" t="n">
        <v>48.2872</v>
      </c>
      <c r="I2204" s="39" t="n">
        <v>-64.7225</v>
      </c>
      <c r="J2204" s="39"/>
      <c r="K2204" s="39"/>
    </row>
    <row r="2205" customFormat="false" ht="14.55" hidden="false" customHeight="true" outlineLevel="0" collapsed="false">
      <c r="A2205" s="11" t="s">
        <v>3330</v>
      </c>
      <c r="B2205" s="10" t="s">
        <v>11</v>
      </c>
      <c r="C2205" s="10" t="s">
        <v>12</v>
      </c>
      <c r="D2205" s="39" t="n">
        <v>138</v>
      </c>
      <c r="E2205" s="7" t="n">
        <v>0</v>
      </c>
      <c r="F2205" s="7" t="n">
        <v>0</v>
      </c>
      <c r="G2205" s="12" t="s">
        <v>3335</v>
      </c>
      <c r="H2205" s="39" t="n">
        <v>48.1569</v>
      </c>
      <c r="I2205" s="39" t="n">
        <v>-64.9561</v>
      </c>
      <c r="J2205" s="39"/>
      <c r="K2205" s="39"/>
    </row>
    <row r="2206" customFormat="false" ht="14.55" hidden="false" customHeight="true" outlineLevel="0" collapsed="false">
      <c r="A2206" s="11" t="s">
        <v>3302</v>
      </c>
      <c r="B2206" s="10" t="s">
        <v>11</v>
      </c>
      <c r="C2206" s="10" t="s">
        <v>12</v>
      </c>
      <c r="D2206" s="39" t="n">
        <v>1</v>
      </c>
      <c r="E2206" s="7" t="n">
        <v>0</v>
      </c>
      <c r="F2206" s="7" t="n">
        <v>0</v>
      </c>
      <c r="G2206" s="12" t="s">
        <v>3335</v>
      </c>
      <c r="H2206" s="39" t="n">
        <v>48.1664</v>
      </c>
      <c r="I2206" s="39" t="n">
        <v>-64.9644</v>
      </c>
      <c r="J2206" s="39"/>
      <c r="K2206" s="39"/>
    </row>
    <row r="2207" customFormat="false" ht="14.55" hidden="false" customHeight="true" outlineLevel="0" collapsed="false">
      <c r="A2207" s="11" t="s">
        <v>2399</v>
      </c>
      <c r="B2207" s="10" t="s">
        <v>11</v>
      </c>
      <c r="C2207" s="10" t="s">
        <v>12</v>
      </c>
      <c r="D2207" s="39" t="n">
        <v>6</v>
      </c>
      <c r="E2207" s="7" t="n">
        <v>0</v>
      </c>
      <c r="F2207" s="7" t="n">
        <v>0</v>
      </c>
      <c r="G2207" s="12" t="s">
        <v>3335</v>
      </c>
      <c r="H2207" s="39" t="n">
        <v>48.1789</v>
      </c>
      <c r="I2207" s="39" t="n">
        <v>-64.9558</v>
      </c>
      <c r="J2207" s="39"/>
      <c r="K2207" s="39"/>
    </row>
    <row r="2208" customFormat="false" ht="14.55" hidden="false" customHeight="true" outlineLevel="0" collapsed="false">
      <c r="A2208" s="11" t="s">
        <v>3266</v>
      </c>
      <c r="B2208" s="11" t="s">
        <v>11</v>
      </c>
      <c r="C2208" s="10" t="s">
        <v>12</v>
      </c>
      <c r="D2208" s="39" t="n">
        <v>12</v>
      </c>
      <c r="E2208" s="7" t="n">
        <v>0</v>
      </c>
      <c r="F2208" s="7" t="n">
        <v>0</v>
      </c>
      <c r="G2208" s="12" t="s">
        <v>3338</v>
      </c>
      <c r="H2208" s="39" t="n">
        <v>48.1803</v>
      </c>
      <c r="I2208" s="39" t="n">
        <v>-64.8719</v>
      </c>
      <c r="J2208" s="39"/>
      <c r="K2208" s="39"/>
    </row>
    <row r="2209" customFormat="false" ht="14.55" hidden="false" customHeight="true" outlineLevel="0" collapsed="false">
      <c r="A2209" s="11" t="s">
        <v>3339</v>
      </c>
      <c r="B2209" s="10" t="s">
        <v>40</v>
      </c>
      <c r="C2209" s="10" t="s">
        <v>12</v>
      </c>
      <c r="D2209" s="39" t="n">
        <v>155</v>
      </c>
      <c r="E2209" s="7" t="n">
        <v>0</v>
      </c>
      <c r="F2209" s="7" t="n">
        <v>0</v>
      </c>
      <c r="G2209" s="12" t="s">
        <v>92</v>
      </c>
      <c r="H2209" s="39" t="n">
        <v>48.2286</v>
      </c>
      <c r="I2209" s="39" t="n">
        <v>-64.4331</v>
      </c>
      <c r="J2209" s="39"/>
      <c r="K2209" s="39"/>
    </row>
    <row r="2210" customFormat="false" ht="14.55" hidden="false" customHeight="true" outlineLevel="0" collapsed="false">
      <c r="A2210" s="11" t="s">
        <v>3317</v>
      </c>
      <c r="B2210" s="10" t="s">
        <v>40</v>
      </c>
      <c r="C2210" s="10" t="s">
        <v>12</v>
      </c>
      <c r="D2210" s="39" t="n">
        <v>6</v>
      </c>
      <c r="E2210" s="7" t="n">
        <v>0</v>
      </c>
      <c r="F2210" s="7" t="n">
        <v>0</v>
      </c>
      <c r="G2210" s="12" t="s">
        <v>92</v>
      </c>
      <c r="H2210" s="39" t="n">
        <v>48.2831</v>
      </c>
      <c r="I2210" s="39" t="n">
        <v>-64.4331</v>
      </c>
      <c r="J2210" s="39"/>
      <c r="K2210" s="39"/>
    </row>
    <row r="2211" customFormat="false" ht="14.55" hidden="false" customHeight="true" outlineLevel="0" collapsed="false">
      <c r="A2211" s="11" t="s">
        <v>3269</v>
      </c>
      <c r="B2211" s="10" t="s">
        <v>40</v>
      </c>
      <c r="C2211" s="10" t="s">
        <v>12</v>
      </c>
      <c r="D2211" s="39" t="n">
        <v>75</v>
      </c>
      <c r="E2211" s="7" t="n">
        <v>0</v>
      </c>
      <c r="F2211" s="7" t="n">
        <v>0</v>
      </c>
      <c r="G2211" s="12" t="s">
        <v>92</v>
      </c>
      <c r="H2211" s="39" t="n">
        <v>48.2831</v>
      </c>
      <c r="I2211" s="39" t="n">
        <v>-64.4331</v>
      </c>
      <c r="J2211" s="39"/>
      <c r="K2211" s="39"/>
    </row>
    <row r="2212" customFormat="false" ht="14.55" hidden="false" customHeight="true" outlineLevel="0" collapsed="false">
      <c r="A2212" s="11" t="s">
        <v>2399</v>
      </c>
      <c r="B2212" s="10" t="s">
        <v>40</v>
      </c>
      <c r="C2212" s="10" t="s">
        <v>12</v>
      </c>
      <c r="D2212" s="39" t="n">
        <v>1</v>
      </c>
      <c r="E2212" s="7" t="n">
        <v>0</v>
      </c>
      <c r="F2212" s="7" t="n">
        <v>0</v>
      </c>
      <c r="G2212" s="12" t="s">
        <v>92</v>
      </c>
      <c r="H2212" s="39" t="n">
        <v>48.2911</v>
      </c>
      <c r="I2212" s="39" t="n">
        <v>-64.4331</v>
      </c>
      <c r="J2212" s="39"/>
      <c r="K2212" s="39"/>
    </row>
    <row r="2213" customFormat="false" ht="14.55" hidden="false" customHeight="true" outlineLevel="0" collapsed="false">
      <c r="A2213" s="11" t="s">
        <v>2389</v>
      </c>
      <c r="B2213" s="10" t="s">
        <v>40</v>
      </c>
      <c r="C2213" s="10" t="s">
        <v>12</v>
      </c>
      <c r="D2213" s="39" t="n">
        <v>1</v>
      </c>
      <c r="E2213" s="7" t="n">
        <v>0</v>
      </c>
      <c r="F2213" s="7" t="n">
        <v>0</v>
      </c>
      <c r="G2213" s="12" t="s">
        <v>92</v>
      </c>
      <c r="H2213" s="39" t="n">
        <v>48.2019</v>
      </c>
      <c r="I2213" s="39" t="n">
        <v>-64.4803</v>
      </c>
      <c r="J2213" s="39"/>
      <c r="K2213" s="39"/>
    </row>
    <row r="2214" customFormat="false" ht="14.55" hidden="false" customHeight="true" outlineLevel="0" collapsed="false">
      <c r="A2214" s="11" t="s">
        <v>2393</v>
      </c>
      <c r="B2214" s="10" t="s">
        <v>40</v>
      </c>
      <c r="C2214" s="10" t="s">
        <v>12</v>
      </c>
      <c r="D2214" s="39" t="n">
        <v>1</v>
      </c>
      <c r="E2214" s="7" t="n">
        <v>0</v>
      </c>
      <c r="F2214" s="7" t="n">
        <v>0</v>
      </c>
      <c r="G2214" s="36" t="s">
        <v>92</v>
      </c>
      <c r="H2214" s="39" t="n">
        <v>48.4428</v>
      </c>
      <c r="I2214" s="39" t="n">
        <v>-64.4331</v>
      </c>
      <c r="J2214" s="39"/>
      <c r="K2214" s="39"/>
    </row>
    <row r="2215" customFormat="false" ht="14.55" hidden="false" customHeight="true" outlineLevel="0" collapsed="false">
      <c r="A2215" s="11" t="s">
        <v>3260</v>
      </c>
      <c r="B2215" s="11" t="s">
        <v>40</v>
      </c>
      <c r="C2215" s="10" t="s">
        <v>12</v>
      </c>
      <c r="D2215" s="39" t="n">
        <v>1</v>
      </c>
      <c r="E2215" s="7" t="n">
        <v>0</v>
      </c>
      <c r="F2215" s="7" t="n">
        <v>0</v>
      </c>
      <c r="G2215" s="36" t="s">
        <v>92</v>
      </c>
      <c r="H2215" s="39" t="n">
        <v>48.1669</v>
      </c>
      <c r="I2215" s="39" t="n">
        <v>-64.5211</v>
      </c>
      <c r="J2215" s="39"/>
      <c r="K2215" s="39"/>
    </row>
    <row r="2216" customFormat="false" ht="14.55" hidden="false" customHeight="true" outlineLevel="0" collapsed="false">
      <c r="A2216" s="11" t="s">
        <v>3323</v>
      </c>
      <c r="B2216" s="11" t="s">
        <v>11</v>
      </c>
      <c r="C2216" s="10" t="s">
        <v>12</v>
      </c>
      <c r="D2216" s="39" t="n">
        <v>6</v>
      </c>
      <c r="E2216" s="7" t="n">
        <v>0</v>
      </c>
      <c r="F2216" s="7" t="n">
        <v>0</v>
      </c>
      <c r="G2216" s="40" t="s">
        <v>3340</v>
      </c>
      <c r="H2216" s="39" t="n">
        <v>48.4719</v>
      </c>
      <c r="I2216" s="39" t="n">
        <v>-64.3</v>
      </c>
      <c r="J2216" s="39"/>
      <c r="K2216" s="39"/>
    </row>
    <row r="2217" customFormat="false" ht="14.55" hidden="false" customHeight="true" outlineLevel="0" collapsed="false">
      <c r="A2217" s="11" t="s">
        <v>2393</v>
      </c>
      <c r="B2217" s="11" t="s">
        <v>11</v>
      </c>
      <c r="C2217" s="10" t="s">
        <v>12</v>
      </c>
      <c r="D2217" s="39" t="n">
        <v>6</v>
      </c>
      <c r="E2217" s="7" t="n">
        <v>0</v>
      </c>
      <c r="F2217" s="7" t="n">
        <v>0</v>
      </c>
      <c r="G2217" s="40" t="s">
        <v>3340</v>
      </c>
      <c r="H2217" s="39" t="n">
        <v>48.4733</v>
      </c>
      <c r="I2217" s="39" t="n">
        <v>-64.2981</v>
      </c>
      <c r="J2217" s="39"/>
      <c r="K2217" s="39"/>
    </row>
    <row r="2218" customFormat="false" ht="14.55" hidden="false" customHeight="true" outlineLevel="0" collapsed="false">
      <c r="A2218" s="11" t="s">
        <v>3260</v>
      </c>
      <c r="B2218" s="11" t="s">
        <v>11</v>
      </c>
      <c r="C2218" s="10" t="s">
        <v>12</v>
      </c>
      <c r="D2218" s="39" t="n">
        <v>6</v>
      </c>
      <c r="E2218" s="7" t="n">
        <v>0</v>
      </c>
      <c r="F2218" s="7" t="n">
        <v>0</v>
      </c>
      <c r="G2218" s="40" t="s">
        <v>3340</v>
      </c>
      <c r="H2218" s="39" t="n">
        <v>48.4731</v>
      </c>
      <c r="I2218" s="39" t="n">
        <v>-64.2958</v>
      </c>
      <c r="J2218" s="39"/>
      <c r="K2218" s="39"/>
    </row>
    <row r="2219" customFormat="false" ht="14.55" hidden="false" customHeight="true" outlineLevel="0" collapsed="false">
      <c r="A2219" s="11" t="s">
        <v>3341</v>
      </c>
      <c r="B2219" s="11" t="s">
        <v>2569</v>
      </c>
      <c r="C2219" s="10" t="s">
        <v>26</v>
      </c>
      <c r="D2219" s="39" t="n">
        <v>1</v>
      </c>
      <c r="E2219" s="7" t="n">
        <v>0</v>
      </c>
      <c r="F2219" s="7" t="n">
        <v>0</v>
      </c>
      <c r="G2219" s="40" t="s">
        <v>3342</v>
      </c>
      <c r="H2219" s="39" t="n">
        <v>47.9664</v>
      </c>
      <c r="I2219" s="39" t="n">
        <v>-65</v>
      </c>
      <c r="J2219" s="39"/>
      <c r="K2219" s="39"/>
    </row>
    <row r="2220" customFormat="false" ht="14.55" hidden="false" customHeight="true" outlineLevel="0" collapsed="false">
      <c r="A2220" s="11" t="s">
        <v>3277</v>
      </c>
      <c r="B2220" s="11" t="s">
        <v>11</v>
      </c>
      <c r="C2220" s="10" t="s">
        <v>12</v>
      </c>
      <c r="D2220" s="39" t="n">
        <v>1</v>
      </c>
      <c r="E2220" s="7" t="n">
        <v>0</v>
      </c>
      <c r="F2220" s="7" t="n">
        <v>0</v>
      </c>
      <c r="G2220" s="40" t="s">
        <v>3338</v>
      </c>
      <c r="H2220" s="39" t="n">
        <v>48.1811</v>
      </c>
      <c r="I2220" s="39" t="n">
        <v>-64.8936</v>
      </c>
      <c r="J2220" s="39"/>
      <c r="K2220" s="39"/>
    </row>
    <row r="2221" customFormat="false" ht="14.55" hidden="false" customHeight="true" outlineLevel="0" collapsed="false">
      <c r="A2221" s="11" t="s">
        <v>3328</v>
      </c>
      <c r="B2221" s="11" t="s">
        <v>11</v>
      </c>
      <c r="C2221" s="10" t="s">
        <v>12</v>
      </c>
      <c r="D2221" s="39" t="n">
        <v>1</v>
      </c>
      <c r="E2221" s="7" t="n">
        <v>0</v>
      </c>
      <c r="F2221" s="7" t="n">
        <v>0</v>
      </c>
      <c r="G2221" s="40" t="s">
        <v>3338</v>
      </c>
      <c r="H2221" s="39" t="n">
        <v>48.1842</v>
      </c>
      <c r="I2221" s="39" t="n">
        <v>-64.8925</v>
      </c>
      <c r="J2221" s="39"/>
      <c r="K2221" s="39"/>
    </row>
    <row r="2222" customFormat="false" ht="14.55" hidden="false" customHeight="true" outlineLevel="0" collapsed="false">
      <c r="A2222" s="11" t="s">
        <v>2401</v>
      </c>
      <c r="B2222" s="11" t="s">
        <v>11</v>
      </c>
      <c r="C2222" s="10" t="s">
        <v>12</v>
      </c>
      <c r="D2222" s="39" t="n">
        <v>2</v>
      </c>
      <c r="E2222" s="7" t="n">
        <v>0</v>
      </c>
      <c r="F2222" s="7" t="n">
        <v>0</v>
      </c>
      <c r="G2222" s="12" t="s">
        <v>3337</v>
      </c>
      <c r="H2222" s="39" t="n">
        <v>48.25</v>
      </c>
      <c r="I2222" s="39" t="n">
        <v>-64.7467</v>
      </c>
      <c r="J2222" s="39"/>
      <c r="K2222" s="39"/>
    </row>
    <row r="2223" customFormat="false" ht="14.55" hidden="false" customHeight="true" outlineLevel="0" collapsed="false">
      <c r="A2223" s="11" t="s">
        <v>3262</v>
      </c>
      <c r="B2223" s="11" t="s">
        <v>11</v>
      </c>
      <c r="C2223" s="10" t="s">
        <v>12</v>
      </c>
      <c r="D2223" s="39" t="n">
        <v>1</v>
      </c>
      <c r="E2223" s="7" t="n">
        <v>0</v>
      </c>
      <c r="F2223" s="7" t="n">
        <v>0</v>
      </c>
      <c r="G2223" s="12" t="s">
        <v>3337</v>
      </c>
      <c r="H2223" s="39" t="n">
        <v>48.2569</v>
      </c>
      <c r="I2223" s="39" t="n">
        <v>-64.74</v>
      </c>
      <c r="J2223" s="39"/>
      <c r="K2223" s="39"/>
    </row>
    <row r="2224" customFormat="false" ht="14.55" hidden="false" customHeight="true" outlineLevel="0" collapsed="false">
      <c r="A2224" s="11" t="s">
        <v>3277</v>
      </c>
      <c r="B2224" s="11" t="s">
        <v>11</v>
      </c>
      <c r="C2224" s="10" t="s">
        <v>12</v>
      </c>
      <c r="D2224" s="39" t="n">
        <v>1</v>
      </c>
      <c r="E2224" s="7" t="n">
        <v>0</v>
      </c>
      <c r="F2224" s="7" t="n">
        <v>0</v>
      </c>
      <c r="G2224" s="12" t="s">
        <v>3337</v>
      </c>
      <c r="H2224" s="39" t="n">
        <v>48.2586</v>
      </c>
      <c r="I2224" s="39" t="n">
        <v>-64.7481</v>
      </c>
      <c r="J2224" s="39"/>
      <c r="K2224" s="39"/>
    </row>
    <row r="2225" customFormat="false" ht="14.55" hidden="false" customHeight="true" outlineLevel="0" collapsed="false">
      <c r="A2225" s="11" t="s">
        <v>3306</v>
      </c>
      <c r="B2225" s="11" t="s">
        <v>11</v>
      </c>
      <c r="C2225" s="10" t="s">
        <v>12</v>
      </c>
      <c r="D2225" s="39" t="n">
        <v>1</v>
      </c>
      <c r="E2225" s="7" t="n">
        <v>0</v>
      </c>
      <c r="F2225" s="7" t="n">
        <v>0</v>
      </c>
      <c r="G2225" s="12" t="s">
        <v>3336</v>
      </c>
      <c r="H2225" s="39" t="n">
        <v>48.4175</v>
      </c>
      <c r="I2225" s="39" t="n">
        <v>-64.3819</v>
      </c>
      <c r="J2225" s="39"/>
      <c r="K2225" s="39"/>
    </row>
    <row r="2226" customFormat="false" ht="14.55" hidden="false" customHeight="true" outlineLevel="0" collapsed="false">
      <c r="A2226" s="11" t="s">
        <v>3334</v>
      </c>
      <c r="B2226" s="11" t="s">
        <v>11</v>
      </c>
      <c r="C2226" s="10" t="s">
        <v>12</v>
      </c>
      <c r="D2226" s="39" t="n">
        <v>1</v>
      </c>
      <c r="E2226" s="7" t="n">
        <v>0</v>
      </c>
      <c r="F2226" s="7" t="n">
        <v>0</v>
      </c>
      <c r="G2226" s="12" t="s">
        <v>3336</v>
      </c>
      <c r="H2226" s="39" t="n">
        <v>48.4083</v>
      </c>
      <c r="I2226" s="39" t="n">
        <v>-64.3897</v>
      </c>
      <c r="J2226" s="39"/>
      <c r="K2226" s="39"/>
    </row>
    <row r="2227" customFormat="false" ht="14.55" hidden="false" customHeight="true" outlineLevel="0" collapsed="false">
      <c r="A2227" s="11" t="s">
        <v>2390</v>
      </c>
      <c r="B2227" s="11" t="s">
        <v>11</v>
      </c>
      <c r="C2227" s="10" t="s">
        <v>12</v>
      </c>
      <c r="D2227" s="39" t="n">
        <v>1</v>
      </c>
      <c r="E2227" s="7" t="n">
        <v>0</v>
      </c>
      <c r="F2227" s="7" t="n">
        <v>0</v>
      </c>
      <c r="G2227" s="12" t="s">
        <v>3336</v>
      </c>
      <c r="H2227" s="39" t="n">
        <v>48.4108</v>
      </c>
      <c r="I2227" s="39" t="n">
        <v>-64.3911</v>
      </c>
      <c r="J2227" s="39"/>
      <c r="K2227" s="39"/>
    </row>
    <row r="2228" customFormat="false" ht="14.55" hidden="false" customHeight="true" outlineLevel="0" collapsed="false">
      <c r="A2228" s="11" t="s">
        <v>3278</v>
      </c>
      <c r="B2228" s="11" t="s">
        <v>11</v>
      </c>
      <c r="C2228" s="10" t="s">
        <v>12</v>
      </c>
      <c r="D2228" s="39" t="n">
        <v>1</v>
      </c>
      <c r="E2228" s="7" t="n">
        <v>0</v>
      </c>
      <c r="F2228" s="7" t="n">
        <v>0</v>
      </c>
      <c r="G2228" s="12" t="s">
        <v>3336</v>
      </c>
      <c r="H2228" s="39" t="n">
        <v>48.4031</v>
      </c>
      <c r="I2228" s="39" t="n">
        <v>-64.4178</v>
      </c>
      <c r="J2228" s="39"/>
      <c r="K2228" s="39"/>
    </row>
    <row r="2229" customFormat="false" ht="14.55" hidden="false" customHeight="true" outlineLevel="0" collapsed="false">
      <c r="A2229" s="11" t="s">
        <v>3258</v>
      </c>
      <c r="B2229" s="11" t="s">
        <v>11</v>
      </c>
      <c r="C2229" s="10" t="s">
        <v>12</v>
      </c>
      <c r="D2229" s="39" t="n">
        <v>1</v>
      </c>
      <c r="E2229" s="7" t="n">
        <v>0</v>
      </c>
      <c r="F2229" s="7" t="n">
        <v>0</v>
      </c>
      <c r="G2229" s="12" t="s">
        <v>3336</v>
      </c>
      <c r="H2229" s="39" t="n">
        <v>48.4086</v>
      </c>
      <c r="I2229" s="39" t="n">
        <v>-64.3947</v>
      </c>
      <c r="J2229" s="39"/>
      <c r="K2229" s="39"/>
    </row>
    <row r="2230" customFormat="false" ht="14.55" hidden="false" customHeight="true" outlineLevel="0" collapsed="false">
      <c r="A2230" s="11" t="s">
        <v>3272</v>
      </c>
      <c r="B2230" s="11" t="s">
        <v>11</v>
      </c>
      <c r="C2230" s="10" t="s">
        <v>12</v>
      </c>
      <c r="D2230" s="39" t="n">
        <v>1</v>
      </c>
      <c r="E2230" s="7" t="n">
        <v>0</v>
      </c>
      <c r="F2230" s="7" t="n">
        <v>0</v>
      </c>
      <c r="G2230" s="12" t="s">
        <v>3336</v>
      </c>
      <c r="H2230" s="39" t="n">
        <v>48.4047</v>
      </c>
      <c r="I2230" s="39" t="n">
        <v>-64.4028</v>
      </c>
      <c r="J2230" s="39"/>
      <c r="K2230" s="39"/>
    </row>
    <row r="2231" customFormat="false" ht="14.55" hidden="false" customHeight="true" outlineLevel="0" collapsed="false">
      <c r="A2231" s="11" t="s">
        <v>3260</v>
      </c>
      <c r="B2231" s="11" t="s">
        <v>11</v>
      </c>
      <c r="C2231" s="10" t="s">
        <v>12</v>
      </c>
      <c r="D2231" s="39" t="n">
        <v>1</v>
      </c>
      <c r="E2231" s="7" t="n">
        <v>0</v>
      </c>
      <c r="F2231" s="7" t="n">
        <v>0</v>
      </c>
      <c r="G2231" s="12" t="s">
        <v>3336</v>
      </c>
      <c r="H2231" s="39" t="n">
        <v>48.4061</v>
      </c>
      <c r="I2231" s="39" t="n">
        <v>-64.4022</v>
      </c>
      <c r="J2231" s="39"/>
      <c r="K2231" s="39"/>
    </row>
    <row r="2232" customFormat="false" ht="14.55" hidden="false" customHeight="true" outlineLevel="0" collapsed="false">
      <c r="A2232" s="11" t="s">
        <v>3284</v>
      </c>
      <c r="B2232" s="11" t="s">
        <v>11</v>
      </c>
      <c r="C2232" s="10" t="s">
        <v>12</v>
      </c>
      <c r="D2232" s="39" t="n">
        <v>2</v>
      </c>
      <c r="E2232" s="7" t="n">
        <v>0</v>
      </c>
      <c r="F2232" s="7" t="n">
        <v>0</v>
      </c>
      <c r="G2232" s="12" t="s">
        <v>3343</v>
      </c>
      <c r="H2232" s="39" t="n">
        <v>48.0692</v>
      </c>
      <c r="I2232" s="39" t="n">
        <v>-65.1164</v>
      </c>
      <c r="J2232" s="39"/>
      <c r="K2232" s="39"/>
    </row>
    <row r="2233" customFormat="false" ht="14.55" hidden="false" customHeight="true" outlineLevel="0" collapsed="false">
      <c r="A2233" s="11" t="s">
        <v>3277</v>
      </c>
      <c r="B2233" s="11" t="s">
        <v>40</v>
      </c>
      <c r="C2233" s="10" t="s">
        <v>12</v>
      </c>
      <c r="D2233" s="39" t="n">
        <v>3</v>
      </c>
      <c r="E2233" s="7" t="n">
        <v>0</v>
      </c>
      <c r="F2233" s="7" t="n">
        <v>0</v>
      </c>
      <c r="G2233" s="12" t="s">
        <v>92</v>
      </c>
      <c r="H2233" s="39" t="n">
        <v>48.0889</v>
      </c>
      <c r="I2233" s="39" t="n">
        <v>-62.0897</v>
      </c>
      <c r="J2233" s="39"/>
      <c r="K2233" s="39"/>
    </row>
    <row r="2234" customFormat="false" ht="14.55" hidden="false" customHeight="true" outlineLevel="0" collapsed="false">
      <c r="A2234" s="11" t="s">
        <v>3260</v>
      </c>
      <c r="B2234" s="11" t="s">
        <v>40</v>
      </c>
      <c r="C2234" s="10" t="s">
        <v>12</v>
      </c>
      <c r="D2234" s="39" t="n">
        <v>2</v>
      </c>
      <c r="E2234" s="7" t="n">
        <v>0</v>
      </c>
      <c r="F2234" s="7" t="n">
        <v>0</v>
      </c>
      <c r="G2234" s="12" t="s">
        <v>92</v>
      </c>
      <c r="H2234" s="39" t="n">
        <v>47.8331</v>
      </c>
      <c r="I2234" s="39" t="n">
        <v>-62.6497</v>
      </c>
      <c r="J2234" s="39"/>
      <c r="K2234" s="39"/>
    </row>
    <row r="2235" customFormat="false" ht="14.55" hidden="false" customHeight="true" outlineLevel="0" collapsed="false">
      <c r="A2235" s="11" t="s">
        <v>3281</v>
      </c>
      <c r="B2235" s="11" t="s">
        <v>40</v>
      </c>
      <c r="C2235" s="10" t="s">
        <v>12</v>
      </c>
      <c r="D2235" s="39" t="n">
        <v>1</v>
      </c>
      <c r="E2235" s="7" t="n">
        <v>0</v>
      </c>
      <c r="F2235" s="7" t="n">
        <v>0</v>
      </c>
      <c r="G2235" s="12" t="s">
        <v>92</v>
      </c>
      <c r="H2235" s="39" t="n">
        <v>47.7381</v>
      </c>
      <c r="I2235" s="39" t="n">
        <v>-62.5331</v>
      </c>
      <c r="J2235" s="39"/>
      <c r="K2235" s="39"/>
    </row>
    <row r="2236" customFormat="false" ht="14.55" hidden="false" customHeight="true" outlineLevel="0" collapsed="false">
      <c r="A2236" s="11" t="s">
        <v>3300</v>
      </c>
      <c r="B2236" s="11" t="s">
        <v>11</v>
      </c>
      <c r="C2236" s="10" t="s">
        <v>12</v>
      </c>
      <c r="D2236" s="39" t="n">
        <v>1</v>
      </c>
      <c r="E2236" s="7" t="n">
        <v>0</v>
      </c>
      <c r="F2236" s="7" t="n">
        <v>0</v>
      </c>
      <c r="G2236" s="40" t="s">
        <v>3344</v>
      </c>
      <c r="H2236" s="39" t="n">
        <v>48.1872</v>
      </c>
      <c r="I2236" s="39" t="n">
        <v>-64.8333</v>
      </c>
      <c r="J2236" s="39"/>
      <c r="K2236" s="39"/>
    </row>
    <row r="2237" customFormat="false" ht="14.55" hidden="false" customHeight="true" outlineLevel="0" collapsed="false">
      <c r="A2237" s="11" t="s">
        <v>3277</v>
      </c>
      <c r="B2237" s="11" t="s">
        <v>11</v>
      </c>
      <c r="C2237" s="10" t="s">
        <v>12</v>
      </c>
      <c r="D2237" s="39" t="n">
        <v>1</v>
      </c>
      <c r="E2237" s="7" t="n">
        <v>0</v>
      </c>
      <c r="F2237" s="7" t="n">
        <v>0</v>
      </c>
      <c r="G2237" s="40" t="s">
        <v>3345</v>
      </c>
      <c r="H2237" s="39" t="n">
        <v>48.6222</v>
      </c>
      <c r="I2237" s="39" t="n">
        <v>-64.2028</v>
      </c>
      <c r="J2237" s="39"/>
      <c r="K2237" s="39"/>
    </row>
    <row r="2238" customFormat="false" ht="14.55" hidden="false" customHeight="true" outlineLevel="0" collapsed="false">
      <c r="A2238" s="11" t="s">
        <v>3264</v>
      </c>
      <c r="B2238" s="11" t="s">
        <v>11</v>
      </c>
      <c r="C2238" s="10" t="s">
        <v>12</v>
      </c>
      <c r="D2238" s="39" t="n">
        <v>7</v>
      </c>
      <c r="E2238" s="7" t="n">
        <v>0</v>
      </c>
      <c r="F2238" s="7" t="n">
        <v>0</v>
      </c>
      <c r="G2238" s="40" t="s">
        <v>3345</v>
      </c>
      <c r="H2238" s="39" t="n">
        <v>48.8333</v>
      </c>
      <c r="I2238" s="39" t="n">
        <v>-64.475</v>
      </c>
      <c r="J2238" s="39"/>
      <c r="K2238" s="39"/>
    </row>
    <row r="2239" customFormat="false" ht="14.55" hidden="false" customHeight="true" outlineLevel="0" collapsed="false">
      <c r="A2239" s="11" t="s">
        <v>2398</v>
      </c>
      <c r="B2239" s="11" t="s">
        <v>11</v>
      </c>
      <c r="C2239" s="10" t="s">
        <v>12</v>
      </c>
      <c r="D2239" s="39" t="n">
        <v>1</v>
      </c>
      <c r="E2239" s="7" t="n">
        <v>0</v>
      </c>
      <c r="F2239" s="7" t="n">
        <v>0</v>
      </c>
      <c r="G2239" s="40" t="s">
        <v>3346</v>
      </c>
      <c r="H2239" s="39" t="n">
        <v>48.3833</v>
      </c>
      <c r="I2239" s="39" t="n">
        <v>-64.5083</v>
      </c>
      <c r="J2239" s="39"/>
      <c r="K2239" s="39"/>
    </row>
    <row r="2240" customFormat="false" ht="14.55" hidden="false" customHeight="true" outlineLevel="0" collapsed="false">
      <c r="A2240" s="11" t="s">
        <v>2397</v>
      </c>
      <c r="B2240" s="11" t="s">
        <v>11</v>
      </c>
      <c r="C2240" s="10" t="s">
        <v>12</v>
      </c>
      <c r="D2240" s="39" t="n">
        <v>1</v>
      </c>
      <c r="E2240" s="7" t="n">
        <v>0</v>
      </c>
      <c r="F2240" s="7" t="n">
        <v>0</v>
      </c>
      <c r="G2240" s="40" t="s">
        <v>3335</v>
      </c>
      <c r="H2240" s="39" t="n">
        <v>48.1219</v>
      </c>
      <c r="I2240" s="39" t="n">
        <v>-64.9969</v>
      </c>
      <c r="J2240" s="39"/>
      <c r="K2240" s="39"/>
    </row>
    <row r="2241" customFormat="false" ht="14.55" hidden="false" customHeight="true" outlineLevel="0" collapsed="false">
      <c r="A2241" s="11" t="s">
        <v>3277</v>
      </c>
      <c r="B2241" s="11" t="s">
        <v>11</v>
      </c>
      <c r="C2241" s="10" t="s">
        <v>12</v>
      </c>
      <c r="D2241" s="39" t="n">
        <v>1</v>
      </c>
      <c r="E2241" s="7" t="n">
        <v>0</v>
      </c>
      <c r="F2241" s="7" t="n">
        <v>0</v>
      </c>
      <c r="G2241" s="40" t="s">
        <v>3347</v>
      </c>
      <c r="H2241" s="39" t="n">
        <v>48.4906</v>
      </c>
      <c r="I2241" s="39" t="n">
        <v>-64.2422</v>
      </c>
      <c r="J2241" s="39"/>
      <c r="K2241" s="39"/>
    </row>
    <row r="2242" customFormat="false" ht="14.55" hidden="false" customHeight="true" outlineLevel="0" collapsed="false">
      <c r="A2242" s="11" t="s">
        <v>3298</v>
      </c>
      <c r="B2242" s="11" t="s">
        <v>11</v>
      </c>
      <c r="C2242" s="10" t="s">
        <v>12</v>
      </c>
      <c r="D2242" s="39" t="n">
        <v>1</v>
      </c>
      <c r="E2242" s="7" t="n">
        <v>0</v>
      </c>
      <c r="F2242" s="7" t="n">
        <v>0</v>
      </c>
      <c r="G2242" s="40" t="s">
        <v>3347</v>
      </c>
      <c r="H2242" s="39" t="n">
        <v>48.4997</v>
      </c>
      <c r="I2242" s="39" t="n">
        <v>-64.2342</v>
      </c>
      <c r="J2242" s="39"/>
      <c r="K2242" s="39"/>
    </row>
    <row r="2243" customFormat="false" ht="14.55" hidden="false" customHeight="true" outlineLevel="0" collapsed="false">
      <c r="A2243" s="11" t="s">
        <v>3268</v>
      </c>
      <c r="B2243" s="11" t="s">
        <v>11</v>
      </c>
      <c r="C2243" s="10" t="s">
        <v>12</v>
      </c>
      <c r="D2243" s="39" t="n">
        <v>1</v>
      </c>
      <c r="E2243" s="7" t="n">
        <v>0</v>
      </c>
      <c r="F2243" s="7" t="n">
        <v>0</v>
      </c>
      <c r="G2243" s="40" t="s">
        <v>3347</v>
      </c>
      <c r="H2243" s="39" t="n">
        <v>48.4933</v>
      </c>
      <c r="I2243" s="39" t="n">
        <v>-64.2369</v>
      </c>
      <c r="J2243" s="39"/>
      <c r="K2243" s="39"/>
    </row>
    <row r="2244" customFormat="false" ht="14.55" hidden="false" customHeight="true" outlineLevel="0" collapsed="false">
      <c r="A2244" s="11" t="s">
        <v>2389</v>
      </c>
      <c r="B2244" s="11" t="s">
        <v>11</v>
      </c>
      <c r="C2244" s="10" t="s">
        <v>12</v>
      </c>
      <c r="D2244" s="39" t="n">
        <v>25</v>
      </c>
      <c r="E2244" s="7" t="n">
        <v>0</v>
      </c>
      <c r="F2244" s="7" t="n">
        <v>0</v>
      </c>
      <c r="G2244" s="40" t="s">
        <v>3347</v>
      </c>
      <c r="H2244" s="39" t="n">
        <v>48.4825</v>
      </c>
      <c r="I2244" s="39" t="n">
        <v>-64.2731</v>
      </c>
      <c r="J2244" s="39"/>
      <c r="K2244" s="39"/>
    </row>
    <row r="2245" customFormat="false" ht="14.55" hidden="false" customHeight="true" outlineLevel="0" collapsed="false">
      <c r="A2245" s="11" t="s">
        <v>3260</v>
      </c>
      <c r="B2245" s="11" t="s">
        <v>11</v>
      </c>
      <c r="C2245" s="10" t="s">
        <v>12</v>
      </c>
      <c r="D2245" s="39" t="n">
        <v>5</v>
      </c>
      <c r="E2245" s="7" t="n">
        <v>0</v>
      </c>
      <c r="F2245" s="7" t="n">
        <v>0</v>
      </c>
      <c r="G2245" s="40" t="s">
        <v>3347</v>
      </c>
      <c r="H2245" s="39" t="n">
        <v>48.4844</v>
      </c>
      <c r="I2245" s="39" t="n">
        <v>-64.2647</v>
      </c>
      <c r="J2245" s="39"/>
      <c r="K2245" s="39"/>
    </row>
    <row r="2246" customFormat="false" ht="14.55" hidden="false" customHeight="true" outlineLevel="0" collapsed="false">
      <c r="A2246" s="11" t="s">
        <v>2401</v>
      </c>
      <c r="B2246" s="11" t="s">
        <v>11</v>
      </c>
      <c r="C2246" s="10" t="s">
        <v>12</v>
      </c>
      <c r="D2246" s="39" t="n">
        <v>1</v>
      </c>
      <c r="E2246" s="7" t="n">
        <v>0</v>
      </c>
      <c r="F2246" s="7" t="n">
        <v>0</v>
      </c>
      <c r="G2246" s="40" t="s">
        <v>3347</v>
      </c>
      <c r="H2246" s="39" t="n">
        <v>48.5192</v>
      </c>
      <c r="I2246" s="39" t="n">
        <v>-64.2081</v>
      </c>
      <c r="J2246" s="39"/>
      <c r="K2246" s="39"/>
    </row>
    <row r="2247" customFormat="false" ht="14.55" hidden="false" customHeight="true" outlineLevel="0" collapsed="false">
      <c r="A2247" s="11" t="s">
        <v>3339</v>
      </c>
      <c r="B2247" s="11" t="s">
        <v>11</v>
      </c>
      <c r="C2247" s="10" t="s">
        <v>12</v>
      </c>
      <c r="D2247" s="39" t="n">
        <v>1</v>
      </c>
      <c r="E2247" s="7" t="n">
        <v>0</v>
      </c>
      <c r="F2247" s="7" t="n">
        <v>0</v>
      </c>
      <c r="G2247" s="40" t="s">
        <v>3347</v>
      </c>
      <c r="H2247" s="39" t="n">
        <v>48.5208</v>
      </c>
      <c r="I2247" s="39" t="n">
        <v>-64.2103</v>
      </c>
      <c r="J2247" s="39"/>
      <c r="K2247" s="39"/>
    </row>
    <row r="2248" customFormat="false" ht="14.55" hidden="false" customHeight="true" outlineLevel="0" collapsed="false">
      <c r="A2248" s="11" t="s">
        <v>3277</v>
      </c>
      <c r="B2248" s="11" t="s">
        <v>11</v>
      </c>
      <c r="C2248" s="10" t="s">
        <v>12</v>
      </c>
      <c r="D2248" s="39" t="n">
        <v>1</v>
      </c>
      <c r="E2248" s="7" t="n">
        <v>0</v>
      </c>
      <c r="F2248" s="7" t="n">
        <v>0</v>
      </c>
      <c r="G2248" s="40" t="s">
        <v>3347</v>
      </c>
      <c r="H2248" s="39" t="n">
        <v>48.5144</v>
      </c>
      <c r="I2248" s="39" t="n">
        <v>-64.2125</v>
      </c>
      <c r="J2248" s="39"/>
      <c r="K2248" s="39"/>
    </row>
    <row r="2249" customFormat="false" ht="14.55" hidden="false" customHeight="true" outlineLevel="0" collapsed="false">
      <c r="A2249" s="11" t="s">
        <v>2399</v>
      </c>
      <c r="B2249" s="11" t="s">
        <v>11</v>
      </c>
      <c r="C2249" s="10" t="s">
        <v>12</v>
      </c>
      <c r="D2249" s="39" t="n">
        <v>1</v>
      </c>
      <c r="E2249" s="7" t="n">
        <v>0</v>
      </c>
      <c r="F2249" s="7" t="n">
        <v>0</v>
      </c>
      <c r="G2249" s="40" t="s">
        <v>3347</v>
      </c>
      <c r="H2249" s="39" t="n">
        <v>48.5161</v>
      </c>
      <c r="I2249" s="39" t="n">
        <v>-64.2139</v>
      </c>
      <c r="J2249" s="39"/>
      <c r="K2249" s="39"/>
    </row>
    <row r="2250" customFormat="false" ht="14.55" hidden="false" customHeight="true" outlineLevel="0" collapsed="false">
      <c r="A2250" s="11" t="s">
        <v>2389</v>
      </c>
      <c r="B2250" s="11" t="s">
        <v>11</v>
      </c>
      <c r="C2250" s="10" t="s">
        <v>12</v>
      </c>
      <c r="D2250" s="39" t="n">
        <v>1</v>
      </c>
      <c r="E2250" s="7" t="n">
        <v>0</v>
      </c>
      <c r="F2250" s="7" t="n">
        <v>0</v>
      </c>
      <c r="G2250" s="40" t="s">
        <v>3347</v>
      </c>
      <c r="H2250" s="39" t="n">
        <v>48.5203</v>
      </c>
      <c r="I2250" s="39" t="n">
        <v>-64.2094</v>
      </c>
      <c r="J2250" s="39"/>
      <c r="K2250" s="39"/>
    </row>
    <row r="2251" customFormat="false" ht="14.55" hidden="false" customHeight="true" outlineLevel="0" collapsed="false">
      <c r="A2251" s="11" t="s">
        <v>2405</v>
      </c>
      <c r="B2251" s="11" t="s">
        <v>11</v>
      </c>
      <c r="C2251" s="10" t="s">
        <v>12</v>
      </c>
      <c r="D2251" s="39" t="n">
        <v>2</v>
      </c>
      <c r="E2251" s="7" t="n">
        <v>0</v>
      </c>
      <c r="F2251" s="7" t="n">
        <v>0</v>
      </c>
      <c r="G2251" s="40" t="s">
        <v>3347</v>
      </c>
      <c r="H2251" s="39" t="n">
        <v>48.515</v>
      </c>
      <c r="I2251" s="39" t="n">
        <v>-64.2106</v>
      </c>
      <c r="J2251" s="39"/>
      <c r="K2251" s="39"/>
    </row>
    <row r="2252" customFormat="false" ht="14.55" hidden="false" customHeight="true" outlineLevel="0" collapsed="false">
      <c r="A2252" s="11" t="s">
        <v>3257</v>
      </c>
      <c r="B2252" s="11" t="s">
        <v>11</v>
      </c>
      <c r="C2252" s="10" t="s">
        <v>12</v>
      </c>
      <c r="D2252" s="39" t="n">
        <v>1</v>
      </c>
      <c r="E2252" s="7" t="n">
        <v>0</v>
      </c>
      <c r="F2252" s="7" t="n">
        <v>0</v>
      </c>
      <c r="G2252" s="40" t="s">
        <v>3344</v>
      </c>
      <c r="H2252" s="39" t="n">
        <v>48.2408</v>
      </c>
      <c r="I2252" s="39" t="n">
        <v>-64.7539</v>
      </c>
      <c r="J2252" s="39"/>
      <c r="K2252" s="39"/>
    </row>
    <row r="2253" customFormat="false" ht="14.55" hidden="false" customHeight="true" outlineLevel="0" collapsed="false">
      <c r="A2253" s="11" t="s">
        <v>3300</v>
      </c>
      <c r="B2253" s="11" t="s">
        <v>11</v>
      </c>
      <c r="C2253" s="10" t="s">
        <v>12</v>
      </c>
      <c r="D2253" s="39" t="n">
        <v>5</v>
      </c>
      <c r="E2253" s="7" t="n">
        <v>0</v>
      </c>
      <c r="F2253" s="7" t="n">
        <v>0</v>
      </c>
      <c r="G2253" s="40" t="s">
        <v>3335</v>
      </c>
      <c r="H2253" s="39" t="n">
        <v>48.1728</v>
      </c>
      <c r="I2253" s="39" t="n">
        <v>-64.9656</v>
      </c>
      <c r="J2253" s="39"/>
      <c r="K2253" s="39"/>
    </row>
    <row r="2254" customFormat="false" ht="14.55" hidden="false" customHeight="true" outlineLevel="0" collapsed="false">
      <c r="A2254" s="11" t="s">
        <v>3300</v>
      </c>
      <c r="B2254" s="11" t="s">
        <v>11</v>
      </c>
      <c r="C2254" s="10" t="s">
        <v>12</v>
      </c>
      <c r="D2254" s="39" t="n">
        <v>7</v>
      </c>
      <c r="E2254" s="7" t="n">
        <v>0</v>
      </c>
      <c r="F2254" s="7" t="n">
        <v>0</v>
      </c>
      <c r="G2254" s="40" t="s">
        <v>3335</v>
      </c>
      <c r="H2254" s="39" t="n">
        <v>48.1344</v>
      </c>
      <c r="I2254" s="39" t="n">
        <v>-64.9781</v>
      </c>
      <c r="J2254" s="39"/>
      <c r="K2254" s="39"/>
    </row>
    <row r="2255" customFormat="false" ht="14.55" hidden="false" customHeight="true" outlineLevel="0" collapsed="false">
      <c r="A2255" s="11" t="s">
        <v>3284</v>
      </c>
      <c r="B2255" s="11" t="s">
        <v>11</v>
      </c>
      <c r="C2255" s="10" t="s">
        <v>12</v>
      </c>
      <c r="D2255" s="39" t="n">
        <v>1</v>
      </c>
      <c r="E2255" s="7" t="n">
        <v>0</v>
      </c>
      <c r="F2255" s="7" t="n">
        <v>0</v>
      </c>
      <c r="G2255" s="40" t="s">
        <v>3345</v>
      </c>
      <c r="H2255" s="39" t="n">
        <v>48.7536</v>
      </c>
      <c r="I2255" s="39" t="n">
        <v>-64.3283</v>
      </c>
      <c r="J2255" s="39"/>
      <c r="K2255" s="39"/>
    </row>
    <row r="2256" customFormat="false" ht="14.55" hidden="false" customHeight="true" outlineLevel="0" collapsed="false">
      <c r="A2256" s="11" t="s">
        <v>3331</v>
      </c>
      <c r="B2256" s="11" t="s">
        <v>11</v>
      </c>
      <c r="C2256" s="10" t="s">
        <v>12</v>
      </c>
      <c r="D2256" s="39" t="n">
        <v>1</v>
      </c>
      <c r="E2256" s="7" t="n">
        <v>0</v>
      </c>
      <c r="F2256" s="7" t="n">
        <v>0</v>
      </c>
      <c r="G2256" s="40" t="s">
        <v>3348</v>
      </c>
      <c r="H2256" s="39" t="n">
        <v>48.4147</v>
      </c>
      <c r="I2256" s="39" t="n">
        <v>-64.3853</v>
      </c>
      <c r="J2256" s="39"/>
      <c r="K2256" s="39"/>
    </row>
    <row r="2257" customFormat="false" ht="14.55" hidden="false" customHeight="true" outlineLevel="0" collapsed="false">
      <c r="A2257" s="11" t="s">
        <v>3349</v>
      </c>
      <c r="B2257" s="11" t="s">
        <v>11</v>
      </c>
      <c r="C2257" s="10" t="s">
        <v>12</v>
      </c>
      <c r="D2257" s="39" t="n">
        <v>9</v>
      </c>
      <c r="E2257" s="7" t="n">
        <v>0</v>
      </c>
      <c r="F2257" s="7" t="n">
        <v>0</v>
      </c>
      <c r="G2257" s="40" t="s">
        <v>3348</v>
      </c>
      <c r="H2257" s="39" t="n">
        <v>48.41</v>
      </c>
      <c r="I2257" s="39" t="n">
        <v>-64.3617</v>
      </c>
      <c r="J2257" s="39"/>
      <c r="K2257" s="39"/>
    </row>
    <row r="2258" customFormat="false" ht="14.55" hidden="false" customHeight="true" outlineLevel="0" collapsed="false">
      <c r="A2258" s="11" t="s">
        <v>2392</v>
      </c>
      <c r="B2258" s="11" t="s">
        <v>11</v>
      </c>
      <c r="C2258" s="10" t="s">
        <v>12</v>
      </c>
      <c r="D2258" s="39" t="n">
        <v>1</v>
      </c>
      <c r="E2258" s="7" t="n">
        <v>0</v>
      </c>
      <c r="F2258" s="7" t="n">
        <v>0</v>
      </c>
      <c r="G2258" s="40" t="s">
        <v>3343</v>
      </c>
      <c r="H2258" s="39" t="n">
        <v>48.0481</v>
      </c>
      <c r="I2258" s="39" t="n">
        <v>-65.1469</v>
      </c>
      <c r="J2258" s="39"/>
      <c r="K2258" s="39"/>
    </row>
    <row r="2259" customFormat="false" ht="14.55" hidden="false" customHeight="true" outlineLevel="0" collapsed="false">
      <c r="A2259" s="11" t="s">
        <v>3339</v>
      </c>
      <c r="B2259" s="11" t="s">
        <v>11</v>
      </c>
      <c r="C2259" s="10" t="s">
        <v>12</v>
      </c>
      <c r="D2259" s="39" t="n">
        <v>1</v>
      </c>
      <c r="E2259" s="7" t="n">
        <v>0</v>
      </c>
      <c r="F2259" s="7" t="n">
        <v>0</v>
      </c>
      <c r="G2259" s="40" t="s">
        <v>3346</v>
      </c>
      <c r="H2259" s="39" t="n">
        <v>48.3936</v>
      </c>
      <c r="I2259" s="39" t="n">
        <v>-64.4933</v>
      </c>
      <c r="J2259" s="39"/>
      <c r="K2259" s="39"/>
    </row>
    <row r="2260" customFormat="false" ht="14.55" hidden="false" customHeight="true" outlineLevel="0" collapsed="false">
      <c r="A2260" s="11" t="s">
        <v>3330</v>
      </c>
      <c r="B2260" s="11" t="s">
        <v>11</v>
      </c>
      <c r="C2260" s="10" t="s">
        <v>12</v>
      </c>
      <c r="D2260" s="39" t="n">
        <v>1</v>
      </c>
      <c r="E2260" s="7" t="n">
        <v>0</v>
      </c>
      <c r="F2260" s="7" t="n">
        <v>0</v>
      </c>
      <c r="G2260" s="40" t="s">
        <v>3346</v>
      </c>
      <c r="H2260" s="39" t="n">
        <v>48.3942</v>
      </c>
      <c r="I2260" s="39" t="n">
        <v>-64.4939</v>
      </c>
      <c r="J2260" s="39"/>
      <c r="K2260" s="39"/>
    </row>
    <row r="2261" customFormat="false" ht="14.55" hidden="false" customHeight="true" outlineLevel="0" collapsed="false">
      <c r="A2261" s="11" t="s">
        <v>3334</v>
      </c>
      <c r="B2261" s="11" t="s">
        <v>11</v>
      </c>
      <c r="C2261" s="10" t="s">
        <v>12</v>
      </c>
      <c r="D2261" s="39" t="n">
        <v>2</v>
      </c>
      <c r="E2261" s="7" t="n">
        <v>0</v>
      </c>
      <c r="F2261" s="7" t="n">
        <v>0</v>
      </c>
      <c r="G2261" s="40" t="s">
        <v>3346</v>
      </c>
      <c r="H2261" s="39" t="n">
        <v>48.3944</v>
      </c>
      <c r="I2261" s="39" t="n">
        <v>-64.4939</v>
      </c>
      <c r="J2261" s="39"/>
      <c r="K2261" s="39"/>
    </row>
    <row r="2262" customFormat="false" ht="14.55" hidden="false" customHeight="true" outlineLevel="0" collapsed="false">
      <c r="A2262" s="11" t="s">
        <v>3281</v>
      </c>
      <c r="B2262" s="11" t="s">
        <v>11</v>
      </c>
      <c r="C2262" s="10" t="s">
        <v>12</v>
      </c>
      <c r="D2262" s="39" t="n">
        <v>1</v>
      </c>
      <c r="E2262" s="7" t="n">
        <v>0</v>
      </c>
      <c r="F2262" s="7" t="n">
        <v>0</v>
      </c>
      <c r="G2262" s="40" t="s">
        <v>3346</v>
      </c>
      <c r="H2262" s="39" t="n">
        <v>48.3892</v>
      </c>
      <c r="I2262" s="39" t="n">
        <v>-64.5189</v>
      </c>
      <c r="J2262" s="39"/>
      <c r="K2262" s="39"/>
    </row>
    <row r="2263" customFormat="false" ht="14.55" hidden="false" customHeight="true" outlineLevel="0" collapsed="false">
      <c r="A2263" s="11" t="s">
        <v>3302</v>
      </c>
      <c r="B2263" s="11" t="s">
        <v>11</v>
      </c>
      <c r="C2263" s="10" t="s">
        <v>12</v>
      </c>
      <c r="D2263" s="39" t="n">
        <v>6</v>
      </c>
      <c r="E2263" s="7" t="n">
        <v>0</v>
      </c>
      <c r="F2263" s="7" t="n">
        <v>0</v>
      </c>
      <c r="G2263" s="40" t="s">
        <v>3337</v>
      </c>
      <c r="H2263" s="39" t="n">
        <v>48.2797</v>
      </c>
      <c r="I2263" s="39" t="n">
        <v>-64.72</v>
      </c>
      <c r="J2263" s="39"/>
      <c r="K2263" s="39"/>
    </row>
    <row r="2264" customFormat="false" ht="14.55" hidden="false" customHeight="true" outlineLevel="0" collapsed="false">
      <c r="A2264" s="11" t="s">
        <v>2393</v>
      </c>
      <c r="B2264" s="11" t="s">
        <v>11</v>
      </c>
      <c r="C2264" s="10" t="s">
        <v>12</v>
      </c>
      <c r="D2264" s="39" t="n">
        <v>1</v>
      </c>
      <c r="E2264" s="7" t="n">
        <v>0</v>
      </c>
      <c r="F2264" s="7" t="n">
        <v>0</v>
      </c>
      <c r="G2264" s="40" t="s">
        <v>3337</v>
      </c>
      <c r="H2264" s="39" t="n">
        <v>48.2669</v>
      </c>
      <c r="I2264" s="39" t="n">
        <v>-64.7344</v>
      </c>
      <c r="J2264" s="39"/>
      <c r="K2264" s="39"/>
    </row>
    <row r="2265" customFormat="false" ht="14.55" hidden="false" customHeight="true" outlineLevel="0" collapsed="false">
      <c r="A2265" s="11" t="s">
        <v>3261</v>
      </c>
      <c r="B2265" s="11" t="s">
        <v>11</v>
      </c>
      <c r="C2265" s="10" t="s">
        <v>12</v>
      </c>
      <c r="D2265" s="39" t="n">
        <v>1</v>
      </c>
      <c r="E2265" s="7" t="n">
        <v>0</v>
      </c>
      <c r="F2265" s="7" t="n">
        <v>0</v>
      </c>
      <c r="G2265" s="40" t="s">
        <v>3347</v>
      </c>
      <c r="H2265" s="39" t="n">
        <v>48.4819</v>
      </c>
      <c r="I2265" s="39" t="n">
        <v>-64.2667</v>
      </c>
      <c r="J2265" s="39"/>
      <c r="K2265" s="39"/>
    </row>
    <row r="2266" customFormat="false" ht="14.55" hidden="false" customHeight="true" outlineLevel="0" collapsed="false">
      <c r="A2266" s="11" t="s">
        <v>3324</v>
      </c>
      <c r="B2266" s="11" t="s">
        <v>11</v>
      </c>
      <c r="C2266" s="10" t="s">
        <v>12</v>
      </c>
      <c r="D2266" s="39" t="n">
        <v>2</v>
      </c>
      <c r="E2266" s="7" t="n">
        <v>0</v>
      </c>
      <c r="F2266" s="7" t="n">
        <v>0</v>
      </c>
      <c r="G2266" s="40" t="s">
        <v>3347</v>
      </c>
      <c r="H2266" s="39" t="n">
        <v>48.4894</v>
      </c>
      <c r="I2266" s="39" t="n">
        <v>-64.2425</v>
      </c>
      <c r="J2266" s="39"/>
      <c r="K2266" s="39"/>
    </row>
    <row r="2267" customFormat="false" ht="14.55" hidden="false" customHeight="true" outlineLevel="0" collapsed="false">
      <c r="A2267" s="11" t="s">
        <v>3255</v>
      </c>
      <c r="B2267" s="11" t="s">
        <v>11</v>
      </c>
      <c r="C2267" s="10" t="s">
        <v>12</v>
      </c>
      <c r="D2267" s="39" t="n">
        <v>1</v>
      </c>
      <c r="E2267" s="7" t="n">
        <v>0</v>
      </c>
      <c r="F2267" s="7" t="n">
        <v>0</v>
      </c>
      <c r="G2267" s="40" t="s">
        <v>3345</v>
      </c>
      <c r="H2267" s="39" t="n">
        <v>48.7542</v>
      </c>
      <c r="I2267" s="39" t="n">
        <v>-64.3667</v>
      </c>
      <c r="J2267" s="39"/>
      <c r="K2267" s="39"/>
    </row>
    <row r="2268" customFormat="false" ht="14.55" hidden="false" customHeight="true" outlineLevel="0" collapsed="false">
      <c r="A2268" s="11" t="s">
        <v>3259</v>
      </c>
      <c r="B2268" s="11" t="s">
        <v>11</v>
      </c>
      <c r="C2268" s="10" t="s">
        <v>12</v>
      </c>
      <c r="D2268" s="39" t="n">
        <v>1</v>
      </c>
      <c r="E2268" s="7" t="n">
        <v>0</v>
      </c>
      <c r="F2268" s="7" t="n">
        <v>0</v>
      </c>
      <c r="G2268" s="40" t="s">
        <v>3345</v>
      </c>
      <c r="H2268" s="39" t="n">
        <v>48.7194</v>
      </c>
      <c r="I2268" s="39" t="n">
        <v>-64.2919</v>
      </c>
      <c r="J2268" s="39"/>
      <c r="K2268" s="39"/>
    </row>
    <row r="2269" customFormat="false" ht="14.55" hidden="false" customHeight="true" outlineLevel="0" collapsed="false">
      <c r="A2269" s="11" t="s">
        <v>3254</v>
      </c>
      <c r="B2269" s="11" t="s">
        <v>11</v>
      </c>
      <c r="C2269" s="10" t="s">
        <v>12</v>
      </c>
      <c r="D2269" s="39" t="n">
        <v>1</v>
      </c>
      <c r="E2269" s="7" t="n">
        <v>0</v>
      </c>
      <c r="F2269" s="7" t="n">
        <v>0</v>
      </c>
      <c r="G2269" s="40" t="s">
        <v>3345</v>
      </c>
      <c r="H2269" s="39" t="n">
        <v>48.6175</v>
      </c>
      <c r="I2269" s="39" t="n">
        <v>-64.1961</v>
      </c>
      <c r="J2269" s="39"/>
      <c r="K2269" s="39"/>
    </row>
    <row r="2270" customFormat="false" ht="14.55" hidden="false" customHeight="true" outlineLevel="0" collapsed="false">
      <c r="A2270" s="11" t="s">
        <v>3264</v>
      </c>
      <c r="B2270" s="11" t="s">
        <v>11</v>
      </c>
      <c r="C2270" s="10" t="s">
        <v>12</v>
      </c>
      <c r="D2270" s="39" t="n">
        <v>1</v>
      </c>
      <c r="E2270" s="7" t="n">
        <v>0</v>
      </c>
      <c r="F2270" s="7" t="n">
        <v>0</v>
      </c>
      <c r="G2270" s="40" t="s">
        <v>3345</v>
      </c>
      <c r="H2270" s="39" t="n">
        <v>48.6164</v>
      </c>
      <c r="I2270" s="39" t="n">
        <v>-64.1897</v>
      </c>
      <c r="J2270" s="39"/>
      <c r="K2270" s="39"/>
    </row>
    <row r="2271" customFormat="false" ht="14.55" hidden="false" customHeight="true" outlineLevel="0" collapsed="false">
      <c r="A2271" s="11" t="s">
        <v>3255</v>
      </c>
      <c r="B2271" s="11" t="s">
        <v>11</v>
      </c>
      <c r="C2271" s="10" t="s">
        <v>12</v>
      </c>
      <c r="D2271" s="39" t="n">
        <v>1</v>
      </c>
      <c r="E2271" s="7" t="n">
        <v>0</v>
      </c>
      <c r="F2271" s="7" t="n">
        <v>0</v>
      </c>
      <c r="G2271" s="40" t="s">
        <v>3345</v>
      </c>
      <c r="H2271" s="39" t="n">
        <v>48.6164</v>
      </c>
      <c r="I2271" s="39" t="n">
        <v>-64.1867</v>
      </c>
      <c r="J2271" s="39"/>
      <c r="K2271" s="39"/>
    </row>
    <row r="2272" customFormat="false" ht="14.55" hidden="false" customHeight="true" outlineLevel="0" collapsed="false">
      <c r="A2272" s="11" t="s">
        <v>3272</v>
      </c>
      <c r="B2272" s="11" t="s">
        <v>11</v>
      </c>
      <c r="C2272" s="10" t="s">
        <v>12</v>
      </c>
      <c r="D2272" s="39" t="n">
        <v>1</v>
      </c>
      <c r="E2272" s="7" t="n">
        <v>0</v>
      </c>
      <c r="F2272" s="7" t="n">
        <v>0</v>
      </c>
      <c r="G2272" s="40" t="s">
        <v>3345</v>
      </c>
      <c r="H2272" s="39" t="n">
        <v>48.6206</v>
      </c>
      <c r="I2272" s="39" t="n">
        <v>-64.2008</v>
      </c>
      <c r="J2272" s="39"/>
      <c r="K2272" s="39"/>
    </row>
    <row r="2273" customFormat="false" ht="14.55" hidden="false" customHeight="true" outlineLevel="0" collapsed="false">
      <c r="A2273" s="11" t="s">
        <v>3259</v>
      </c>
      <c r="B2273" s="11" t="s">
        <v>11</v>
      </c>
      <c r="C2273" s="10" t="s">
        <v>12</v>
      </c>
      <c r="D2273" s="39" t="n">
        <v>1</v>
      </c>
      <c r="E2273" s="7" t="n">
        <v>0</v>
      </c>
      <c r="F2273" s="7" t="n">
        <v>0</v>
      </c>
      <c r="G2273" s="40" t="s">
        <v>3345</v>
      </c>
      <c r="H2273" s="39" t="n">
        <v>48.6178</v>
      </c>
      <c r="I2273" s="39" t="n">
        <v>-64.1961</v>
      </c>
      <c r="J2273" s="39"/>
      <c r="K2273" s="39"/>
    </row>
    <row r="2274" customFormat="false" ht="14.55" hidden="false" customHeight="true" outlineLevel="0" collapsed="false">
      <c r="A2274" s="11" t="s">
        <v>2393</v>
      </c>
      <c r="B2274" s="11" t="s">
        <v>11</v>
      </c>
      <c r="C2274" s="10" t="s">
        <v>12</v>
      </c>
      <c r="D2274" s="39" t="n">
        <v>1</v>
      </c>
      <c r="E2274" s="7" t="n">
        <v>0</v>
      </c>
      <c r="F2274" s="7" t="n">
        <v>0</v>
      </c>
      <c r="G2274" s="40" t="s">
        <v>3345</v>
      </c>
      <c r="H2274" s="39" t="n">
        <v>48.6172</v>
      </c>
      <c r="I2274" s="39" t="n">
        <v>-64.1939</v>
      </c>
      <c r="J2274" s="39"/>
      <c r="K2274" s="39"/>
    </row>
    <row r="2275" customFormat="false" ht="14.55" hidden="false" customHeight="true" outlineLevel="0" collapsed="false">
      <c r="A2275" s="11" t="s">
        <v>3268</v>
      </c>
      <c r="B2275" s="11" t="s">
        <v>11</v>
      </c>
      <c r="C2275" s="10" t="s">
        <v>12</v>
      </c>
      <c r="D2275" s="39" t="n">
        <v>250</v>
      </c>
      <c r="E2275" s="7" t="n">
        <v>0</v>
      </c>
      <c r="F2275" s="7" t="n">
        <v>0</v>
      </c>
      <c r="G2275" s="40" t="s">
        <v>3337</v>
      </c>
      <c r="H2275" s="39" t="n">
        <v>48.2836</v>
      </c>
      <c r="I2275" s="39" t="n">
        <v>-64.72</v>
      </c>
      <c r="J2275" s="39"/>
      <c r="K2275" s="39"/>
    </row>
    <row r="2276" customFormat="false" ht="14.55" hidden="false" customHeight="true" outlineLevel="0" collapsed="false">
      <c r="A2276" s="11" t="s">
        <v>3283</v>
      </c>
      <c r="B2276" s="11" t="s">
        <v>11</v>
      </c>
      <c r="C2276" s="10" t="s">
        <v>12</v>
      </c>
      <c r="D2276" s="39" t="n">
        <v>1</v>
      </c>
      <c r="E2276" s="7" t="n">
        <v>0</v>
      </c>
      <c r="F2276" s="7" t="n">
        <v>0</v>
      </c>
      <c r="G2276" s="40" t="s">
        <v>3337</v>
      </c>
      <c r="H2276" s="39" t="n">
        <v>48.2831</v>
      </c>
      <c r="I2276" s="39" t="n">
        <v>-64.7197</v>
      </c>
      <c r="J2276" s="39"/>
      <c r="K2276" s="39"/>
    </row>
    <row r="2277" customFormat="false" ht="14.55" hidden="false" customHeight="true" outlineLevel="0" collapsed="false">
      <c r="A2277" s="11" t="s">
        <v>3316</v>
      </c>
      <c r="B2277" s="11" t="s">
        <v>11</v>
      </c>
      <c r="C2277" s="10" t="s">
        <v>12</v>
      </c>
      <c r="D2277" s="39" t="n">
        <v>1</v>
      </c>
      <c r="E2277" s="7" t="n">
        <v>0</v>
      </c>
      <c r="F2277" s="7" t="n">
        <v>0</v>
      </c>
      <c r="G2277" s="40" t="s">
        <v>3346</v>
      </c>
      <c r="H2277" s="39" t="n">
        <v>48.3708</v>
      </c>
      <c r="I2277" s="39" t="n">
        <v>-64.5236</v>
      </c>
      <c r="J2277" s="39"/>
      <c r="K2277" s="39"/>
    </row>
    <row r="2278" customFormat="false" ht="14.55" hidden="false" customHeight="true" outlineLevel="0" collapsed="false">
      <c r="A2278" s="11" t="s">
        <v>3298</v>
      </c>
      <c r="B2278" s="11" t="s">
        <v>11</v>
      </c>
      <c r="C2278" s="10" t="s">
        <v>12</v>
      </c>
      <c r="D2278" s="39" t="n">
        <v>7</v>
      </c>
      <c r="E2278" s="7" t="n">
        <v>0</v>
      </c>
      <c r="F2278" s="7" t="n">
        <v>0</v>
      </c>
      <c r="G2278" s="40" t="s">
        <v>3350</v>
      </c>
      <c r="H2278" s="39" t="n">
        <v>48.4097</v>
      </c>
      <c r="I2278" s="39" t="n">
        <v>-64.3967</v>
      </c>
      <c r="J2278" s="39"/>
      <c r="K2278" s="39"/>
    </row>
    <row r="2279" customFormat="false" ht="14.55" hidden="false" customHeight="true" outlineLevel="0" collapsed="false">
      <c r="A2279" s="11" t="s">
        <v>3255</v>
      </c>
      <c r="B2279" s="11" t="s">
        <v>11</v>
      </c>
      <c r="C2279" s="10" t="s">
        <v>12</v>
      </c>
      <c r="D2279" s="39" t="n">
        <v>235</v>
      </c>
      <c r="E2279" s="7" t="n">
        <v>0</v>
      </c>
      <c r="F2279" s="7" t="n">
        <v>0</v>
      </c>
      <c r="G2279" s="40" t="s">
        <v>3350</v>
      </c>
      <c r="H2279" s="39" t="n">
        <v>48.4128</v>
      </c>
      <c r="I2279" s="39" t="n">
        <v>-64.4025</v>
      </c>
      <c r="J2279" s="39"/>
      <c r="K2279" s="39"/>
    </row>
    <row r="2280" customFormat="false" ht="14.55" hidden="false" customHeight="true" outlineLevel="0" collapsed="false">
      <c r="A2280" s="11" t="s">
        <v>2389</v>
      </c>
      <c r="B2280" s="11" t="s">
        <v>11</v>
      </c>
      <c r="C2280" s="10" t="s">
        <v>12</v>
      </c>
      <c r="D2280" s="39" t="n">
        <v>235</v>
      </c>
      <c r="E2280" s="7" t="n">
        <v>0</v>
      </c>
      <c r="F2280" s="7" t="n">
        <v>0</v>
      </c>
      <c r="G2280" s="40" t="s">
        <v>3350</v>
      </c>
      <c r="H2280" s="39" t="n">
        <v>48.4111</v>
      </c>
      <c r="I2280" s="39" t="n">
        <v>-64.3892</v>
      </c>
      <c r="J2280" s="39"/>
      <c r="K2280" s="39"/>
    </row>
    <row r="2281" customFormat="false" ht="14.55" hidden="false" customHeight="true" outlineLevel="0" collapsed="false">
      <c r="A2281" s="11" t="s">
        <v>3266</v>
      </c>
      <c r="B2281" s="11" t="s">
        <v>40</v>
      </c>
      <c r="C2281" s="10" t="s">
        <v>12</v>
      </c>
      <c r="D2281" s="39" t="n">
        <v>1</v>
      </c>
      <c r="E2281" s="7" t="n">
        <v>0</v>
      </c>
      <c r="F2281" s="7" t="n">
        <v>0</v>
      </c>
      <c r="G2281" s="12" t="s">
        <v>92</v>
      </c>
      <c r="H2281" s="39" t="n">
        <v>47.1319</v>
      </c>
      <c r="I2281" s="39" t="n">
        <v>-61.1097</v>
      </c>
      <c r="J2281" s="39"/>
      <c r="K2281" s="39"/>
    </row>
    <row r="2282" customFormat="false" ht="14.55" hidden="false" customHeight="true" outlineLevel="0" collapsed="false">
      <c r="A2282" s="11" t="s">
        <v>2391</v>
      </c>
      <c r="B2282" s="11" t="s">
        <v>40</v>
      </c>
      <c r="C2282" s="10" t="s">
        <v>12</v>
      </c>
      <c r="D2282" s="39" t="n">
        <v>1</v>
      </c>
      <c r="E2282" s="7" t="n">
        <v>0</v>
      </c>
      <c r="F2282" s="7" t="n">
        <v>0</v>
      </c>
      <c r="G2282" s="12" t="s">
        <v>92</v>
      </c>
      <c r="H2282" s="39" t="n">
        <v>46.7292</v>
      </c>
      <c r="I2282" s="39" t="n">
        <v>-61.5289</v>
      </c>
      <c r="J2282" s="39"/>
      <c r="K2282" s="39"/>
    </row>
    <row r="2283" customFormat="false" ht="14.55" hidden="false" customHeight="true" outlineLevel="0" collapsed="false">
      <c r="A2283" s="11" t="s">
        <v>2388</v>
      </c>
      <c r="B2283" s="11" t="s">
        <v>40</v>
      </c>
      <c r="C2283" s="10" t="s">
        <v>12</v>
      </c>
      <c r="D2283" s="39" t="n">
        <v>1</v>
      </c>
      <c r="E2283" s="7" t="n">
        <v>0</v>
      </c>
      <c r="F2283" s="7" t="n">
        <v>0</v>
      </c>
      <c r="G2283" s="12" t="s">
        <v>92</v>
      </c>
      <c r="H2283" s="39" t="n">
        <v>47.4189</v>
      </c>
      <c r="I2283" s="39" t="n">
        <v>-62.4236</v>
      </c>
      <c r="J2283" s="39"/>
      <c r="K2283" s="39"/>
    </row>
    <row r="2284" customFormat="false" ht="14.55" hidden="false" customHeight="true" outlineLevel="0" collapsed="false">
      <c r="A2284" s="11" t="s">
        <v>3299</v>
      </c>
      <c r="B2284" s="11" t="s">
        <v>40</v>
      </c>
      <c r="C2284" s="10" t="s">
        <v>12</v>
      </c>
      <c r="D2284" s="39" t="n">
        <v>1</v>
      </c>
      <c r="E2284" s="7" t="n">
        <v>0</v>
      </c>
      <c r="F2284" s="7" t="n">
        <v>0</v>
      </c>
      <c r="G2284" s="12" t="s">
        <v>92</v>
      </c>
      <c r="H2284" s="39" t="n">
        <v>47.1283</v>
      </c>
      <c r="I2284" s="39" t="n">
        <v>-62.7917</v>
      </c>
      <c r="J2284" s="39"/>
      <c r="K2284" s="39"/>
    </row>
    <row r="2285" customFormat="false" ht="14.55" hidden="false" customHeight="true" outlineLevel="0" collapsed="false">
      <c r="A2285" s="11" t="s">
        <v>3281</v>
      </c>
      <c r="B2285" s="11" t="s">
        <v>40</v>
      </c>
      <c r="C2285" s="10" t="s">
        <v>12</v>
      </c>
      <c r="D2285" s="39" t="n">
        <v>2</v>
      </c>
      <c r="E2285" s="7" t="n">
        <v>0</v>
      </c>
      <c r="F2285" s="7" t="n">
        <v>0</v>
      </c>
      <c r="G2285" s="12" t="s">
        <v>92</v>
      </c>
      <c r="H2285" s="39" t="n">
        <v>46.9444</v>
      </c>
      <c r="I2285" s="39" t="n">
        <v>-62.5219</v>
      </c>
      <c r="J2285" s="39"/>
      <c r="K2285" s="39"/>
    </row>
    <row r="2286" customFormat="false" ht="14.55" hidden="false" customHeight="true" outlineLevel="0" collapsed="false">
      <c r="A2286" s="11" t="s">
        <v>2393</v>
      </c>
      <c r="B2286" s="11" t="s">
        <v>40</v>
      </c>
      <c r="C2286" s="10" t="s">
        <v>12</v>
      </c>
      <c r="D2286" s="39" t="n">
        <v>2</v>
      </c>
      <c r="E2286" s="7" t="n">
        <v>0</v>
      </c>
      <c r="F2286" s="7" t="n">
        <v>0</v>
      </c>
      <c r="G2286" s="12" t="s">
        <v>92</v>
      </c>
      <c r="H2286" s="39" t="n">
        <v>48.2336</v>
      </c>
      <c r="I2286" s="39" t="n">
        <v>-64.1997</v>
      </c>
      <c r="J2286" s="39"/>
      <c r="K2286" s="39"/>
    </row>
    <row r="2287" customFormat="false" ht="14.55" hidden="false" customHeight="true" outlineLevel="0" collapsed="false">
      <c r="A2287" s="11" t="s">
        <v>3316</v>
      </c>
      <c r="B2287" s="11" t="s">
        <v>11</v>
      </c>
      <c r="C2287" s="10" t="s">
        <v>12</v>
      </c>
      <c r="D2287" s="39" t="n">
        <v>1</v>
      </c>
      <c r="E2287" s="7" t="n">
        <v>0</v>
      </c>
      <c r="F2287" s="7" t="n">
        <v>0</v>
      </c>
      <c r="G2287" s="40" t="s">
        <v>3345</v>
      </c>
      <c r="H2287" s="39" t="n">
        <v>48.6756</v>
      </c>
      <c r="I2287" s="39" t="n">
        <v>-64.2183</v>
      </c>
      <c r="J2287" s="39"/>
      <c r="K2287" s="39"/>
    </row>
    <row r="2288" customFormat="false" ht="14.55" hidden="false" customHeight="true" outlineLevel="0" collapsed="false">
      <c r="A2288" s="11" t="s">
        <v>3266</v>
      </c>
      <c r="B2288" s="11" t="s">
        <v>11</v>
      </c>
      <c r="C2288" s="10" t="s">
        <v>12</v>
      </c>
      <c r="D2288" s="39" t="n">
        <v>1</v>
      </c>
      <c r="E2288" s="7" t="n">
        <v>0</v>
      </c>
      <c r="F2288" s="7" t="n">
        <v>0</v>
      </c>
      <c r="G2288" s="40" t="s">
        <v>3345</v>
      </c>
      <c r="H2288" s="39" t="n">
        <v>48.6636</v>
      </c>
      <c r="I2288" s="39" t="n">
        <v>-64.2297</v>
      </c>
      <c r="J2288" s="39"/>
      <c r="K2288" s="39"/>
    </row>
    <row r="2289" customFormat="false" ht="14.55" hidden="false" customHeight="true" outlineLevel="0" collapsed="false">
      <c r="A2289" s="11" t="s">
        <v>3339</v>
      </c>
      <c r="B2289" s="11" t="s">
        <v>11</v>
      </c>
      <c r="C2289" s="10" t="s">
        <v>12</v>
      </c>
      <c r="D2289" s="39" t="n">
        <v>1</v>
      </c>
      <c r="E2289" s="7" t="n">
        <v>0</v>
      </c>
      <c r="F2289" s="7" t="n">
        <v>0</v>
      </c>
      <c r="G2289" s="40" t="s">
        <v>3345</v>
      </c>
      <c r="H2289" s="39" t="n">
        <v>48.675</v>
      </c>
      <c r="I2289" s="39" t="n">
        <v>-64.2208</v>
      </c>
      <c r="J2289" s="39"/>
      <c r="K2289" s="39"/>
    </row>
    <row r="2290" customFormat="false" ht="14.55" hidden="false" customHeight="true" outlineLevel="0" collapsed="false">
      <c r="A2290" s="11" t="s">
        <v>3312</v>
      </c>
      <c r="B2290" s="11" t="s">
        <v>11</v>
      </c>
      <c r="C2290" s="10" t="s">
        <v>12</v>
      </c>
      <c r="D2290" s="39" t="n">
        <v>1</v>
      </c>
      <c r="E2290" s="7" t="n">
        <v>0</v>
      </c>
      <c r="F2290" s="7" t="n">
        <v>0</v>
      </c>
      <c r="G2290" s="40" t="s">
        <v>3345</v>
      </c>
      <c r="H2290" s="39" t="n">
        <v>48.6139</v>
      </c>
      <c r="I2290" s="39" t="n">
        <v>-64.1844</v>
      </c>
      <c r="J2290" s="39"/>
      <c r="K2290" s="39"/>
    </row>
    <row r="2291" customFormat="false" ht="14.55" hidden="false" customHeight="true" outlineLevel="0" collapsed="false">
      <c r="A2291" s="11" t="s">
        <v>2400</v>
      </c>
      <c r="B2291" s="11" t="s">
        <v>11</v>
      </c>
      <c r="C2291" s="10" t="s">
        <v>12</v>
      </c>
      <c r="D2291" s="39" t="n">
        <v>1</v>
      </c>
      <c r="E2291" s="7" t="n">
        <v>0</v>
      </c>
      <c r="F2291" s="7" t="n">
        <v>0</v>
      </c>
      <c r="G2291" s="40" t="s">
        <v>3345</v>
      </c>
      <c r="H2291" s="39" t="n">
        <v>48.6211</v>
      </c>
      <c r="I2291" s="39" t="n">
        <v>-64.1644</v>
      </c>
      <c r="J2291" s="39"/>
      <c r="K2291" s="39"/>
    </row>
    <row r="2292" customFormat="false" ht="14.55" hidden="false" customHeight="true" outlineLevel="0" collapsed="false">
      <c r="A2292" s="11" t="s">
        <v>3289</v>
      </c>
      <c r="B2292" s="11" t="s">
        <v>11</v>
      </c>
      <c r="C2292" s="10" t="s">
        <v>12</v>
      </c>
      <c r="D2292" s="39" t="n">
        <v>1</v>
      </c>
      <c r="E2292" s="7" t="n">
        <v>0</v>
      </c>
      <c r="F2292" s="7" t="n">
        <v>0</v>
      </c>
      <c r="G2292" s="40" t="s">
        <v>3345</v>
      </c>
      <c r="H2292" s="39" t="n">
        <v>48.6144</v>
      </c>
      <c r="I2292" s="39" t="n">
        <v>-64.1786</v>
      </c>
      <c r="J2292" s="39"/>
      <c r="K2292" s="39"/>
    </row>
    <row r="2293" customFormat="false" ht="14.55" hidden="false" customHeight="true" outlineLevel="0" collapsed="false">
      <c r="A2293" s="11" t="s">
        <v>3317</v>
      </c>
      <c r="B2293" s="11" t="s">
        <v>11</v>
      </c>
      <c r="C2293" s="10" t="s">
        <v>12</v>
      </c>
      <c r="D2293" s="39" t="n">
        <v>1</v>
      </c>
      <c r="E2293" s="7" t="n">
        <v>0</v>
      </c>
      <c r="F2293" s="7" t="n">
        <v>0</v>
      </c>
      <c r="G2293" s="40" t="s">
        <v>3345</v>
      </c>
      <c r="H2293" s="39" t="n">
        <v>48.6175</v>
      </c>
      <c r="I2293" s="39" t="n">
        <v>-64.1878</v>
      </c>
      <c r="J2293" s="39"/>
      <c r="K2293" s="39"/>
    </row>
    <row r="2294" customFormat="false" ht="14.55" hidden="false" customHeight="true" outlineLevel="0" collapsed="false">
      <c r="A2294" s="11" t="s">
        <v>3262</v>
      </c>
      <c r="B2294" s="11" t="s">
        <v>11</v>
      </c>
      <c r="C2294" s="10" t="s">
        <v>12</v>
      </c>
      <c r="D2294" s="39" t="n">
        <v>1</v>
      </c>
      <c r="E2294" s="7" t="n">
        <v>0</v>
      </c>
      <c r="F2294" s="7" t="n">
        <v>0</v>
      </c>
      <c r="G2294" s="40" t="s">
        <v>3345</v>
      </c>
      <c r="H2294" s="39" t="n">
        <v>48.6175</v>
      </c>
      <c r="I2294" s="39" t="n">
        <v>-64.1689</v>
      </c>
      <c r="J2294" s="39"/>
      <c r="K2294" s="39"/>
    </row>
    <row r="2295" customFormat="false" ht="14.55" hidden="false" customHeight="true" outlineLevel="0" collapsed="false">
      <c r="A2295" s="11" t="s">
        <v>3253</v>
      </c>
      <c r="B2295" s="11" t="s">
        <v>11</v>
      </c>
      <c r="C2295" s="10" t="s">
        <v>12</v>
      </c>
      <c r="D2295" s="39" t="n">
        <v>1</v>
      </c>
      <c r="E2295" s="7" t="n">
        <v>0</v>
      </c>
      <c r="F2295" s="7" t="n">
        <v>0</v>
      </c>
      <c r="G2295" s="40" t="s">
        <v>3345</v>
      </c>
      <c r="H2295" s="39" t="n">
        <v>48.6169</v>
      </c>
      <c r="I2295" s="39" t="n">
        <v>-64.1903</v>
      </c>
      <c r="J2295" s="39"/>
      <c r="K2295" s="39"/>
    </row>
    <row r="2296" customFormat="false" ht="14.55" hidden="false" customHeight="true" outlineLevel="0" collapsed="false">
      <c r="A2296" s="11" t="s">
        <v>2392</v>
      </c>
      <c r="B2296" s="11" t="s">
        <v>11</v>
      </c>
      <c r="C2296" s="10" t="s">
        <v>12</v>
      </c>
      <c r="D2296" s="39" t="n">
        <v>232</v>
      </c>
      <c r="E2296" s="7" t="n">
        <v>0</v>
      </c>
      <c r="F2296" s="7" t="n">
        <v>0</v>
      </c>
      <c r="G2296" s="40" t="s">
        <v>3345</v>
      </c>
      <c r="H2296" s="39" t="n">
        <v>48.6167</v>
      </c>
      <c r="I2296" s="39" t="n">
        <v>-64.1886</v>
      </c>
      <c r="J2296" s="39"/>
      <c r="K2296" s="39"/>
    </row>
    <row r="2297" customFormat="false" ht="14.55" hidden="false" customHeight="true" outlineLevel="0" collapsed="false">
      <c r="A2297" s="11" t="s">
        <v>3265</v>
      </c>
      <c r="B2297" s="11" t="s">
        <v>11</v>
      </c>
      <c r="C2297" s="10" t="s">
        <v>12</v>
      </c>
      <c r="D2297" s="39" t="n">
        <v>1</v>
      </c>
      <c r="E2297" s="7" t="n">
        <v>0</v>
      </c>
      <c r="F2297" s="7" t="n">
        <v>0</v>
      </c>
      <c r="G2297" s="40" t="s">
        <v>3345</v>
      </c>
      <c r="H2297" s="39" t="n">
        <v>48.6836</v>
      </c>
      <c r="I2297" s="39" t="n">
        <v>-64.2383</v>
      </c>
      <c r="J2297" s="39"/>
      <c r="K2297" s="39"/>
    </row>
    <row r="2298" customFormat="false" ht="14.55" hidden="false" customHeight="true" outlineLevel="0" collapsed="false">
      <c r="A2298" s="11" t="s">
        <v>3349</v>
      </c>
      <c r="B2298" s="11" t="s">
        <v>11</v>
      </c>
      <c r="C2298" s="10" t="s">
        <v>12</v>
      </c>
      <c r="D2298" s="39" t="n">
        <v>1</v>
      </c>
      <c r="E2298" s="7" t="n">
        <v>0</v>
      </c>
      <c r="F2298" s="7" t="n">
        <v>0</v>
      </c>
      <c r="G2298" s="40" t="s">
        <v>3345</v>
      </c>
      <c r="H2298" s="39" t="n">
        <v>48.6828</v>
      </c>
      <c r="I2298" s="39" t="n">
        <v>-64.2375</v>
      </c>
      <c r="J2298" s="39"/>
      <c r="K2298" s="39"/>
    </row>
    <row r="2299" customFormat="false" ht="14.55" hidden="false" customHeight="true" outlineLevel="0" collapsed="false">
      <c r="A2299" s="11" t="s">
        <v>3259</v>
      </c>
      <c r="B2299" s="11" t="s">
        <v>11</v>
      </c>
      <c r="C2299" s="10" t="s">
        <v>12</v>
      </c>
      <c r="D2299" s="39" t="n">
        <v>6</v>
      </c>
      <c r="E2299" s="7" t="n">
        <v>0</v>
      </c>
      <c r="F2299" s="7" t="n">
        <v>0</v>
      </c>
      <c r="G2299" s="40" t="s">
        <v>3351</v>
      </c>
      <c r="H2299" s="39" t="n">
        <v>48.4869</v>
      </c>
      <c r="I2299" s="39" t="n">
        <v>-64.2714</v>
      </c>
      <c r="J2299" s="39"/>
      <c r="K2299" s="39"/>
    </row>
    <row r="2300" customFormat="false" ht="14.55" hidden="false" customHeight="true" outlineLevel="0" collapsed="false">
      <c r="A2300" s="11" t="s">
        <v>2392</v>
      </c>
      <c r="B2300" s="11" t="s">
        <v>11</v>
      </c>
      <c r="C2300" s="10" t="s">
        <v>12</v>
      </c>
      <c r="D2300" s="39" t="n">
        <v>6</v>
      </c>
      <c r="E2300" s="7" t="n">
        <v>0</v>
      </c>
      <c r="F2300" s="7" t="n">
        <v>0</v>
      </c>
      <c r="G2300" s="40" t="s">
        <v>3351</v>
      </c>
      <c r="H2300" s="39" t="n">
        <v>48.4817</v>
      </c>
      <c r="I2300" s="39" t="n">
        <v>-64.2869</v>
      </c>
      <c r="J2300" s="39"/>
      <c r="K2300" s="39"/>
    </row>
    <row r="2301" customFormat="false" ht="14.55" hidden="false" customHeight="true" outlineLevel="0" collapsed="false">
      <c r="A2301" s="11" t="s">
        <v>3269</v>
      </c>
      <c r="B2301" s="11" t="s">
        <v>11</v>
      </c>
      <c r="C2301" s="10" t="s">
        <v>12</v>
      </c>
      <c r="D2301" s="39" t="n">
        <v>9</v>
      </c>
      <c r="E2301" s="7" t="n">
        <v>0</v>
      </c>
      <c r="F2301" s="7" t="n">
        <v>0</v>
      </c>
      <c r="G2301" s="40" t="s">
        <v>3352</v>
      </c>
      <c r="H2301" s="39" t="n">
        <v>48.0486</v>
      </c>
      <c r="I2301" s="39" t="n">
        <v>-65.5306</v>
      </c>
      <c r="J2301" s="39"/>
      <c r="K2301" s="39"/>
    </row>
    <row r="2302" customFormat="false" ht="14.55" hidden="false" customHeight="true" outlineLevel="0" collapsed="false">
      <c r="A2302" s="11" t="s">
        <v>3283</v>
      </c>
      <c r="B2302" s="11" t="s">
        <v>11</v>
      </c>
      <c r="C2302" s="10" t="s">
        <v>12</v>
      </c>
      <c r="D2302" s="39" t="n">
        <v>6</v>
      </c>
      <c r="E2302" s="7" t="n">
        <v>0</v>
      </c>
      <c r="F2302" s="7" t="n">
        <v>0</v>
      </c>
      <c r="G2302" s="40" t="s">
        <v>3335</v>
      </c>
      <c r="H2302" s="39" t="n">
        <v>48.1706</v>
      </c>
      <c r="I2302" s="39" t="n">
        <v>-64.9556</v>
      </c>
      <c r="J2302" s="39"/>
      <c r="K2302" s="39"/>
    </row>
    <row r="2303" customFormat="false" ht="14.55" hidden="false" customHeight="true" outlineLevel="0" collapsed="false">
      <c r="A2303" s="11" t="s">
        <v>3284</v>
      </c>
      <c r="B2303" s="11" t="s">
        <v>11</v>
      </c>
      <c r="C2303" s="10" t="s">
        <v>12</v>
      </c>
      <c r="D2303" s="39" t="n">
        <v>7</v>
      </c>
      <c r="E2303" s="7" t="n">
        <v>0</v>
      </c>
      <c r="F2303" s="7" t="n">
        <v>0</v>
      </c>
      <c r="G2303" s="40" t="s">
        <v>3335</v>
      </c>
      <c r="H2303" s="39" t="n">
        <v>48.1414</v>
      </c>
      <c r="I2303" s="39" t="n">
        <v>-64.9642</v>
      </c>
      <c r="J2303" s="39"/>
      <c r="K2303" s="39"/>
    </row>
    <row r="2304" customFormat="false" ht="14.55" hidden="false" customHeight="true" outlineLevel="0" collapsed="false">
      <c r="A2304" s="11" t="s">
        <v>3264</v>
      </c>
      <c r="B2304" s="11" t="s">
        <v>40</v>
      </c>
      <c r="C2304" s="10" t="s">
        <v>12</v>
      </c>
      <c r="D2304" s="39" t="n">
        <v>2</v>
      </c>
      <c r="E2304" s="7" t="n">
        <v>0</v>
      </c>
      <c r="F2304" s="7" t="n">
        <v>0</v>
      </c>
      <c r="G2304" s="40" t="s">
        <v>3353</v>
      </c>
      <c r="H2304" s="39" t="n">
        <v>49.2667</v>
      </c>
      <c r="I2304" s="39" t="n">
        <v>-65.6833</v>
      </c>
      <c r="J2304" s="39"/>
      <c r="K2304" s="39"/>
    </row>
    <row r="2305" customFormat="false" ht="14.55" hidden="false" customHeight="true" outlineLevel="0" collapsed="false">
      <c r="A2305" s="11" t="s">
        <v>3261</v>
      </c>
      <c r="B2305" s="11" t="s">
        <v>11</v>
      </c>
      <c r="C2305" s="10" t="s">
        <v>12</v>
      </c>
      <c r="D2305" s="39" t="n">
        <v>1</v>
      </c>
      <c r="E2305" s="7" t="n">
        <v>0</v>
      </c>
      <c r="F2305" s="7" t="n">
        <v>0</v>
      </c>
      <c r="G2305" s="40" t="s">
        <v>3351</v>
      </c>
      <c r="H2305" s="39" t="n">
        <v>48.4719</v>
      </c>
      <c r="I2305" s="39" t="n">
        <v>-64.3092</v>
      </c>
      <c r="J2305" s="39"/>
      <c r="K2305" s="39"/>
    </row>
    <row r="2306" customFormat="false" ht="14.55" hidden="false" customHeight="true" outlineLevel="0" collapsed="false">
      <c r="A2306" s="11" t="s">
        <v>3252</v>
      </c>
      <c r="B2306" s="11" t="s">
        <v>11</v>
      </c>
      <c r="C2306" s="10" t="s">
        <v>12</v>
      </c>
      <c r="D2306" s="39" t="n">
        <v>1</v>
      </c>
      <c r="E2306" s="7" t="n">
        <v>0</v>
      </c>
      <c r="F2306" s="7" t="n">
        <v>0</v>
      </c>
      <c r="G2306" s="40" t="s">
        <v>3351</v>
      </c>
      <c r="H2306" s="39" t="n">
        <v>48.4844</v>
      </c>
      <c r="I2306" s="39" t="n">
        <v>-64.2639</v>
      </c>
      <c r="J2306" s="39"/>
      <c r="K2306" s="39"/>
    </row>
    <row r="2307" customFormat="false" ht="14.55" hidden="false" customHeight="true" outlineLevel="0" collapsed="false">
      <c r="A2307" s="11" t="s">
        <v>3261</v>
      </c>
      <c r="B2307" s="11" t="s">
        <v>11</v>
      </c>
      <c r="C2307" s="10" t="s">
        <v>12</v>
      </c>
      <c r="D2307" s="39" t="n">
        <v>2</v>
      </c>
      <c r="E2307" s="7" t="n">
        <v>0</v>
      </c>
      <c r="F2307" s="7" t="n">
        <v>0</v>
      </c>
      <c r="G2307" s="40" t="s">
        <v>3354</v>
      </c>
      <c r="H2307" s="39" t="n">
        <v>48.7928</v>
      </c>
      <c r="I2307" s="39" t="n">
        <v>-64.2261</v>
      </c>
      <c r="J2307" s="39"/>
      <c r="K2307" s="39"/>
    </row>
    <row r="2308" customFormat="false" ht="14.55" hidden="false" customHeight="true" outlineLevel="0" collapsed="false">
      <c r="A2308" s="11" t="s">
        <v>3331</v>
      </c>
      <c r="B2308" s="11" t="s">
        <v>11</v>
      </c>
      <c r="C2308" s="10" t="s">
        <v>12</v>
      </c>
      <c r="D2308" s="39" t="n">
        <v>1</v>
      </c>
      <c r="E2308" s="7" t="n">
        <v>0</v>
      </c>
      <c r="F2308" s="7" t="n">
        <v>0</v>
      </c>
      <c r="G2308" s="40" t="s">
        <v>3354</v>
      </c>
      <c r="H2308" s="39" t="n">
        <v>48.7928</v>
      </c>
      <c r="I2308" s="39" t="n">
        <v>-64.2256</v>
      </c>
      <c r="J2308" s="39"/>
      <c r="K2308" s="39"/>
    </row>
    <row r="2309" customFormat="false" ht="14.55" hidden="false" customHeight="true" outlineLevel="0" collapsed="false">
      <c r="A2309" s="11" t="s">
        <v>3277</v>
      </c>
      <c r="B2309" s="11" t="s">
        <v>11</v>
      </c>
      <c r="C2309" s="10" t="s">
        <v>12</v>
      </c>
      <c r="D2309" s="39" t="n">
        <v>1</v>
      </c>
      <c r="E2309" s="7" t="n">
        <v>0</v>
      </c>
      <c r="F2309" s="7" t="n">
        <v>0</v>
      </c>
      <c r="G2309" s="40" t="s">
        <v>3354</v>
      </c>
      <c r="H2309" s="39" t="n">
        <v>48.7928</v>
      </c>
      <c r="I2309" s="39" t="n">
        <v>-64.2261</v>
      </c>
      <c r="J2309" s="39"/>
      <c r="K2309" s="39"/>
    </row>
    <row r="2310" customFormat="false" ht="14.55" hidden="false" customHeight="true" outlineLevel="0" collapsed="false">
      <c r="A2310" s="11" t="s">
        <v>3298</v>
      </c>
      <c r="B2310" s="11" t="s">
        <v>11</v>
      </c>
      <c r="C2310" s="10" t="s">
        <v>12</v>
      </c>
      <c r="D2310" s="39" t="n">
        <v>1</v>
      </c>
      <c r="E2310" s="7" t="n">
        <v>0</v>
      </c>
      <c r="F2310" s="7" t="n">
        <v>0</v>
      </c>
      <c r="G2310" s="40" t="s">
        <v>3354</v>
      </c>
      <c r="H2310" s="39" t="n">
        <v>48.7928</v>
      </c>
      <c r="I2310" s="39" t="n">
        <v>-64.2261</v>
      </c>
      <c r="J2310" s="39"/>
      <c r="K2310" s="39"/>
    </row>
    <row r="2311" customFormat="false" ht="14.55" hidden="false" customHeight="true" outlineLevel="0" collapsed="false">
      <c r="A2311" s="11" t="s">
        <v>2390</v>
      </c>
      <c r="B2311" s="11" t="s">
        <v>11</v>
      </c>
      <c r="C2311" s="10" t="s">
        <v>12</v>
      </c>
      <c r="D2311" s="39" t="n">
        <v>1</v>
      </c>
      <c r="E2311" s="7" t="n">
        <v>0</v>
      </c>
      <c r="F2311" s="7" t="n">
        <v>0</v>
      </c>
      <c r="G2311" s="40" t="s">
        <v>3354</v>
      </c>
      <c r="H2311" s="39" t="n">
        <v>48.7928</v>
      </c>
      <c r="I2311" s="39" t="n">
        <v>-64.2258</v>
      </c>
      <c r="J2311" s="39"/>
      <c r="K2311" s="39"/>
    </row>
    <row r="2312" customFormat="false" ht="14.55" hidden="false" customHeight="true" outlineLevel="0" collapsed="false">
      <c r="A2312" s="11" t="s">
        <v>2399</v>
      </c>
      <c r="B2312" s="11" t="s">
        <v>11</v>
      </c>
      <c r="C2312" s="10" t="s">
        <v>12</v>
      </c>
      <c r="D2312" s="39" t="n">
        <v>1</v>
      </c>
      <c r="E2312" s="7" t="n">
        <v>0</v>
      </c>
      <c r="F2312" s="7" t="n">
        <v>0</v>
      </c>
      <c r="G2312" s="40" t="s">
        <v>3354</v>
      </c>
      <c r="H2312" s="39" t="n">
        <v>48.7928</v>
      </c>
      <c r="I2312" s="39" t="n">
        <v>-64.2261</v>
      </c>
      <c r="J2312" s="39"/>
      <c r="K2312" s="39"/>
    </row>
    <row r="2313" customFormat="false" ht="14.55" hidden="false" customHeight="true" outlineLevel="0" collapsed="false">
      <c r="A2313" s="11" t="s">
        <v>3257</v>
      </c>
      <c r="B2313" s="11" t="s">
        <v>11</v>
      </c>
      <c r="C2313" s="10" t="s">
        <v>12</v>
      </c>
      <c r="D2313" s="39" t="n">
        <v>1</v>
      </c>
      <c r="E2313" s="7" t="n">
        <v>0</v>
      </c>
      <c r="F2313" s="7" t="n">
        <v>0</v>
      </c>
      <c r="G2313" s="40" t="s">
        <v>3337</v>
      </c>
      <c r="H2313" s="39" t="n">
        <v>48.28</v>
      </c>
      <c r="I2313" s="39" t="n">
        <v>-64.72</v>
      </c>
      <c r="J2313" s="39"/>
      <c r="K2313" s="39"/>
    </row>
    <row r="2314" customFormat="false" ht="14.55" hidden="false" customHeight="true" outlineLevel="0" collapsed="false">
      <c r="A2314" s="11" t="s">
        <v>2405</v>
      </c>
      <c r="B2314" s="11" t="s">
        <v>11</v>
      </c>
      <c r="C2314" s="10" t="s">
        <v>12</v>
      </c>
      <c r="D2314" s="39" t="n">
        <v>1</v>
      </c>
      <c r="E2314" s="7" t="n">
        <v>0</v>
      </c>
      <c r="F2314" s="7" t="n">
        <v>0</v>
      </c>
      <c r="G2314" s="40" t="s">
        <v>3337</v>
      </c>
      <c r="H2314" s="39" t="n">
        <v>48.2772</v>
      </c>
      <c r="I2314" s="39" t="n">
        <v>-64.72</v>
      </c>
      <c r="J2314" s="39"/>
      <c r="K2314" s="39"/>
    </row>
    <row r="2315" customFormat="false" ht="14.55" hidden="false" customHeight="true" outlineLevel="0" collapsed="false">
      <c r="A2315" s="11" t="s">
        <v>3280</v>
      </c>
      <c r="B2315" s="11" t="s">
        <v>11</v>
      </c>
      <c r="C2315" s="10" t="s">
        <v>12</v>
      </c>
      <c r="D2315" s="39" t="n">
        <v>1</v>
      </c>
      <c r="E2315" s="7" t="n">
        <v>0</v>
      </c>
      <c r="F2315" s="7" t="n">
        <v>0</v>
      </c>
      <c r="G2315" s="40" t="s">
        <v>3337</v>
      </c>
      <c r="H2315" s="39" t="n">
        <v>48.2797</v>
      </c>
      <c r="I2315" s="39" t="n">
        <v>-64.7217</v>
      </c>
      <c r="J2315" s="39"/>
      <c r="K2315" s="39"/>
    </row>
    <row r="2316" customFormat="false" ht="14.55" hidden="false" customHeight="true" outlineLevel="0" collapsed="false">
      <c r="A2316" s="11" t="s">
        <v>3266</v>
      </c>
      <c r="B2316" s="11" t="s">
        <v>11</v>
      </c>
      <c r="C2316" s="10" t="s">
        <v>12</v>
      </c>
      <c r="D2316" s="39" t="n">
        <v>1</v>
      </c>
      <c r="E2316" s="7" t="n">
        <v>0</v>
      </c>
      <c r="F2316" s="7" t="n">
        <v>0</v>
      </c>
      <c r="G2316" s="40" t="s">
        <v>3355</v>
      </c>
      <c r="H2316" s="39" t="n">
        <v>48.8486</v>
      </c>
      <c r="I2316" s="39" t="n">
        <v>-64.1933</v>
      </c>
      <c r="J2316" s="39"/>
      <c r="K2316" s="39"/>
    </row>
    <row r="2317" customFormat="false" ht="14.55" hidden="false" customHeight="true" outlineLevel="0" collapsed="false">
      <c r="A2317" s="11" t="s">
        <v>3306</v>
      </c>
      <c r="B2317" s="11" t="s">
        <v>11</v>
      </c>
      <c r="C2317" s="10" t="s">
        <v>12</v>
      </c>
      <c r="D2317" s="39" t="n">
        <v>65</v>
      </c>
      <c r="E2317" s="7" t="n">
        <v>0</v>
      </c>
      <c r="F2317" s="7" t="n">
        <v>0</v>
      </c>
      <c r="G2317" s="40" t="s">
        <v>3335</v>
      </c>
      <c r="H2317" s="39" t="n">
        <v>48.1028</v>
      </c>
      <c r="I2317" s="39" t="n">
        <v>-65.0347</v>
      </c>
      <c r="J2317" s="39"/>
      <c r="K2317" s="39"/>
    </row>
    <row r="2318" customFormat="false" ht="14.55" hidden="false" customHeight="true" outlineLevel="0" collapsed="false">
      <c r="A2318" s="11" t="s">
        <v>3334</v>
      </c>
      <c r="B2318" s="11" t="s">
        <v>11</v>
      </c>
      <c r="C2318" s="10" t="s">
        <v>12</v>
      </c>
      <c r="D2318" s="39" t="n">
        <v>2</v>
      </c>
      <c r="E2318" s="7" t="n">
        <v>0</v>
      </c>
      <c r="F2318" s="7" t="n">
        <v>0</v>
      </c>
      <c r="G2318" s="40" t="s">
        <v>3335</v>
      </c>
      <c r="H2318" s="39" t="n">
        <v>48.1281</v>
      </c>
      <c r="I2318" s="39" t="n">
        <v>-64.9897</v>
      </c>
      <c r="J2318" s="39"/>
      <c r="K2318" s="39"/>
    </row>
    <row r="2319" customFormat="false" ht="14.55" hidden="false" customHeight="true" outlineLevel="0" collapsed="false">
      <c r="A2319" s="11" t="s">
        <v>2393</v>
      </c>
      <c r="B2319" s="11" t="s">
        <v>11</v>
      </c>
      <c r="C2319" s="10" t="s">
        <v>12</v>
      </c>
      <c r="D2319" s="39" t="n">
        <v>2</v>
      </c>
      <c r="E2319" s="7" t="n">
        <v>0</v>
      </c>
      <c r="F2319" s="7" t="n">
        <v>0</v>
      </c>
      <c r="G2319" s="40" t="s">
        <v>3335</v>
      </c>
      <c r="H2319" s="39" t="n">
        <v>48.105</v>
      </c>
      <c r="I2319" s="39" t="n">
        <v>-65.0308</v>
      </c>
      <c r="J2319" s="39"/>
      <c r="K2319" s="39"/>
    </row>
    <row r="2320" customFormat="false" ht="14.55" hidden="false" customHeight="true" outlineLevel="0" collapsed="false">
      <c r="A2320" s="11" t="s">
        <v>3284</v>
      </c>
      <c r="B2320" s="11" t="s">
        <v>11</v>
      </c>
      <c r="C2320" s="10" t="s">
        <v>12</v>
      </c>
      <c r="D2320" s="39" t="n">
        <v>6</v>
      </c>
      <c r="E2320" s="7" t="n">
        <v>0</v>
      </c>
      <c r="F2320" s="7" t="n">
        <v>0</v>
      </c>
      <c r="G2320" s="40" t="s">
        <v>3335</v>
      </c>
      <c r="H2320" s="39" t="n">
        <v>48.1161</v>
      </c>
      <c r="I2320" s="39" t="n">
        <v>-65.0183</v>
      </c>
      <c r="J2320" s="39"/>
      <c r="K2320" s="39"/>
    </row>
    <row r="2321" customFormat="false" ht="14.55" hidden="false" customHeight="true" outlineLevel="0" collapsed="false">
      <c r="A2321" s="11" t="s">
        <v>3257</v>
      </c>
      <c r="B2321" s="11" t="s">
        <v>11</v>
      </c>
      <c r="C2321" s="10" t="s">
        <v>12</v>
      </c>
      <c r="D2321" s="39" t="n">
        <v>1</v>
      </c>
      <c r="E2321" s="7" t="n">
        <v>0</v>
      </c>
      <c r="F2321" s="7" t="n">
        <v>0</v>
      </c>
      <c r="G2321" s="40" t="s">
        <v>3343</v>
      </c>
      <c r="H2321" s="39" t="n">
        <v>48.0722</v>
      </c>
      <c r="I2321" s="39" t="n">
        <v>-65.1242</v>
      </c>
      <c r="J2321" s="39"/>
      <c r="K2321" s="39"/>
    </row>
    <row r="2322" customFormat="false" ht="14.55" hidden="false" customHeight="true" outlineLevel="0" collapsed="false">
      <c r="A2322" s="11" t="s">
        <v>3300</v>
      </c>
      <c r="B2322" s="11" t="s">
        <v>11</v>
      </c>
      <c r="C2322" s="10" t="s">
        <v>12</v>
      </c>
      <c r="D2322" s="39" t="n">
        <v>1</v>
      </c>
      <c r="E2322" s="7" t="n">
        <v>0</v>
      </c>
      <c r="F2322" s="7" t="n">
        <v>0</v>
      </c>
      <c r="G2322" s="40" t="s">
        <v>3337</v>
      </c>
      <c r="H2322" s="39" t="n">
        <v>48.2703</v>
      </c>
      <c r="I2322" s="39" t="n">
        <v>-64.7361</v>
      </c>
      <c r="J2322" s="39"/>
      <c r="K2322" s="39"/>
    </row>
    <row r="2323" customFormat="false" ht="14.55" hidden="false" customHeight="true" outlineLevel="0" collapsed="false">
      <c r="A2323" s="11" t="s">
        <v>2399</v>
      </c>
      <c r="B2323" s="11" t="s">
        <v>11</v>
      </c>
      <c r="C2323" s="10" t="s">
        <v>12</v>
      </c>
      <c r="D2323" s="39" t="n">
        <v>1</v>
      </c>
      <c r="E2323" s="7" t="n">
        <v>0</v>
      </c>
      <c r="F2323" s="7" t="n">
        <v>0</v>
      </c>
      <c r="G2323" s="40" t="s">
        <v>3337</v>
      </c>
      <c r="H2323" s="39" t="n">
        <v>48.28</v>
      </c>
      <c r="I2323" s="39" t="n">
        <v>-64.7228</v>
      </c>
      <c r="J2323" s="39"/>
      <c r="K2323" s="39"/>
    </row>
    <row r="2324" customFormat="false" ht="14.55" hidden="false" customHeight="true" outlineLevel="0" collapsed="false">
      <c r="A2324" s="11" t="s">
        <v>3299</v>
      </c>
      <c r="B2324" s="11" t="s">
        <v>11</v>
      </c>
      <c r="C2324" s="10" t="s">
        <v>12</v>
      </c>
      <c r="D2324" s="39" t="n">
        <v>200</v>
      </c>
      <c r="E2324" s="7" t="n">
        <v>0</v>
      </c>
      <c r="F2324" s="7" t="n">
        <v>0</v>
      </c>
      <c r="G2324" s="40" t="s">
        <v>3337</v>
      </c>
      <c r="H2324" s="39" t="n">
        <v>48.2806</v>
      </c>
      <c r="I2324" s="39" t="n">
        <v>-64.7225</v>
      </c>
      <c r="J2324" s="39"/>
      <c r="K2324" s="39"/>
    </row>
    <row r="2325" customFormat="false" ht="14.55" hidden="false" customHeight="true" outlineLevel="0" collapsed="false">
      <c r="A2325" s="11" t="s">
        <v>3328</v>
      </c>
      <c r="B2325" s="11" t="s">
        <v>11</v>
      </c>
      <c r="C2325" s="10" t="s">
        <v>12</v>
      </c>
      <c r="D2325" s="39" t="n">
        <v>3</v>
      </c>
      <c r="E2325" s="7" t="n">
        <v>0</v>
      </c>
      <c r="F2325" s="7" t="n">
        <v>0</v>
      </c>
      <c r="G2325" s="40" t="s">
        <v>3337</v>
      </c>
      <c r="H2325" s="39" t="n">
        <v>48.2825</v>
      </c>
      <c r="I2325" s="39" t="n">
        <v>-64.7267</v>
      </c>
      <c r="J2325" s="39"/>
      <c r="K2325" s="39"/>
    </row>
    <row r="2326" customFormat="false" ht="14.55" hidden="false" customHeight="true" outlineLevel="0" collapsed="false">
      <c r="A2326" s="11" t="s">
        <v>3330</v>
      </c>
      <c r="B2326" s="11" t="s">
        <v>11</v>
      </c>
      <c r="C2326" s="10" t="s">
        <v>12</v>
      </c>
      <c r="D2326" s="39" t="n">
        <v>1</v>
      </c>
      <c r="E2326" s="7" t="n">
        <v>0</v>
      </c>
      <c r="F2326" s="7" t="n">
        <v>0</v>
      </c>
      <c r="G2326" s="40" t="s">
        <v>3338</v>
      </c>
      <c r="H2326" s="39" t="n">
        <v>48.1917</v>
      </c>
      <c r="I2326" s="39" t="n">
        <v>-64.8853</v>
      </c>
      <c r="J2326" s="39"/>
      <c r="K2326" s="39"/>
    </row>
    <row r="2327" customFormat="false" ht="14.55" hidden="false" customHeight="true" outlineLevel="0" collapsed="false">
      <c r="A2327" s="11" t="s">
        <v>2391</v>
      </c>
      <c r="B2327" s="11" t="s">
        <v>11</v>
      </c>
      <c r="C2327" s="10" t="s">
        <v>12</v>
      </c>
      <c r="D2327" s="39" t="n">
        <v>1</v>
      </c>
      <c r="E2327" s="7" t="n">
        <v>0</v>
      </c>
      <c r="F2327" s="7" t="n">
        <v>0</v>
      </c>
      <c r="G2327" s="40" t="s">
        <v>3338</v>
      </c>
      <c r="H2327" s="39" t="n">
        <v>48.1833</v>
      </c>
      <c r="I2327" s="39" t="n">
        <v>-64.8894</v>
      </c>
      <c r="J2327" s="39"/>
      <c r="K2327" s="39"/>
    </row>
    <row r="2328" customFormat="false" ht="14.55" hidden="false" customHeight="true" outlineLevel="0" collapsed="false">
      <c r="A2328" s="11" t="s">
        <v>3289</v>
      </c>
      <c r="B2328" s="11" t="s">
        <v>11</v>
      </c>
      <c r="C2328" s="10" t="s">
        <v>12</v>
      </c>
      <c r="D2328" s="39" t="n">
        <v>1</v>
      </c>
      <c r="E2328" s="7" t="n">
        <v>0</v>
      </c>
      <c r="F2328" s="7" t="n">
        <v>0</v>
      </c>
      <c r="G2328" s="40" t="s">
        <v>3338</v>
      </c>
      <c r="H2328" s="39" t="n">
        <v>48.1847</v>
      </c>
      <c r="I2328" s="39" t="n">
        <v>-64.8889</v>
      </c>
      <c r="J2328" s="39"/>
      <c r="K2328" s="39"/>
    </row>
    <row r="2329" customFormat="false" ht="14.55" hidden="false" customHeight="true" outlineLevel="0" collapsed="false">
      <c r="A2329" s="11" t="s">
        <v>2399</v>
      </c>
      <c r="B2329" s="11" t="s">
        <v>11</v>
      </c>
      <c r="C2329" s="10" t="s">
        <v>12</v>
      </c>
      <c r="D2329" s="39" t="n">
        <v>1</v>
      </c>
      <c r="E2329" s="7" t="n">
        <v>0</v>
      </c>
      <c r="F2329" s="7" t="n">
        <v>0</v>
      </c>
      <c r="G2329" s="40" t="s">
        <v>3338</v>
      </c>
      <c r="H2329" s="39" t="n">
        <v>48.1856</v>
      </c>
      <c r="I2329" s="39" t="n">
        <v>-64.8922</v>
      </c>
      <c r="J2329" s="39"/>
      <c r="K2329" s="39"/>
    </row>
    <row r="2330" customFormat="false" ht="14.55" hidden="false" customHeight="true" outlineLevel="0" collapsed="false">
      <c r="A2330" s="11" t="s">
        <v>2404</v>
      </c>
      <c r="B2330" s="11" t="s">
        <v>40</v>
      </c>
      <c r="C2330" s="10" t="s">
        <v>12</v>
      </c>
      <c r="D2330" s="39" t="n">
        <v>4</v>
      </c>
      <c r="E2330" s="7" t="n">
        <v>0</v>
      </c>
      <c r="F2330" s="7" t="n">
        <v>0</v>
      </c>
      <c r="G2330" s="12" t="s">
        <v>92</v>
      </c>
      <c r="H2330" s="39" t="n">
        <v>48.02</v>
      </c>
      <c r="I2330" s="39" t="n">
        <v>-62.2358</v>
      </c>
      <c r="J2330" s="39"/>
      <c r="K2330" s="39"/>
    </row>
    <row r="2331" customFormat="false" ht="14.55" hidden="false" customHeight="true" outlineLevel="0" collapsed="false">
      <c r="A2331" s="11" t="s">
        <v>3261</v>
      </c>
      <c r="B2331" s="11" t="s">
        <v>40</v>
      </c>
      <c r="C2331" s="10" t="s">
        <v>12</v>
      </c>
      <c r="D2331" s="39" t="n">
        <v>4</v>
      </c>
      <c r="E2331" s="7" t="n">
        <v>0</v>
      </c>
      <c r="F2331" s="7" t="n">
        <v>0</v>
      </c>
      <c r="G2331" s="12" t="s">
        <v>92</v>
      </c>
      <c r="H2331" s="39" t="n">
        <v>48.0336</v>
      </c>
      <c r="I2331" s="39" t="n">
        <v>-62.235</v>
      </c>
      <c r="J2331" s="39"/>
      <c r="K2331" s="39"/>
    </row>
    <row r="2332" customFormat="false" ht="14.55" hidden="false" customHeight="true" outlineLevel="0" collapsed="false">
      <c r="A2332" s="11" t="s">
        <v>3302</v>
      </c>
      <c r="B2332" s="11" t="s">
        <v>40</v>
      </c>
      <c r="C2332" s="10" t="s">
        <v>12</v>
      </c>
      <c r="D2332" s="39" t="n">
        <v>4</v>
      </c>
      <c r="E2332" s="7" t="n">
        <v>0</v>
      </c>
      <c r="F2332" s="7" t="n">
        <v>0</v>
      </c>
      <c r="G2332" s="12" t="s">
        <v>92</v>
      </c>
      <c r="H2332" s="39" t="n">
        <v>48.0853</v>
      </c>
      <c r="I2332" s="39" t="n">
        <v>-62.1497</v>
      </c>
      <c r="J2332" s="39"/>
      <c r="K2332" s="39"/>
    </row>
    <row r="2333" customFormat="false" ht="14.55" hidden="false" customHeight="true" outlineLevel="0" collapsed="false">
      <c r="A2333" s="11" t="s">
        <v>3306</v>
      </c>
      <c r="B2333" s="11" t="s">
        <v>40</v>
      </c>
      <c r="C2333" s="10" t="s">
        <v>12</v>
      </c>
      <c r="D2333" s="39" t="n">
        <v>4</v>
      </c>
      <c r="E2333" s="7" t="n">
        <v>0</v>
      </c>
      <c r="F2333" s="7" t="n">
        <v>0</v>
      </c>
      <c r="G2333" s="12" t="s">
        <v>92</v>
      </c>
      <c r="H2333" s="39" t="n">
        <v>48.0831</v>
      </c>
      <c r="I2333" s="39" t="n">
        <v>-62.1617</v>
      </c>
      <c r="J2333" s="39"/>
      <c r="K2333" s="39"/>
    </row>
    <row r="2334" customFormat="false" ht="14.55" hidden="false" customHeight="true" outlineLevel="0" collapsed="false">
      <c r="A2334" s="11" t="s">
        <v>2388</v>
      </c>
      <c r="B2334" s="11" t="s">
        <v>40</v>
      </c>
      <c r="C2334" s="10" t="s">
        <v>12</v>
      </c>
      <c r="D2334" s="39" t="n">
        <v>426</v>
      </c>
      <c r="E2334" s="7" t="n">
        <v>0</v>
      </c>
      <c r="F2334" s="7" t="n">
        <v>0</v>
      </c>
      <c r="G2334" s="12" t="s">
        <v>92</v>
      </c>
      <c r="H2334" s="39" t="n">
        <v>48.1497</v>
      </c>
      <c r="I2334" s="39" t="n">
        <v>-62.2164</v>
      </c>
      <c r="J2334" s="39"/>
      <c r="K2334" s="39"/>
    </row>
    <row r="2335" customFormat="false" ht="14.55" hidden="false" customHeight="true" outlineLevel="0" collapsed="false">
      <c r="A2335" s="11" t="s">
        <v>3317</v>
      </c>
      <c r="B2335" s="11" t="s">
        <v>40</v>
      </c>
      <c r="C2335" s="10" t="s">
        <v>12</v>
      </c>
      <c r="D2335" s="39" t="n">
        <v>1</v>
      </c>
      <c r="E2335" s="7" t="n">
        <v>0</v>
      </c>
      <c r="F2335" s="7" t="n">
        <v>0</v>
      </c>
      <c r="G2335" s="12" t="s">
        <v>92</v>
      </c>
      <c r="H2335" s="39" t="n">
        <v>48.1639</v>
      </c>
      <c r="I2335" s="39" t="n">
        <v>-62.3164</v>
      </c>
      <c r="J2335" s="39"/>
      <c r="K2335" s="39"/>
    </row>
    <row r="2336" customFormat="false" ht="14.55" hidden="false" customHeight="true" outlineLevel="0" collapsed="false">
      <c r="A2336" s="11" t="s">
        <v>2397</v>
      </c>
      <c r="B2336" s="11" t="s">
        <v>40</v>
      </c>
      <c r="C2336" s="10" t="s">
        <v>12</v>
      </c>
      <c r="D2336" s="39" t="n">
        <v>1</v>
      </c>
      <c r="E2336" s="7" t="n">
        <v>0</v>
      </c>
      <c r="F2336" s="7" t="n">
        <v>0</v>
      </c>
      <c r="G2336" s="12" t="s">
        <v>92</v>
      </c>
      <c r="H2336" s="39" t="n">
        <v>48.1664</v>
      </c>
      <c r="I2336" s="39" t="n">
        <v>-63.3142</v>
      </c>
      <c r="J2336" s="39"/>
      <c r="K2336" s="39"/>
    </row>
    <row r="2337" customFormat="false" ht="14.55" hidden="false" customHeight="true" outlineLevel="0" collapsed="false">
      <c r="A2337" s="11" t="s">
        <v>3269</v>
      </c>
      <c r="B2337" s="11" t="s">
        <v>40</v>
      </c>
      <c r="C2337" s="10" t="s">
        <v>12</v>
      </c>
      <c r="D2337" s="39" t="n">
        <v>1</v>
      </c>
      <c r="E2337" s="7" t="n">
        <v>0</v>
      </c>
      <c r="F2337" s="7" t="n">
        <v>0</v>
      </c>
      <c r="G2337" s="12" t="s">
        <v>92</v>
      </c>
      <c r="H2337" s="39" t="n">
        <v>48.1067</v>
      </c>
      <c r="I2337" s="39" t="n">
        <v>-63.6497</v>
      </c>
      <c r="J2337" s="39"/>
      <c r="K2337" s="39"/>
    </row>
    <row r="2338" customFormat="false" ht="14.55" hidden="false" customHeight="true" outlineLevel="0" collapsed="false">
      <c r="A2338" s="11" t="s">
        <v>2399</v>
      </c>
      <c r="B2338" s="11" t="s">
        <v>40</v>
      </c>
      <c r="C2338" s="10" t="s">
        <v>12</v>
      </c>
      <c r="D2338" s="39" t="n">
        <v>1</v>
      </c>
      <c r="E2338" s="7" t="n">
        <v>0</v>
      </c>
      <c r="F2338" s="7" t="n">
        <v>0</v>
      </c>
      <c r="G2338" s="12" t="s">
        <v>92</v>
      </c>
      <c r="H2338" s="39" t="n">
        <v>48.1494</v>
      </c>
      <c r="I2338" s="39" t="n">
        <v>-63.5331</v>
      </c>
      <c r="J2338" s="39"/>
      <c r="K2338" s="39"/>
    </row>
    <row r="2339" customFormat="false" ht="14.55" hidden="false" customHeight="true" outlineLevel="0" collapsed="false">
      <c r="A2339" s="11" t="s">
        <v>3299</v>
      </c>
      <c r="B2339" s="11" t="s">
        <v>40</v>
      </c>
      <c r="C2339" s="10" t="s">
        <v>12</v>
      </c>
      <c r="D2339" s="39" t="n">
        <v>1</v>
      </c>
      <c r="E2339" s="7" t="n">
        <v>0</v>
      </c>
      <c r="F2339" s="7" t="n">
        <v>0</v>
      </c>
      <c r="G2339" s="12" t="s">
        <v>92</v>
      </c>
      <c r="H2339" s="39" t="n">
        <v>48.2997</v>
      </c>
      <c r="I2339" s="39" t="n">
        <v>-64.5719</v>
      </c>
      <c r="J2339" s="39"/>
      <c r="K2339" s="39"/>
    </row>
    <row r="2340" customFormat="false" ht="14.55" hidden="false" customHeight="true" outlineLevel="0" collapsed="false">
      <c r="A2340" s="11" t="s">
        <v>3324</v>
      </c>
      <c r="B2340" s="11" t="s">
        <v>40</v>
      </c>
      <c r="C2340" s="10" t="s">
        <v>12</v>
      </c>
      <c r="D2340" s="39" t="n">
        <v>1</v>
      </c>
      <c r="E2340" s="7" t="n">
        <v>0</v>
      </c>
      <c r="F2340" s="7" t="n">
        <v>0</v>
      </c>
      <c r="G2340" s="12" t="s">
        <v>92</v>
      </c>
      <c r="H2340" s="39" t="n">
        <v>48.2372</v>
      </c>
      <c r="I2340" s="39" t="n">
        <v>-64.3664</v>
      </c>
      <c r="J2340" s="39"/>
      <c r="K2340" s="39"/>
    </row>
    <row r="2341" customFormat="false" ht="14.55" hidden="false" customHeight="true" outlineLevel="0" collapsed="false">
      <c r="A2341" s="11" t="s">
        <v>3257</v>
      </c>
      <c r="B2341" s="11" t="s">
        <v>40</v>
      </c>
      <c r="C2341" s="10" t="s">
        <v>12</v>
      </c>
      <c r="D2341" s="39" t="n">
        <v>1</v>
      </c>
      <c r="E2341" s="7" t="n">
        <v>0</v>
      </c>
      <c r="F2341" s="7" t="n">
        <v>0</v>
      </c>
      <c r="G2341" s="12" t="s">
        <v>92</v>
      </c>
      <c r="H2341" s="39" t="n">
        <v>48.18</v>
      </c>
      <c r="I2341" s="39" t="n">
        <v>-64.4425</v>
      </c>
      <c r="J2341" s="39"/>
      <c r="K2341" s="39"/>
    </row>
    <row r="2342" customFormat="false" ht="14.55" hidden="false" customHeight="true" outlineLevel="0" collapsed="false">
      <c r="A2342" s="11" t="s">
        <v>3258</v>
      </c>
      <c r="B2342" s="11" t="s">
        <v>40</v>
      </c>
      <c r="C2342" s="10" t="s">
        <v>12</v>
      </c>
      <c r="D2342" s="39" t="n">
        <v>1</v>
      </c>
      <c r="E2342" s="7" t="n">
        <v>0</v>
      </c>
      <c r="F2342" s="7" t="n">
        <v>0</v>
      </c>
      <c r="G2342" s="12" t="s">
        <v>92</v>
      </c>
      <c r="H2342" s="39" t="n">
        <v>48.1872</v>
      </c>
      <c r="I2342" s="39" t="n">
        <v>-64.3664</v>
      </c>
      <c r="J2342" s="39"/>
      <c r="K2342" s="39"/>
    </row>
    <row r="2343" customFormat="false" ht="14.55" hidden="false" customHeight="true" outlineLevel="0" collapsed="false">
      <c r="A2343" s="11" t="s">
        <v>2393</v>
      </c>
      <c r="B2343" s="11" t="s">
        <v>40</v>
      </c>
      <c r="C2343" s="10" t="s">
        <v>12</v>
      </c>
      <c r="D2343" s="39" t="n">
        <v>1</v>
      </c>
      <c r="E2343" s="7" t="n">
        <v>0</v>
      </c>
      <c r="F2343" s="7" t="n">
        <v>0</v>
      </c>
      <c r="G2343" s="12" t="s">
        <v>92</v>
      </c>
      <c r="H2343" s="39" t="n">
        <v>48.2664</v>
      </c>
      <c r="I2343" s="39" t="n">
        <v>-64.4331</v>
      </c>
      <c r="J2343" s="39"/>
      <c r="K2343" s="39"/>
    </row>
    <row r="2344" customFormat="false" ht="14.55" hidden="false" customHeight="true" outlineLevel="0" collapsed="false">
      <c r="A2344" s="11" t="s">
        <v>3349</v>
      </c>
      <c r="B2344" s="11" t="s">
        <v>40</v>
      </c>
      <c r="C2344" s="10" t="s">
        <v>12</v>
      </c>
      <c r="D2344" s="39" t="n">
        <v>1</v>
      </c>
      <c r="E2344" s="7" t="n">
        <v>0</v>
      </c>
      <c r="F2344" s="7" t="n">
        <v>0</v>
      </c>
      <c r="G2344" s="12" t="s">
        <v>92</v>
      </c>
      <c r="H2344" s="39" t="n">
        <v>48.2819</v>
      </c>
      <c r="I2344" s="39" t="n">
        <v>-64.4175</v>
      </c>
      <c r="J2344" s="39"/>
      <c r="K2344" s="39"/>
    </row>
    <row r="2345" customFormat="false" ht="14.55" hidden="false" customHeight="true" outlineLevel="0" collapsed="false">
      <c r="A2345" s="11" t="s">
        <v>2398</v>
      </c>
      <c r="B2345" s="11" t="s">
        <v>11</v>
      </c>
      <c r="C2345" s="10" t="s">
        <v>12</v>
      </c>
      <c r="D2345" s="39" t="n">
        <v>7</v>
      </c>
      <c r="E2345" s="7" t="n">
        <v>0</v>
      </c>
      <c r="F2345" s="7" t="n">
        <v>0</v>
      </c>
      <c r="G2345" s="40" t="s">
        <v>3345</v>
      </c>
      <c r="H2345" s="39" t="n">
        <v>48.7994</v>
      </c>
      <c r="I2345" s="39" t="n">
        <v>-64.37</v>
      </c>
      <c r="J2345" s="39"/>
      <c r="K2345" s="39"/>
    </row>
    <row r="2346" customFormat="false" ht="14.55" hidden="false" customHeight="true" outlineLevel="0" collapsed="false">
      <c r="A2346" s="11" t="s">
        <v>3334</v>
      </c>
      <c r="B2346" s="11" t="s">
        <v>11</v>
      </c>
      <c r="C2346" s="10" t="s">
        <v>12</v>
      </c>
      <c r="D2346" s="39" t="n">
        <v>180</v>
      </c>
      <c r="E2346" s="7" t="n">
        <v>0</v>
      </c>
      <c r="F2346" s="7" t="n">
        <v>0</v>
      </c>
      <c r="G2346" s="40" t="s">
        <v>3345</v>
      </c>
      <c r="H2346" s="39" t="n">
        <v>48.825</v>
      </c>
      <c r="I2346" s="39" t="n">
        <v>-64.3878</v>
      </c>
      <c r="J2346" s="39"/>
      <c r="K2346" s="39"/>
    </row>
    <row r="2347" customFormat="false" ht="14.55" hidden="false" customHeight="true" outlineLevel="0" collapsed="false">
      <c r="A2347" s="11" t="s">
        <v>3254</v>
      </c>
      <c r="B2347" s="11" t="s">
        <v>11</v>
      </c>
      <c r="C2347" s="10" t="s">
        <v>12</v>
      </c>
      <c r="D2347" s="39" t="n">
        <v>1</v>
      </c>
      <c r="E2347" s="7" t="n">
        <v>0</v>
      </c>
      <c r="F2347" s="7" t="n">
        <v>0</v>
      </c>
      <c r="G2347" s="40" t="s">
        <v>3348</v>
      </c>
      <c r="H2347" s="39" t="n">
        <v>48.4094</v>
      </c>
      <c r="I2347" s="39" t="n">
        <v>-64.3678</v>
      </c>
      <c r="J2347" s="39"/>
      <c r="K2347" s="39"/>
    </row>
    <row r="2348" customFormat="false" ht="14.55" hidden="false" customHeight="true" outlineLevel="0" collapsed="false">
      <c r="A2348" s="11" t="s">
        <v>3259</v>
      </c>
      <c r="B2348" s="11" t="s">
        <v>11</v>
      </c>
      <c r="C2348" s="10" t="s">
        <v>12</v>
      </c>
      <c r="D2348" s="39" t="n">
        <v>3</v>
      </c>
      <c r="E2348" s="7" t="n">
        <v>0</v>
      </c>
      <c r="F2348" s="7" t="n">
        <v>0</v>
      </c>
      <c r="G2348" s="40" t="s">
        <v>3348</v>
      </c>
      <c r="H2348" s="39" t="n">
        <v>48.4117</v>
      </c>
      <c r="I2348" s="39" t="n">
        <v>-64.3753</v>
      </c>
      <c r="J2348" s="39"/>
      <c r="K2348" s="39"/>
    </row>
    <row r="2349" customFormat="false" ht="14.55" hidden="false" customHeight="true" outlineLevel="0" collapsed="false">
      <c r="A2349" s="11" t="s">
        <v>2392</v>
      </c>
      <c r="B2349" s="11" t="s">
        <v>11</v>
      </c>
      <c r="C2349" s="10" t="s">
        <v>12</v>
      </c>
      <c r="D2349" s="39" t="n">
        <v>3</v>
      </c>
      <c r="E2349" s="7" t="n">
        <v>0</v>
      </c>
      <c r="F2349" s="7" t="n">
        <v>0</v>
      </c>
      <c r="G2349" s="40" t="s">
        <v>3348</v>
      </c>
      <c r="H2349" s="39" t="n">
        <v>48.4139</v>
      </c>
      <c r="I2349" s="39" t="n">
        <v>-64.3783</v>
      </c>
      <c r="J2349" s="39"/>
      <c r="K2349" s="39"/>
    </row>
    <row r="2350" customFormat="false" ht="14.55" hidden="false" customHeight="true" outlineLevel="0" collapsed="false">
      <c r="A2350" s="11" t="s">
        <v>2400</v>
      </c>
      <c r="B2350" s="11" t="s">
        <v>40</v>
      </c>
      <c r="C2350" s="10" t="s">
        <v>12</v>
      </c>
      <c r="D2350" s="39" t="n">
        <v>1</v>
      </c>
      <c r="E2350" s="7" t="n">
        <v>0</v>
      </c>
      <c r="F2350" s="7" t="n">
        <v>0</v>
      </c>
      <c r="G2350" s="12" t="s">
        <v>92</v>
      </c>
      <c r="H2350" s="39" t="n">
        <v>47.4719</v>
      </c>
      <c r="I2350" s="39" t="n">
        <v>-63.2197</v>
      </c>
      <c r="J2350" s="39"/>
      <c r="K2350" s="39"/>
    </row>
    <row r="2351" customFormat="false" ht="14.55" hidden="false" customHeight="true" outlineLevel="0" collapsed="false">
      <c r="A2351" s="11" t="s">
        <v>2400</v>
      </c>
      <c r="B2351" s="11" t="s">
        <v>40</v>
      </c>
      <c r="C2351" s="10" t="s">
        <v>12</v>
      </c>
      <c r="D2351" s="39" t="n">
        <v>1</v>
      </c>
      <c r="E2351" s="7" t="n">
        <v>0</v>
      </c>
      <c r="F2351" s="7" t="n">
        <v>0</v>
      </c>
      <c r="G2351" s="12" t="s">
        <v>92</v>
      </c>
      <c r="H2351" s="39" t="n">
        <v>47.7383</v>
      </c>
      <c r="I2351" s="39" t="n">
        <v>-63.6958</v>
      </c>
      <c r="J2351" s="39"/>
      <c r="K2351" s="39"/>
    </row>
    <row r="2352" customFormat="false" ht="14.55" hidden="false" customHeight="true" outlineLevel="0" collapsed="false">
      <c r="A2352" s="11" t="s">
        <v>2404</v>
      </c>
      <c r="B2352" s="11" t="s">
        <v>11</v>
      </c>
      <c r="C2352" s="10" t="s">
        <v>12</v>
      </c>
      <c r="D2352" s="39" t="n">
        <v>2</v>
      </c>
      <c r="E2352" s="7" t="n">
        <v>0</v>
      </c>
      <c r="F2352" s="7" t="n">
        <v>0</v>
      </c>
      <c r="G2352" s="40" t="s">
        <v>3335</v>
      </c>
      <c r="H2352" s="39" t="n">
        <v>48.1608</v>
      </c>
      <c r="I2352" s="39" t="n">
        <v>-64.9811</v>
      </c>
      <c r="J2352" s="39"/>
      <c r="K2352" s="39"/>
    </row>
    <row r="2353" customFormat="false" ht="14.55" hidden="false" customHeight="true" outlineLevel="0" collapsed="false">
      <c r="A2353" s="11" t="s">
        <v>3322</v>
      </c>
      <c r="B2353" s="11" t="s">
        <v>11</v>
      </c>
      <c r="C2353" s="10" t="s">
        <v>12</v>
      </c>
      <c r="D2353" s="39" t="n">
        <v>6</v>
      </c>
      <c r="E2353" s="7" t="n">
        <v>0</v>
      </c>
      <c r="F2353" s="7" t="n">
        <v>0</v>
      </c>
      <c r="G2353" s="40" t="s">
        <v>3335</v>
      </c>
      <c r="H2353" s="39" t="n">
        <v>48.1608</v>
      </c>
      <c r="I2353" s="39" t="n">
        <v>-64.9811</v>
      </c>
      <c r="J2353" s="39"/>
      <c r="K2353" s="39"/>
    </row>
    <row r="2354" customFormat="false" ht="14.55" hidden="false" customHeight="true" outlineLevel="0" collapsed="false">
      <c r="A2354" s="11" t="s">
        <v>3257</v>
      </c>
      <c r="B2354" s="11" t="s">
        <v>11</v>
      </c>
      <c r="C2354" s="10" t="s">
        <v>12</v>
      </c>
      <c r="D2354" s="39" t="n">
        <v>7</v>
      </c>
      <c r="E2354" s="7" t="n">
        <v>0</v>
      </c>
      <c r="F2354" s="7" t="n">
        <v>0</v>
      </c>
      <c r="G2354" s="40" t="s">
        <v>3335</v>
      </c>
      <c r="H2354" s="39" t="n">
        <v>48.1608</v>
      </c>
      <c r="I2354" s="39" t="n">
        <v>-64.9811</v>
      </c>
      <c r="J2354" s="39"/>
      <c r="K2354" s="39"/>
    </row>
    <row r="2355" customFormat="false" ht="14.55" hidden="false" customHeight="true" outlineLevel="0" collapsed="false">
      <c r="A2355" s="11" t="s">
        <v>2393</v>
      </c>
      <c r="B2355" s="11" t="s">
        <v>11</v>
      </c>
      <c r="C2355" s="10" t="s">
        <v>12</v>
      </c>
      <c r="D2355" s="39" t="n">
        <v>50</v>
      </c>
      <c r="E2355" s="7" t="n">
        <v>0</v>
      </c>
      <c r="F2355" s="7" t="n">
        <v>0</v>
      </c>
      <c r="G2355" s="40" t="s">
        <v>3335</v>
      </c>
      <c r="H2355" s="39" t="n">
        <v>48.1608</v>
      </c>
      <c r="I2355" s="39" t="n">
        <v>-64.9811</v>
      </c>
      <c r="J2355" s="39"/>
      <c r="K2355" s="39"/>
    </row>
    <row r="2356" customFormat="false" ht="14.55" hidden="false" customHeight="true" outlineLevel="0" collapsed="false">
      <c r="A2356" s="11" t="s">
        <v>2401</v>
      </c>
      <c r="B2356" s="11" t="s">
        <v>40</v>
      </c>
      <c r="C2356" s="10" t="s">
        <v>12</v>
      </c>
      <c r="D2356" s="39" t="n">
        <v>2</v>
      </c>
      <c r="E2356" s="7" t="n">
        <v>0</v>
      </c>
      <c r="F2356" s="7" t="n">
        <v>0</v>
      </c>
      <c r="G2356" s="12" t="s">
        <v>92</v>
      </c>
      <c r="H2356" s="39" t="n">
        <v>48.0497</v>
      </c>
      <c r="I2356" s="39" t="n">
        <v>-63.5831</v>
      </c>
      <c r="J2356" s="39"/>
      <c r="K2356" s="39"/>
    </row>
    <row r="2357" customFormat="false" ht="14.55" hidden="false" customHeight="true" outlineLevel="0" collapsed="false">
      <c r="A2357" s="11" t="s">
        <v>3261</v>
      </c>
      <c r="B2357" s="11" t="s">
        <v>11</v>
      </c>
      <c r="C2357" s="10" t="s">
        <v>12</v>
      </c>
      <c r="D2357" s="39" t="n">
        <v>1</v>
      </c>
      <c r="E2357" s="7" t="n">
        <v>0</v>
      </c>
      <c r="F2357" s="7" t="n">
        <v>0</v>
      </c>
      <c r="G2357" s="40" t="s">
        <v>3337</v>
      </c>
      <c r="H2357" s="39" t="n">
        <v>48.3211</v>
      </c>
      <c r="I2357" s="39" t="n">
        <v>-64.6875</v>
      </c>
      <c r="J2357" s="39"/>
      <c r="K2357" s="39"/>
    </row>
    <row r="2358" customFormat="false" ht="14.55" hidden="false" customHeight="true" outlineLevel="0" collapsed="false">
      <c r="A2358" s="11" t="s">
        <v>3322</v>
      </c>
      <c r="B2358" s="11" t="s">
        <v>11</v>
      </c>
      <c r="C2358" s="10" t="s">
        <v>12</v>
      </c>
      <c r="D2358" s="39" t="n">
        <v>1</v>
      </c>
      <c r="E2358" s="7" t="n">
        <v>0</v>
      </c>
      <c r="F2358" s="7" t="n">
        <v>0</v>
      </c>
      <c r="G2358" s="40" t="s">
        <v>3356</v>
      </c>
      <c r="H2358" s="39" t="n">
        <v>48.0769</v>
      </c>
      <c r="I2358" s="39" t="n">
        <v>-65.0814</v>
      </c>
      <c r="J2358" s="39"/>
      <c r="K2358" s="39"/>
    </row>
    <row r="2359" customFormat="false" ht="14.55" hidden="false" customHeight="true" outlineLevel="0" collapsed="false">
      <c r="A2359" s="11" t="s">
        <v>2397</v>
      </c>
      <c r="B2359" s="11" t="s">
        <v>11</v>
      </c>
      <c r="C2359" s="10" t="s">
        <v>12</v>
      </c>
      <c r="D2359" s="39" t="n">
        <v>1</v>
      </c>
      <c r="E2359" s="7" t="n">
        <v>0</v>
      </c>
      <c r="F2359" s="7" t="n">
        <v>0</v>
      </c>
      <c r="G2359" s="40" t="s">
        <v>3337</v>
      </c>
      <c r="H2359" s="39" t="n">
        <v>48.2178</v>
      </c>
      <c r="I2359" s="39" t="n">
        <v>-64.7661</v>
      </c>
      <c r="J2359" s="39"/>
      <c r="K2359" s="39"/>
    </row>
    <row r="2360" customFormat="false" ht="14.55" hidden="false" customHeight="true" outlineLevel="0" collapsed="false">
      <c r="A2360" s="11" t="s">
        <v>3302</v>
      </c>
      <c r="B2360" s="11" t="s">
        <v>11</v>
      </c>
      <c r="C2360" s="10" t="s">
        <v>12</v>
      </c>
      <c r="D2360" s="39" t="n">
        <v>1</v>
      </c>
      <c r="E2360" s="7" t="n">
        <v>0</v>
      </c>
      <c r="F2360" s="7" t="n">
        <v>0</v>
      </c>
      <c r="G2360" s="40" t="s">
        <v>3350</v>
      </c>
      <c r="H2360" s="39" t="n">
        <v>48.4078</v>
      </c>
      <c r="I2360" s="39" t="n">
        <v>-64.3958</v>
      </c>
      <c r="J2360" s="39"/>
      <c r="K2360" s="39"/>
    </row>
    <row r="2361" customFormat="false" ht="14.55" hidden="false" customHeight="true" outlineLevel="0" collapsed="false">
      <c r="A2361" s="11" t="s">
        <v>2389</v>
      </c>
      <c r="B2361" s="11" t="s">
        <v>11</v>
      </c>
      <c r="C2361" s="10" t="s">
        <v>12</v>
      </c>
      <c r="D2361" s="39" t="n">
        <v>1</v>
      </c>
      <c r="E2361" s="7" t="n">
        <v>0</v>
      </c>
      <c r="F2361" s="7" t="n">
        <v>0</v>
      </c>
      <c r="G2361" s="40" t="s">
        <v>3350</v>
      </c>
      <c r="H2361" s="39" t="n">
        <v>48.4103</v>
      </c>
      <c r="I2361" s="39" t="n">
        <v>-64.3944</v>
      </c>
      <c r="J2361" s="39"/>
      <c r="K2361" s="39"/>
    </row>
    <row r="2362" customFormat="false" ht="14.55" hidden="false" customHeight="true" outlineLevel="0" collapsed="false">
      <c r="A2362" s="11" t="s">
        <v>3285</v>
      </c>
      <c r="B2362" s="11" t="s">
        <v>11</v>
      </c>
      <c r="C2362" s="10" t="s">
        <v>12</v>
      </c>
      <c r="D2362" s="39" t="n">
        <v>24</v>
      </c>
      <c r="E2362" s="7" t="n">
        <v>0</v>
      </c>
      <c r="F2362" s="7" t="n">
        <v>0</v>
      </c>
      <c r="G2362" s="40" t="s">
        <v>3350</v>
      </c>
      <c r="H2362" s="39" t="n">
        <v>48.4119</v>
      </c>
      <c r="I2362" s="39" t="n">
        <v>-64.4078</v>
      </c>
      <c r="J2362" s="39"/>
      <c r="K2362" s="39"/>
    </row>
    <row r="2363" customFormat="false" ht="14.55" hidden="false" customHeight="true" outlineLevel="0" collapsed="false">
      <c r="A2363" s="11" t="s">
        <v>2400</v>
      </c>
      <c r="B2363" s="11" t="s">
        <v>40</v>
      </c>
      <c r="C2363" s="10" t="s">
        <v>12</v>
      </c>
      <c r="D2363" s="39" t="n">
        <v>1</v>
      </c>
      <c r="E2363" s="7" t="n">
        <v>0</v>
      </c>
      <c r="F2363" s="7" t="n">
        <v>0</v>
      </c>
      <c r="G2363" s="12" t="s">
        <v>92</v>
      </c>
      <c r="H2363" s="39" t="n">
        <v>46.9036</v>
      </c>
      <c r="I2363" s="39" t="n">
        <v>-61.7972</v>
      </c>
      <c r="J2363" s="39"/>
      <c r="K2363" s="39"/>
    </row>
    <row r="2364" customFormat="false" ht="14.55" hidden="false" customHeight="true" outlineLevel="0" collapsed="false">
      <c r="A2364" s="11" t="s">
        <v>3261</v>
      </c>
      <c r="B2364" s="11" t="s">
        <v>40</v>
      </c>
      <c r="C2364" s="10" t="s">
        <v>12</v>
      </c>
      <c r="D2364" s="39" t="n">
        <v>1</v>
      </c>
      <c r="E2364" s="7" t="n">
        <v>0</v>
      </c>
      <c r="F2364" s="7" t="n">
        <v>0</v>
      </c>
      <c r="G2364" s="12" t="s">
        <v>92</v>
      </c>
      <c r="H2364" s="39" t="n">
        <v>46.9133</v>
      </c>
      <c r="I2364" s="39" t="n">
        <v>-61.7956</v>
      </c>
      <c r="J2364" s="39"/>
      <c r="K2364" s="39"/>
    </row>
    <row r="2365" customFormat="false" ht="14.55" hidden="false" customHeight="true" outlineLevel="0" collapsed="false">
      <c r="A2365" s="11" t="s">
        <v>3268</v>
      </c>
      <c r="B2365" s="11" t="s">
        <v>40</v>
      </c>
      <c r="C2365" s="10" t="s">
        <v>12</v>
      </c>
      <c r="D2365" s="39" t="n">
        <v>1</v>
      </c>
      <c r="E2365" s="7" t="n">
        <v>0</v>
      </c>
      <c r="F2365" s="7" t="n">
        <v>0</v>
      </c>
      <c r="G2365" s="40" t="s">
        <v>3357</v>
      </c>
      <c r="H2365" s="39" t="n">
        <v>47.7706</v>
      </c>
      <c r="I2365" s="39" t="n">
        <v>-60.8153</v>
      </c>
      <c r="J2365" s="39"/>
      <c r="K2365" s="39"/>
    </row>
    <row r="2366" customFormat="false" ht="14.55" hidden="false" customHeight="true" outlineLevel="0" collapsed="false">
      <c r="A2366" s="11" t="s">
        <v>3268</v>
      </c>
      <c r="B2366" s="11" t="s">
        <v>40</v>
      </c>
      <c r="C2366" s="10" t="s">
        <v>12</v>
      </c>
      <c r="D2366" s="39" t="n">
        <v>1</v>
      </c>
      <c r="E2366" s="7" t="n">
        <v>0</v>
      </c>
      <c r="F2366" s="7" t="n">
        <v>0</v>
      </c>
      <c r="G2366" s="40" t="s">
        <v>3357</v>
      </c>
      <c r="H2366" s="39" t="n">
        <v>47.7628</v>
      </c>
      <c r="I2366" s="39" t="n">
        <v>-60.8286</v>
      </c>
      <c r="J2366" s="39"/>
      <c r="K2366" s="39"/>
    </row>
    <row r="2367" customFormat="false" ht="14.55" hidden="false" customHeight="true" outlineLevel="0" collapsed="false">
      <c r="A2367" s="11" t="s">
        <v>2400</v>
      </c>
      <c r="B2367" s="10" t="s">
        <v>11</v>
      </c>
      <c r="C2367" s="10" t="s">
        <v>12</v>
      </c>
      <c r="D2367" s="39" t="n">
        <v>1</v>
      </c>
      <c r="E2367" s="7" t="n">
        <v>0</v>
      </c>
      <c r="F2367" s="7" t="n">
        <v>0</v>
      </c>
      <c r="G2367" s="40" t="s">
        <v>183</v>
      </c>
      <c r="H2367" s="39" t="n">
        <v>47.7208</v>
      </c>
      <c r="I2367" s="39" t="n">
        <v>-61.5992</v>
      </c>
      <c r="J2367" s="39"/>
      <c r="K2367" s="39"/>
    </row>
    <row r="2368" customFormat="false" ht="14.55" hidden="false" customHeight="true" outlineLevel="0" collapsed="false">
      <c r="A2368" s="11" t="s">
        <v>3261</v>
      </c>
      <c r="B2368" s="10" t="s">
        <v>11</v>
      </c>
      <c r="C2368" s="10" t="s">
        <v>12</v>
      </c>
      <c r="D2368" s="39" t="n">
        <v>1</v>
      </c>
      <c r="E2368" s="7" t="n">
        <v>0</v>
      </c>
      <c r="F2368" s="7" t="n">
        <v>0</v>
      </c>
      <c r="G2368" s="40" t="s">
        <v>183</v>
      </c>
      <c r="H2368" s="39" t="n">
        <v>47.7033</v>
      </c>
      <c r="I2368" s="39" t="n">
        <v>-61.6006</v>
      </c>
      <c r="J2368" s="39"/>
      <c r="K2368" s="39"/>
    </row>
    <row r="2369" customFormat="false" ht="14.55" hidden="false" customHeight="true" outlineLevel="0" collapsed="false">
      <c r="A2369" s="11" t="s">
        <v>3262</v>
      </c>
      <c r="B2369" s="10" t="s">
        <v>11</v>
      </c>
      <c r="C2369" s="10" t="s">
        <v>12</v>
      </c>
      <c r="D2369" s="39" t="n">
        <v>1</v>
      </c>
      <c r="E2369" s="7" t="n">
        <v>0</v>
      </c>
      <c r="F2369" s="7" t="n">
        <v>0</v>
      </c>
      <c r="G2369" s="40" t="s">
        <v>183</v>
      </c>
      <c r="H2369" s="39" t="n">
        <v>47.7267</v>
      </c>
      <c r="I2369" s="39" t="n">
        <v>-61.5836</v>
      </c>
      <c r="J2369" s="39"/>
      <c r="K2369" s="39"/>
    </row>
    <row r="2370" customFormat="false" ht="14.55" hidden="false" customHeight="true" outlineLevel="0" collapsed="false">
      <c r="A2370" s="11" t="s">
        <v>3292</v>
      </c>
      <c r="B2370" s="10" t="s">
        <v>11</v>
      </c>
      <c r="C2370" s="10" t="s">
        <v>12</v>
      </c>
      <c r="D2370" s="39" t="n">
        <v>1</v>
      </c>
      <c r="E2370" s="7" t="n">
        <v>0</v>
      </c>
      <c r="F2370" s="7" t="n">
        <v>0</v>
      </c>
      <c r="G2370" s="40" t="s">
        <v>183</v>
      </c>
      <c r="H2370" s="39" t="n">
        <v>47.7414</v>
      </c>
      <c r="I2370" s="39" t="n">
        <v>-61.5469</v>
      </c>
      <c r="J2370" s="39"/>
      <c r="K2370" s="39"/>
    </row>
    <row r="2371" customFormat="false" ht="14.55" hidden="false" customHeight="true" outlineLevel="0" collapsed="false">
      <c r="A2371" s="11" t="s">
        <v>2391</v>
      </c>
      <c r="B2371" s="10" t="s">
        <v>11</v>
      </c>
      <c r="C2371" s="10" t="s">
        <v>12</v>
      </c>
      <c r="D2371" s="39" t="n">
        <v>2</v>
      </c>
      <c r="E2371" s="7" t="n">
        <v>0</v>
      </c>
      <c r="F2371" s="7" t="n">
        <v>0</v>
      </c>
      <c r="G2371" s="40" t="s">
        <v>183</v>
      </c>
      <c r="H2371" s="39" t="n">
        <v>47.7794</v>
      </c>
      <c r="I2371" s="39" t="n">
        <v>-61.3828</v>
      </c>
      <c r="J2371" s="39"/>
      <c r="K2371" s="39"/>
    </row>
    <row r="2372" customFormat="false" ht="14.55" hidden="false" customHeight="true" outlineLevel="0" collapsed="false">
      <c r="A2372" s="11" t="s">
        <v>3331</v>
      </c>
      <c r="B2372" s="10" t="s">
        <v>11</v>
      </c>
      <c r="C2372" s="10" t="s">
        <v>12</v>
      </c>
      <c r="D2372" s="39" t="n">
        <v>1</v>
      </c>
      <c r="E2372" s="7" t="n">
        <v>0</v>
      </c>
      <c r="F2372" s="7" t="n">
        <v>0</v>
      </c>
      <c r="G2372" s="40" t="s">
        <v>183</v>
      </c>
      <c r="H2372" s="39" t="n">
        <v>47.7378</v>
      </c>
      <c r="I2372" s="39" t="n">
        <v>-61.5525</v>
      </c>
      <c r="J2372" s="39"/>
      <c r="K2372" s="39"/>
    </row>
    <row r="2373" customFormat="false" ht="14.55" hidden="false" customHeight="true" outlineLevel="0" collapsed="false">
      <c r="A2373" s="11" t="s">
        <v>2387</v>
      </c>
      <c r="B2373" s="10" t="s">
        <v>11</v>
      </c>
      <c r="C2373" s="10" t="s">
        <v>12</v>
      </c>
      <c r="D2373" s="39" t="n">
        <v>1</v>
      </c>
      <c r="E2373" s="7" t="n">
        <v>0</v>
      </c>
      <c r="F2373" s="7" t="n">
        <v>0</v>
      </c>
      <c r="G2373" s="40" t="s">
        <v>183</v>
      </c>
      <c r="H2373" s="39" t="n">
        <v>47.7244</v>
      </c>
      <c r="I2373" s="39" t="n">
        <v>-61.5297</v>
      </c>
      <c r="J2373" s="39"/>
      <c r="K2373" s="39"/>
    </row>
    <row r="2374" customFormat="false" ht="14.55" hidden="false" customHeight="true" outlineLevel="0" collapsed="false">
      <c r="A2374" s="11" t="s">
        <v>3267</v>
      </c>
      <c r="B2374" s="10" t="s">
        <v>11</v>
      </c>
      <c r="C2374" s="10" t="s">
        <v>12</v>
      </c>
      <c r="D2374" s="39" t="n">
        <v>2</v>
      </c>
      <c r="E2374" s="7" t="n">
        <v>0</v>
      </c>
      <c r="F2374" s="7" t="n">
        <v>0</v>
      </c>
      <c r="G2374" s="40" t="s">
        <v>183</v>
      </c>
      <c r="H2374" s="39" t="n">
        <v>47.7172</v>
      </c>
      <c r="I2374" s="39" t="n">
        <v>-61.5375</v>
      </c>
      <c r="J2374" s="39"/>
      <c r="K2374" s="39"/>
    </row>
    <row r="2375" customFormat="false" ht="14.55" hidden="false" customHeight="true" outlineLevel="0" collapsed="false">
      <c r="A2375" s="11" t="s">
        <v>2388</v>
      </c>
      <c r="B2375" s="10" t="s">
        <v>11</v>
      </c>
      <c r="C2375" s="10" t="s">
        <v>12</v>
      </c>
      <c r="D2375" s="39" t="n">
        <v>2</v>
      </c>
      <c r="E2375" s="7" t="n">
        <v>0</v>
      </c>
      <c r="F2375" s="7" t="n">
        <v>0</v>
      </c>
      <c r="G2375" s="40" t="s">
        <v>183</v>
      </c>
      <c r="H2375" s="39" t="n">
        <v>47.7567</v>
      </c>
      <c r="I2375" s="39" t="n">
        <v>-61.3733</v>
      </c>
      <c r="J2375" s="39"/>
      <c r="K2375" s="39"/>
    </row>
    <row r="2376" customFormat="false" ht="14.55" hidden="false" customHeight="true" outlineLevel="0" collapsed="false">
      <c r="A2376" s="11" t="s">
        <v>3289</v>
      </c>
      <c r="B2376" s="10" t="s">
        <v>11</v>
      </c>
      <c r="C2376" s="10" t="s">
        <v>12</v>
      </c>
      <c r="D2376" s="39" t="n">
        <v>1</v>
      </c>
      <c r="E2376" s="7" t="n">
        <v>0</v>
      </c>
      <c r="F2376" s="7" t="n">
        <v>0</v>
      </c>
      <c r="G2376" s="40" t="s">
        <v>183</v>
      </c>
      <c r="H2376" s="39" t="n">
        <v>47.6364</v>
      </c>
      <c r="I2376" s="39" t="n">
        <v>-61.5097</v>
      </c>
      <c r="J2376" s="39"/>
      <c r="K2376" s="39"/>
    </row>
    <row r="2377" customFormat="false" ht="14.55" hidden="false" customHeight="true" outlineLevel="0" collapsed="false">
      <c r="A2377" s="11" t="s">
        <v>2397</v>
      </c>
      <c r="B2377" s="10" t="s">
        <v>11</v>
      </c>
      <c r="C2377" s="10" t="s">
        <v>12</v>
      </c>
      <c r="D2377" s="39" t="n">
        <v>1</v>
      </c>
      <c r="E2377" s="7" t="n">
        <v>0</v>
      </c>
      <c r="F2377" s="7" t="n">
        <v>0</v>
      </c>
      <c r="G2377" s="40" t="s">
        <v>183</v>
      </c>
      <c r="H2377" s="39" t="n">
        <v>47.6425</v>
      </c>
      <c r="I2377" s="39" t="n">
        <v>-61.4983</v>
      </c>
      <c r="J2377" s="39"/>
      <c r="K2377" s="39"/>
    </row>
    <row r="2378" customFormat="false" ht="14.55" hidden="false" customHeight="true" outlineLevel="0" collapsed="false">
      <c r="A2378" s="11" t="s">
        <v>3252</v>
      </c>
      <c r="B2378" s="10" t="s">
        <v>11</v>
      </c>
      <c r="C2378" s="10" t="s">
        <v>12</v>
      </c>
      <c r="D2378" s="39" t="n">
        <v>1</v>
      </c>
      <c r="E2378" s="7" t="n">
        <v>0</v>
      </c>
      <c r="F2378" s="7" t="n">
        <v>0</v>
      </c>
      <c r="G2378" s="40" t="s">
        <v>183</v>
      </c>
      <c r="H2378" s="39" t="n">
        <v>47.6889</v>
      </c>
      <c r="I2378" s="39" t="n">
        <v>-61.5625</v>
      </c>
      <c r="J2378" s="39"/>
      <c r="K2378" s="39"/>
    </row>
    <row r="2379" customFormat="false" ht="14.55" hidden="false" customHeight="true" outlineLevel="0" collapsed="false">
      <c r="A2379" s="11" t="s">
        <v>3258</v>
      </c>
      <c r="B2379" s="10" t="s">
        <v>11</v>
      </c>
      <c r="C2379" s="10" t="s">
        <v>12</v>
      </c>
      <c r="D2379" s="39" t="n">
        <v>1</v>
      </c>
      <c r="E2379" s="7" t="n">
        <v>0</v>
      </c>
      <c r="F2379" s="7" t="n">
        <v>0</v>
      </c>
      <c r="G2379" s="40" t="s">
        <v>183</v>
      </c>
      <c r="H2379" s="39" t="n">
        <v>47.67</v>
      </c>
      <c r="I2379" s="39" t="n">
        <v>-61.5047</v>
      </c>
      <c r="J2379" s="39"/>
      <c r="K2379" s="39"/>
    </row>
    <row r="2380" customFormat="false" ht="14.55" hidden="false" customHeight="true" outlineLevel="0" collapsed="false">
      <c r="A2380" s="11" t="s">
        <v>2392</v>
      </c>
      <c r="B2380" s="10" t="s">
        <v>11</v>
      </c>
      <c r="C2380" s="10" t="s">
        <v>12</v>
      </c>
      <c r="D2380" s="39" t="n">
        <v>1</v>
      </c>
      <c r="E2380" s="7" t="n">
        <v>0</v>
      </c>
      <c r="F2380" s="7" t="n">
        <v>0</v>
      </c>
      <c r="G2380" s="40" t="s">
        <v>183</v>
      </c>
      <c r="H2380" s="39" t="n">
        <v>47.6764</v>
      </c>
      <c r="I2380" s="39" t="n">
        <v>-61.4611</v>
      </c>
      <c r="J2380" s="39"/>
      <c r="K2380" s="39"/>
    </row>
    <row r="2381" customFormat="false" ht="14.55" hidden="false" customHeight="true" outlineLevel="0" collapsed="false">
      <c r="A2381" s="11" t="s">
        <v>3282</v>
      </c>
      <c r="B2381" s="10" t="s">
        <v>11</v>
      </c>
      <c r="C2381" s="10" t="s">
        <v>12</v>
      </c>
      <c r="D2381" s="39" t="n">
        <v>1</v>
      </c>
      <c r="E2381" s="7" t="n">
        <v>0</v>
      </c>
      <c r="F2381" s="7" t="n">
        <v>0</v>
      </c>
      <c r="G2381" s="40" t="s">
        <v>183</v>
      </c>
      <c r="H2381" s="39" t="n">
        <v>47.6431</v>
      </c>
      <c r="I2381" s="39" t="n">
        <v>-61.5022</v>
      </c>
      <c r="J2381" s="39"/>
      <c r="K2381" s="39"/>
    </row>
    <row r="2382" customFormat="false" ht="14.55" hidden="false" customHeight="true" outlineLevel="0" collapsed="false">
      <c r="A2382" s="11" t="s">
        <v>2404</v>
      </c>
      <c r="B2382" s="10" t="s">
        <v>11</v>
      </c>
      <c r="C2382" s="10" t="s">
        <v>12</v>
      </c>
      <c r="D2382" s="39" t="n">
        <v>7</v>
      </c>
      <c r="E2382" s="7" t="n">
        <v>0</v>
      </c>
      <c r="F2382" s="7" t="n">
        <v>0</v>
      </c>
      <c r="G2382" s="40" t="s">
        <v>183</v>
      </c>
      <c r="H2382" s="39" t="n">
        <v>47.4317</v>
      </c>
      <c r="I2382" s="39" t="n">
        <v>-61.5661</v>
      </c>
      <c r="J2382" s="39"/>
      <c r="K2382" s="39"/>
    </row>
    <row r="2383" customFormat="false" ht="14.55" hidden="false" customHeight="true" outlineLevel="0" collapsed="false">
      <c r="A2383" s="11" t="s">
        <v>3261</v>
      </c>
      <c r="B2383" s="10" t="s">
        <v>11</v>
      </c>
      <c r="C2383" s="10" t="s">
        <v>12</v>
      </c>
      <c r="D2383" s="39" t="n">
        <v>1</v>
      </c>
      <c r="E2383" s="7" t="n">
        <v>0</v>
      </c>
      <c r="F2383" s="7" t="n">
        <v>0</v>
      </c>
      <c r="G2383" s="40" t="s">
        <v>183</v>
      </c>
      <c r="H2383" s="39" t="n">
        <v>47.4333</v>
      </c>
      <c r="I2383" s="39" t="n">
        <v>-61.5711</v>
      </c>
      <c r="J2383" s="39"/>
      <c r="K2383" s="39"/>
    </row>
    <row r="2384" customFormat="false" ht="14.55" hidden="false" customHeight="true" outlineLevel="0" collapsed="false">
      <c r="A2384" s="11" t="s">
        <v>3323</v>
      </c>
      <c r="B2384" s="10" t="s">
        <v>11</v>
      </c>
      <c r="C2384" s="10" t="s">
        <v>12</v>
      </c>
      <c r="D2384" s="39" t="n">
        <v>1</v>
      </c>
      <c r="E2384" s="7" t="n">
        <v>0</v>
      </c>
      <c r="F2384" s="7" t="n">
        <v>0</v>
      </c>
      <c r="G2384" s="40" t="s">
        <v>183</v>
      </c>
      <c r="H2384" s="39" t="n">
        <v>47.3925</v>
      </c>
      <c r="I2384" s="39" t="n">
        <v>-61.47</v>
      </c>
      <c r="J2384" s="39"/>
      <c r="K2384" s="39"/>
    </row>
    <row r="2385" customFormat="false" ht="14.55" hidden="false" customHeight="true" outlineLevel="0" collapsed="false">
      <c r="A2385" s="11" t="s">
        <v>3289</v>
      </c>
      <c r="B2385" s="10" t="s">
        <v>11</v>
      </c>
      <c r="C2385" s="10" t="s">
        <v>12</v>
      </c>
      <c r="D2385" s="39" t="n">
        <v>1</v>
      </c>
      <c r="E2385" s="7" t="n">
        <v>0</v>
      </c>
      <c r="F2385" s="7" t="n">
        <v>0</v>
      </c>
      <c r="G2385" s="40" t="s">
        <v>183</v>
      </c>
      <c r="H2385" s="39" t="n">
        <v>47.3867</v>
      </c>
      <c r="I2385" s="39" t="n">
        <v>-61.7575</v>
      </c>
      <c r="J2385" s="39"/>
      <c r="K2385" s="39"/>
    </row>
    <row r="2386" customFormat="false" ht="14.55" hidden="false" customHeight="true" outlineLevel="0" collapsed="false">
      <c r="A2386" s="11" t="s">
        <v>3277</v>
      </c>
      <c r="B2386" s="10" t="s">
        <v>11</v>
      </c>
      <c r="C2386" s="10" t="s">
        <v>12</v>
      </c>
      <c r="D2386" s="39" t="n">
        <v>1</v>
      </c>
      <c r="E2386" s="7" t="n">
        <v>0</v>
      </c>
      <c r="F2386" s="7" t="n">
        <v>0</v>
      </c>
      <c r="G2386" s="40" t="s">
        <v>183</v>
      </c>
      <c r="H2386" s="39" t="n">
        <v>47.3875</v>
      </c>
      <c r="I2386" s="39" t="n">
        <v>-61.7564</v>
      </c>
      <c r="J2386" s="39"/>
      <c r="K2386" s="39"/>
    </row>
    <row r="2387" customFormat="false" ht="14.55" hidden="false" customHeight="true" outlineLevel="0" collapsed="false">
      <c r="A2387" s="11" t="s">
        <v>3252</v>
      </c>
      <c r="B2387" s="10" t="s">
        <v>11</v>
      </c>
      <c r="C2387" s="10" t="s">
        <v>12</v>
      </c>
      <c r="D2387" s="39" t="n">
        <v>1</v>
      </c>
      <c r="E2387" s="7" t="n">
        <v>0</v>
      </c>
      <c r="F2387" s="7" t="n">
        <v>0</v>
      </c>
      <c r="G2387" s="40" t="s">
        <v>183</v>
      </c>
      <c r="H2387" s="39" t="n">
        <v>47.385</v>
      </c>
      <c r="I2387" s="39" t="n">
        <v>-61.7708</v>
      </c>
      <c r="J2387" s="39"/>
      <c r="K2387" s="39"/>
    </row>
    <row r="2388" customFormat="false" ht="14.55" hidden="false" customHeight="true" outlineLevel="0" collapsed="false">
      <c r="A2388" s="11" t="s">
        <v>2390</v>
      </c>
      <c r="B2388" s="10" t="s">
        <v>11</v>
      </c>
      <c r="C2388" s="10" t="s">
        <v>12</v>
      </c>
      <c r="D2388" s="39" t="n">
        <v>3</v>
      </c>
      <c r="E2388" s="7" t="n">
        <v>0</v>
      </c>
      <c r="F2388" s="7" t="n">
        <v>0</v>
      </c>
      <c r="G2388" s="40" t="s">
        <v>183</v>
      </c>
      <c r="H2388" s="39" t="n">
        <v>47.3892</v>
      </c>
      <c r="I2388" s="39" t="n">
        <v>-61.7656</v>
      </c>
      <c r="J2388" s="39"/>
      <c r="K2388" s="39"/>
    </row>
    <row r="2389" customFormat="false" ht="14.55" hidden="false" customHeight="true" outlineLevel="0" collapsed="false">
      <c r="A2389" s="11" t="s">
        <v>2404</v>
      </c>
      <c r="B2389" s="10" t="s">
        <v>11</v>
      </c>
      <c r="C2389" s="10" t="s">
        <v>12</v>
      </c>
      <c r="D2389" s="39" t="n">
        <v>1</v>
      </c>
      <c r="E2389" s="7" t="n">
        <v>0</v>
      </c>
      <c r="F2389" s="7" t="n">
        <v>0</v>
      </c>
      <c r="G2389" s="40" t="s">
        <v>183</v>
      </c>
      <c r="H2389" s="39" t="n">
        <v>47.5564</v>
      </c>
      <c r="I2389" s="39" t="n">
        <v>-61.56</v>
      </c>
      <c r="J2389" s="39"/>
      <c r="K2389" s="39"/>
    </row>
    <row r="2390" customFormat="false" ht="14.55" hidden="false" customHeight="true" outlineLevel="0" collapsed="false">
      <c r="A2390" s="11" t="s">
        <v>2390</v>
      </c>
      <c r="B2390" s="10" t="s">
        <v>11</v>
      </c>
      <c r="C2390" s="10" t="s">
        <v>12</v>
      </c>
      <c r="D2390" s="39" t="n">
        <v>1</v>
      </c>
      <c r="E2390" s="7" t="n">
        <v>0</v>
      </c>
      <c r="F2390" s="7" t="n">
        <v>0</v>
      </c>
      <c r="G2390" s="40" t="s">
        <v>183</v>
      </c>
      <c r="H2390" s="39" t="n">
        <v>47.5561</v>
      </c>
      <c r="I2390" s="39" t="n">
        <v>-61.5592</v>
      </c>
      <c r="J2390" s="39"/>
      <c r="K2390" s="39"/>
    </row>
    <row r="2391" customFormat="false" ht="14.55" hidden="false" customHeight="true" outlineLevel="0" collapsed="false">
      <c r="A2391" s="11" t="s">
        <v>3322</v>
      </c>
      <c r="B2391" s="10" t="s">
        <v>11</v>
      </c>
      <c r="C2391" s="10" t="s">
        <v>12</v>
      </c>
      <c r="D2391" s="39" t="n">
        <v>1</v>
      </c>
      <c r="E2391" s="7" t="n">
        <v>0</v>
      </c>
      <c r="F2391" s="7" t="n">
        <v>0</v>
      </c>
      <c r="G2391" s="40" t="s">
        <v>183</v>
      </c>
      <c r="H2391" s="39" t="n">
        <v>47.495</v>
      </c>
      <c r="I2391" s="39" t="n">
        <v>-61.4983</v>
      </c>
      <c r="J2391" s="39"/>
      <c r="K2391" s="39"/>
    </row>
    <row r="2392" customFormat="false" ht="14.55" hidden="false" customHeight="true" outlineLevel="0" collapsed="false">
      <c r="A2392" s="11" t="s">
        <v>3264</v>
      </c>
      <c r="B2392" s="10" t="s">
        <v>11</v>
      </c>
      <c r="C2392" s="10" t="s">
        <v>12</v>
      </c>
      <c r="D2392" s="39" t="n">
        <v>1</v>
      </c>
      <c r="E2392" s="7" t="n">
        <v>0</v>
      </c>
      <c r="F2392" s="7" t="n">
        <v>0</v>
      </c>
      <c r="G2392" s="40" t="s">
        <v>183</v>
      </c>
      <c r="H2392" s="39" t="n">
        <v>47.4992</v>
      </c>
      <c r="I2392" s="39" t="n">
        <v>-61.4658</v>
      </c>
      <c r="J2392" s="39"/>
      <c r="K2392" s="39"/>
    </row>
    <row r="2393" customFormat="false" ht="14.55" hidden="false" customHeight="true" outlineLevel="0" collapsed="false">
      <c r="A2393" s="11" t="s">
        <v>2390</v>
      </c>
      <c r="B2393" s="10" t="s">
        <v>11</v>
      </c>
      <c r="C2393" s="10" t="s">
        <v>12</v>
      </c>
      <c r="D2393" s="39" t="n">
        <v>1</v>
      </c>
      <c r="E2393" s="7" t="n">
        <v>0</v>
      </c>
      <c r="F2393" s="7" t="n">
        <v>0</v>
      </c>
      <c r="G2393" s="40" t="s">
        <v>183</v>
      </c>
      <c r="H2393" s="39" t="n">
        <v>47.3911</v>
      </c>
      <c r="I2393" s="39" t="n">
        <v>-61.9922</v>
      </c>
      <c r="J2393" s="39"/>
      <c r="K2393" s="39"/>
    </row>
    <row r="2394" customFormat="false" ht="14.55" hidden="false" customHeight="true" outlineLevel="0" collapsed="false">
      <c r="A2394" s="11" t="s">
        <v>3260</v>
      </c>
      <c r="B2394" s="10" t="s">
        <v>11</v>
      </c>
      <c r="C2394" s="10" t="s">
        <v>12</v>
      </c>
      <c r="D2394" s="39" t="n">
        <v>1</v>
      </c>
      <c r="E2394" s="7" t="n">
        <v>0</v>
      </c>
      <c r="F2394" s="7" t="n">
        <v>0</v>
      </c>
      <c r="G2394" s="40" t="s">
        <v>183</v>
      </c>
      <c r="H2394" s="39" t="n">
        <v>47.3881</v>
      </c>
      <c r="I2394" s="39" t="n">
        <v>-61.9819</v>
      </c>
      <c r="J2394" s="39"/>
      <c r="K2394" s="39"/>
    </row>
    <row r="2395" customFormat="false" ht="14.55" hidden="false" customHeight="true" outlineLevel="0" collapsed="false">
      <c r="A2395" s="11" t="s">
        <v>3261</v>
      </c>
      <c r="B2395" s="10" t="s">
        <v>11</v>
      </c>
      <c r="C2395" s="10" t="s">
        <v>12</v>
      </c>
      <c r="D2395" s="39" t="n">
        <v>5</v>
      </c>
      <c r="E2395" s="7" t="n">
        <v>0</v>
      </c>
      <c r="F2395" s="7" t="n">
        <v>0</v>
      </c>
      <c r="G2395" s="40" t="s">
        <v>183</v>
      </c>
      <c r="H2395" s="39" t="n">
        <v>47.4525</v>
      </c>
      <c r="I2395" s="39" t="n">
        <v>-61.3989</v>
      </c>
      <c r="J2395" s="39"/>
      <c r="K2395" s="39"/>
    </row>
    <row r="2396" customFormat="false" ht="14.55" hidden="false" customHeight="true" outlineLevel="0" collapsed="false">
      <c r="A2396" s="11" t="s">
        <v>2404</v>
      </c>
      <c r="B2396" s="10" t="s">
        <v>11</v>
      </c>
      <c r="C2396" s="10" t="s">
        <v>12</v>
      </c>
      <c r="D2396" s="39" t="n">
        <v>1</v>
      </c>
      <c r="E2396" s="7" t="n">
        <v>0</v>
      </c>
      <c r="F2396" s="7" t="n">
        <v>0</v>
      </c>
      <c r="G2396" s="40" t="s">
        <v>183</v>
      </c>
      <c r="H2396" s="39" t="n">
        <v>47.7122</v>
      </c>
      <c r="I2396" s="39" t="n">
        <v>-61.5281</v>
      </c>
      <c r="J2396" s="39"/>
      <c r="K2396" s="39"/>
    </row>
    <row r="2397" customFormat="false" ht="14.55" hidden="false" customHeight="true" outlineLevel="0" collapsed="false">
      <c r="A2397" s="11" t="s">
        <v>3322</v>
      </c>
      <c r="B2397" s="10" t="s">
        <v>11</v>
      </c>
      <c r="C2397" s="10" t="s">
        <v>12</v>
      </c>
      <c r="D2397" s="39" t="n">
        <v>1</v>
      </c>
      <c r="E2397" s="7" t="n">
        <v>0</v>
      </c>
      <c r="F2397" s="7" t="n">
        <v>0</v>
      </c>
      <c r="G2397" s="40" t="s">
        <v>183</v>
      </c>
      <c r="H2397" s="39" t="n">
        <v>47.7219</v>
      </c>
      <c r="I2397" s="39" t="n">
        <v>-61.5839</v>
      </c>
      <c r="J2397" s="39"/>
      <c r="K2397" s="39"/>
    </row>
    <row r="2398" customFormat="false" ht="14.55" hidden="false" customHeight="true" outlineLevel="0" collapsed="false">
      <c r="A2398" s="11" t="s">
        <v>3261</v>
      </c>
      <c r="B2398" s="10" t="s">
        <v>11</v>
      </c>
      <c r="C2398" s="10" t="s">
        <v>12</v>
      </c>
      <c r="D2398" s="39" t="n">
        <v>1</v>
      </c>
      <c r="E2398" s="7" t="n">
        <v>0</v>
      </c>
      <c r="F2398" s="7" t="n">
        <v>0</v>
      </c>
      <c r="G2398" s="40" t="s">
        <v>183</v>
      </c>
      <c r="H2398" s="39" t="n">
        <v>47.7044</v>
      </c>
      <c r="I2398" s="39" t="n">
        <v>-61.5992</v>
      </c>
      <c r="J2398" s="39"/>
      <c r="K2398" s="39"/>
    </row>
    <row r="2399" customFormat="false" ht="14.55" hidden="false" customHeight="true" outlineLevel="0" collapsed="false">
      <c r="A2399" s="11" t="s">
        <v>3262</v>
      </c>
      <c r="B2399" s="10" t="s">
        <v>11</v>
      </c>
      <c r="C2399" s="10" t="s">
        <v>12</v>
      </c>
      <c r="D2399" s="39" t="n">
        <v>1</v>
      </c>
      <c r="E2399" s="7" t="n">
        <v>0</v>
      </c>
      <c r="F2399" s="7" t="n">
        <v>0</v>
      </c>
      <c r="G2399" s="40" t="s">
        <v>183</v>
      </c>
      <c r="H2399" s="39" t="n">
        <v>47.6442</v>
      </c>
      <c r="I2399" s="39" t="n">
        <v>-61.5331</v>
      </c>
      <c r="J2399" s="39"/>
      <c r="K2399" s="39"/>
    </row>
    <row r="2400" customFormat="false" ht="14.55" hidden="false" customHeight="true" outlineLevel="0" collapsed="false">
      <c r="A2400" s="11" t="s">
        <v>2397</v>
      </c>
      <c r="B2400" s="10" t="s">
        <v>11</v>
      </c>
      <c r="C2400" s="10" t="s">
        <v>12</v>
      </c>
      <c r="D2400" s="39" t="n">
        <v>1</v>
      </c>
      <c r="E2400" s="7" t="n">
        <v>0</v>
      </c>
      <c r="F2400" s="7" t="n">
        <v>0</v>
      </c>
      <c r="G2400" s="40" t="s">
        <v>183</v>
      </c>
      <c r="H2400" s="39" t="n">
        <v>47.6472</v>
      </c>
      <c r="I2400" s="39" t="n">
        <v>-61.5356</v>
      </c>
      <c r="J2400" s="39"/>
      <c r="K2400" s="39"/>
    </row>
    <row r="2401" customFormat="false" ht="14.55" hidden="false" customHeight="true" outlineLevel="0" collapsed="false">
      <c r="A2401" s="11" t="s">
        <v>3300</v>
      </c>
      <c r="B2401" s="10" t="s">
        <v>11</v>
      </c>
      <c r="C2401" s="10" t="s">
        <v>12</v>
      </c>
      <c r="D2401" s="39" t="n">
        <v>1</v>
      </c>
      <c r="E2401" s="7" t="n">
        <v>0</v>
      </c>
      <c r="F2401" s="7" t="n">
        <v>0</v>
      </c>
      <c r="G2401" s="40" t="s">
        <v>183</v>
      </c>
      <c r="H2401" s="39" t="n">
        <v>47.6469</v>
      </c>
      <c r="I2401" s="39" t="n">
        <v>-61.5214</v>
      </c>
      <c r="J2401" s="39"/>
      <c r="K2401" s="39"/>
    </row>
    <row r="2402" customFormat="false" ht="14.55" hidden="false" customHeight="true" outlineLevel="0" collapsed="false">
      <c r="A2402" s="11" t="s">
        <v>2390</v>
      </c>
      <c r="B2402" s="10" t="s">
        <v>11</v>
      </c>
      <c r="C2402" s="10" t="s">
        <v>12</v>
      </c>
      <c r="D2402" s="39" t="n">
        <v>1</v>
      </c>
      <c r="E2402" s="7" t="n">
        <v>0</v>
      </c>
      <c r="F2402" s="7" t="n">
        <v>0</v>
      </c>
      <c r="G2402" s="40" t="s">
        <v>183</v>
      </c>
      <c r="H2402" s="39" t="n">
        <v>47.4056</v>
      </c>
      <c r="I2402" s="39" t="n">
        <v>-61.5303</v>
      </c>
      <c r="J2402" s="39"/>
      <c r="K2402" s="39"/>
    </row>
    <row r="2403" customFormat="false" ht="14.55" hidden="false" customHeight="true" outlineLevel="0" collapsed="false">
      <c r="A2403" s="11" t="s">
        <v>3300</v>
      </c>
      <c r="B2403" s="10" t="s">
        <v>11</v>
      </c>
      <c r="C2403" s="10" t="s">
        <v>12</v>
      </c>
      <c r="D2403" s="39" t="n">
        <v>1</v>
      </c>
      <c r="E2403" s="7" t="n">
        <v>0</v>
      </c>
      <c r="F2403" s="7" t="n">
        <v>0</v>
      </c>
      <c r="G2403" s="40" t="s">
        <v>183</v>
      </c>
      <c r="H2403" s="39" t="n">
        <v>47.4039</v>
      </c>
      <c r="I2403" s="39" t="n">
        <v>-61.4997</v>
      </c>
      <c r="J2403" s="39"/>
      <c r="K2403" s="39"/>
    </row>
    <row r="2404" customFormat="false" ht="14.55" hidden="false" customHeight="true" outlineLevel="0" collapsed="false">
      <c r="A2404" s="11" t="s">
        <v>3292</v>
      </c>
      <c r="B2404" s="10" t="s">
        <v>11</v>
      </c>
      <c r="C2404" s="10" t="s">
        <v>12</v>
      </c>
      <c r="D2404" s="39" t="n">
        <v>2</v>
      </c>
      <c r="E2404" s="7" t="n">
        <v>0</v>
      </c>
      <c r="F2404" s="7" t="n">
        <v>0</v>
      </c>
      <c r="G2404" s="40" t="s">
        <v>183</v>
      </c>
      <c r="H2404" s="39" t="n">
        <v>47.6158</v>
      </c>
      <c r="I2404" s="39" t="n">
        <v>-61.5133</v>
      </c>
      <c r="J2404" s="39"/>
      <c r="K2404" s="39"/>
    </row>
    <row r="2405" customFormat="false" ht="14.55" hidden="false" customHeight="true" outlineLevel="0" collapsed="false">
      <c r="A2405" s="11" t="s">
        <v>2404</v>
      </c>
      <c r="B2405" s="10" t="s">
        <v>11</v>
      </c>
      <c r="C2405" s="10" t="s">
        <v>12</v>
      </c>
      <c r="D2405" s="39" t="n">
        <v>28</v>
      </c>
      <c r="E2405" s="7" t="n">
        <v>0</v>
      </c>
      <c r="F2405" s="7" t="n">
        <v>0</v>
      </c>
      <c r="G2405" s="40" t="s">
        <v>183</v>
      </c>
      <c r="H2405" s="39" t="n">
        <v>47.4714</v>
      </c>
      <c r="I2405" s="39" t="n">
        <v>-61.3108</v>
      </c>
      <c r="J2405" s="39"/>
      <c r="K2405" s="39"/>
    </row>
    <row r="2406" customFormat="false" ht="14.55" hidden="false" customHeight="true" outlineLevel="0" collapsed="false">
      <c r="A2406" s="11" t="s">
        <v>2404</v>
      </c>
      <c r="B2406" s="10" t="s">
        <v>11</v>
      </c>
      <c r="C2406" s="10" t="s">
        <v>12</v>
      </c>
      <c r="D2406" s="39" t="n">
        <v>28</v>
      </c>
      <c r="E2406" s="7" t="n">
        <v>0</v>
      </c>
      <c r="F2406" s="7" t="n">
        <v>0</v>
      </c>
      <c r="G2406" s="40" t="s">
        <v>183</v>
      </c>
      <c r="H2406" s="39" t="n">
        <v>47.4719</v>
      </c>
      <c r="I2406" s="39" t="n">
        <v>-61.3061</v>
      </c>
      <c r="J2406" s="39"/>
      <c r="K2406" s="39"/>
    </row>
    <row r="2407" customFormat="false" ht="14.55" hidden="false" customHeight="true" outlineLevel="0" collapsed="false">
      <c r="A2407" s="11" t="s">
        <v>3298</v>
      </c>
      <c r="B2407" s="10" t="s">
        <v>11</v>
      </c>
      <c r="C2407" s="10" t="s">
        <v>12</v>
      </c>
      <c r="D2407" s="39" t="n">
        <v>1</v>
      </c>
      <c r="E2407" s="7" t="n">
        <v>0</v>
      </c>
      <c r="F2407" s="7" t="n">
        <v>0</v>
      </c>
      <c r="G2407" s="40" t="s">
        <v>183</v>
      </c>
      <c r="H2407" s="39" t="n">
        <v>47.5294</v>
      </c>
      <c r="I2407" s="39" t="n">
        <v>-61.5164</v>
      </c>
      <c r="J2407" s="39"/>
      <c r="K2407" s="39"/>
    </row>
    <row r="2408" customFormat="false" ht="14.55" hidden="false" customHeight="true" outlineLevel="0" collapsed="false">
      <c r="A2408" s="11" t="s">
        <v>3278</v>
      </c>
      <c r="B2408" s="10" t="s">
        <v>11</v>
      </c>
      <c r="C2408" s="10" t="s">
        <v>12</v>
      </c>
      <c r="D2408" s="39" t="n">
        <v>1</v>
      </c>
      <c r="E2408" s="7" t="n">
        <v>0</v>
      </c>
      <c r="F2408" s="7" t="n">
        <v>0</v>
      </c>
      <c r="G2408" s="40" t="s">
        <v>183</v>
      </c>
      <c r="H2408" s="39" t="n">
        <v>47.5394</v>
      </c>
      <c r="I2408" s="39" t="n">
        <v>-61.5133</v>
      </c>
      <c r="J2408" s="39"/>
      <c r="K2408" s="39"/>
    </row>
    <row r="2409" customFormat="false" ht="14.55" hidden="false" customHeight="true" outlineLevel="0" collapsed="false">
      <c r="A2409" s="11" t="s">
        <v>3265</v>
      </c>
      <c r="B2409" s="10" t="s">
        <v>11</v>
      </c>
      <c r="C2409" s="10" t="s">
        <v>12</v>
      </c>
      <c r="D2409" s="39" t="n">
        <v>1</v>
      </c>
      <c r="E2409" s="7" t="n">
        <v>0</v>
      </c>
      <c r="F2409" s="7" t="n">
        <v>0</v>
      </c>
      <c r="G2409" s="40" t="s">
        <v>183</v>
      </c>
      <c r="H2409" s="39" t="n">
        <v>47.5506</v>
      </c>
      <c r="I2409" s="39" t="n">
        <v>-61.5664</v>
      </c>
      <c r="J2409" s="39"/>
      <c r="K2409" s="39"/>
    </row>
    <row r="2410" customFormat="false" ht="14.55" hidden="false" customHeight="true" outlineLevel="0" collapsed="false">
      <c r="A2410" s="11" t="s">
        <v>3292</v>
      </c>
      <c r="B2410" s="10" t="s">
        <v>11</v>
      </c>
      <c r="C2410" s="10" t="s">
        <v>12</v>
      </c>
      <c r="D2410" s="39" t="n">
        <v>1</v>
      </c>
      <c r="E2410" s="7" t="n">
        <v>0</v>
      </c>
      <c r="F2410" s="7" t="n">
        <v>0</v>
      </c>
      <c r="G2410" s="40" t="s">
        <v>183</v>
      </c>
      <c r="H2410" s="39" t="n">
        <v>47.4697</v>
      </c>
      <c r="I2410" s="39" t="n">
        <v>-61.2758</v>
      </c>
      <c r="J2410" s="39"/>
      <c r="K2410" s="39"/>
    </row>
    <row r="2411" customFormat="false" ht="14.55" hidden="false" customHeight="true" outlineLevel="0" collapsed="false">
      <c r="A2411" s="11" t="s">
        <v>3300</v>
      </c>
      <c r="B2411" s="10" t="s">
        <v>11</v>
      </c>
      <c r="C2411" s="10" t="s">
        <v>12</v>
      </c>
      <c r="D2411" s="39" t="n">
        <v>1</v>
      </c>
      <c r="E2411" s="7" t="n">
        <v>0</v>
      </c>
      <c r="F2411" s="7" t="n">
        <v>0</v>
      </c>
      <c r="G2411" s="40" t="s">
        <v>183</v>
      </c>
      <c r="H2411" s="39" t="n">
        <v>47.4797</v>
      </c>
      <c r="I2411" s="39" t="n">
        <v>-61.3275</v>
      </c>
      <c r="J2411" s="39"/>
      <c r="K2411" s="39"/>
    </row>
    <row r="2412" customFormat="false" ht="14.55" hidden="false" customHeight="true" outlineLevel="0" collapsed="false">
      <c r="A2412" s="11" t="s">
        <v>2404</v>
      </c>
      <c r="B2412" s="10" t="s">
        <v>11</v>
      </c>
      <c r="C2412" s="10" t="s">
        <v>12</v>
      </c>
      <c r="D2412" s="39" t="n">
        <v>1</v>
      </c>
      <c r="E2412" s="7" t="n">
        <v>0</v>
      </c>
      <c r="F2412" s="7" t="n">
        <v>0</v>
      </c>
      <c r="G2412" s="40" t="s">
        <v>183</v>
      </c>
      <c r="H2412" s="39" t="n">
        <v>47.5278</v>
      </c>
      <c r="I2412" s="39" t="n">
        <v>-61.4089</v>
      </c>
      <c r="J2412" s="39"/>
      <c r="K2412" s="39"/>
    </row>
    <row r="2413" customFormat="false" ht="14.55" hidden="false" customHeight="true" outlineLevel="0" collapsed="false">
      <c r="A2413" s="11" t="s">
        <v>3267</v>
      </c>
      <c r="B2413" s="10" t="s">
        <v>11</v>
      </c>
      <c r="C2413" s="10" t="s">
        <v>12</v>
      </c>
      <c r="D2413" s="39" t="n">
        <v>1</v>
      </c>
      <c r="E2413" s="7" t="n">
        <v>0</v>
      </c>
      <c r="F2413" s="7" t="n">
        <v>0</v>
      </c>
      <c r="G2413" s="40" t="s">
        <v>183</v>
      </c>
      <c r="H2413" s="39" t="n">
        <v>47.5497</v>
      </c>
      <c r="I2413" s="39" t="n">
        <v>-61.4886</v>
      </c>
      <c r="J2413" s="39"/>
      <c r="K2413" s="39"/>
    </row>
    <row r="2414" customFormat="false" ht="14.55" hidden="false" customHeight="true" outlineLevel="0" collapsed="false">
      <c r="A2414" s="11" t="s">
        <v>2388</v>
      </c>
      <c r="B2414" s="10" t="s">
        <v>11</v>
      </c>
      <c r="C2414" s="10" t="s">
        <v>12</v>
      </c>
      <c r="D2414" s="39" t="n">
        <v>1</v>
      </c>
      <c r="E2414" s="7" t="n">
        <v>0</v>
      </c>
      <c r="F2414" s="7" t="n">
        <v>0</v>
      </c>
      <c r="G2414" s="40" t="s">
        <v>183</v>
      </c>
      <c r="H2414" s="39" t="n">
        <v>47.3717</v>
      </c>
      <c r="I2414" s="39" t="n">
        <v>-61.9597</v>
      </c>
      <c r="J2414" s="39"/>
      <c r="K2414" s="39"/>
    </row>
    <row r="2415" customFormat="false" ht="14.55" hidden="false" customHeight="true" outlineLevel="0" collapsed="false">
      <c r="A2415" s="11" t="s">
        <v>3298</v>
      </c>
      <c r="B2415" s="10" t="s">
        <v>11</v>
      </c>
      <c r="C2415" s="10" t="s">
        <v>12</v>
      </c>
      <c r="D2415" s="39" t="n">
        <v>1</v>
      </c>
      <c r="E2415" s="7" t="n">
        <v>0</v>
      </c>
      <c r="F2415" s="7" t="n">
        <v>0</v>
      </c>
      <c r="G2415" s="40" t="s">
        <v>183</v>
      </c>
      <c r="H2415" s="39" t="n">
        <v>47.3406</v>
      </c>
      <c r="I2415" s="39" t="n">
        <v>-61.9767</v>
      </c>
      <c r="J2415" s="39"/>
      <c r="K2415" s="39"/>
    </row>
    <row r="2416" customFormat="false" ht="14.55" hidden="false" customHeight="true" outlineLevel="0" collapsed="false">
      <c r="A2416" s="11" t="s">
        <v>2400</v>
      </c>
      <c r="B2416" s="10" t="s">
        <v>11</v>
      </c>
      <c r="C2416" s="10" t="s">
        <v>12</v>
      </c>
      <c r="D2416" s="39" t="n">
        <v>1</v>
      </c>
      <c r="E2416" s="7" t="n">
        <v>0</v>
      </c>
      <c r="F2416" s="7" t="n">
        <v>0</v>
      </c>
      <c r="G2416" s="40" t="s">
        <v>183</v>
      </c>
      <c r="H2416" s="39" t="n">
        <v>47.5497</v>
      </c>
      <c r="I2416" s="39" t="n">
        <v>-61.4278</v>
      </c>
      <c r="J2416" s="39"/>
      <c r="K2416" s="39"/>
    </row>
    <row r="2417" customFormat="false" ht="14.55" hidden="false" customHeight="true" outlineLevel="0" collapsed="false">
      <c r="A2417" s="11" t="s">
        <v>2405</v>
      </c>
      <c r="B2417" s="10" t="s">
        <v>11</v>
      </c>
      <c r="C2417" s="10" t="s">
        <v>12</v>
      </c>
      <c r="D2417" s="39" t="n">
        <v>1</v>
      </c>
      <c r="E2417" s="7" t="n">
        <v>0</v>
      </c>
      <c r="F2417" s="7" t="n">
        <v>0</v>
      </c>
      <c r="G2417" s="40" t="s">
        <v>183</v>
      </c>
      <c r="H2417" s="39" t="n">
        <v>47.56</v>
      </c>
      <c r="I2417" s="39" t="n">
        <v>-61.5533</v>
      </c>
      <c r="J2417" s="39"/>
      <c r="K2417" s="39"/>
    </row>
    <row r="2418" customFormat="false" ht="14.55" hidden="false" customHeight="true" outlineLevel="0" collapsed="false">
      <c r="A2418" s="11" t="s">
        <v>2398</v>
      </c>
      <c r="B2418" s="10" t="s">
        <v>11</v>
      </c>
      <c r="C2418" s="10" t="s">
        <v>12</v>
      </c>
      <c r="D2418" s="39" t="n">
        <v>1</v>
      </c>
      <c r="E2418" s="7" t="n">
        <v>0</v>
      </c>
      <c r="F2418" s="7" t="n">
        <v>0</v>
      </c>
      <c r="G2418" s="40" t="s">
        <v>183</v>
      </c>
      <c r="H2418" s="39" t="n">
        <v>47.7406</v>
      </c>
      <c r="I2418" s="39" t="n">
        <v>-61.4358</v>
      </c>
      <c r="J2418" s="39"/>
      <c r="K2418" s="39"/>
    </row>
    <row r="2419" customFormat="false" ht="14.55" hidden="false" customHeight="true" outlineLevel="0" collapsed="false">
      <c r="A2419" s="11" t="s">
        <v>2387</v>
      </c>
      <c r="B2419" s="10" t="s">
        <v>11</v>
      </c>
      <c r="C2419" s="10" t="s">
        <v>12</v>
      </c>
      <c r="D2419" s="39" t="n">
        <v>1</v>
      </c>
      <c r="E2419" s="7" t="n">
        <v>0</v>
      </c>
      <c r="F2419" s="7" t="n">
        <v>0</v>
      </c>
      <c r="G2419" s="40" t="s">
        <v>183</v>
      </c>
      <c r="H2419" s="39" t="n">
        <v>47.7436</v>
      </c>
      <c r="I2419" s="39" t="n">
        <v>-61.5547</v>
      </c>
      <c r="J2419" s="39"/>
      <c r="K2419" s="39"/>
    </row>
    <row r="2420" customFormat="false" ht="14.55" hidden="false" customHeight="true" outlineLevel="0" collapsed="false">
      <c r="A2420" s="11" t="s">
        <v>3323</v>
      </c>
      <c r="B2420" s="10" t="s">
        <v>11</v>
      </c>
      <c r="C2420" s="10" t="s">
        <v>12</v>
      </c>
      <c r="D2420" s="39" t="n">
        <v>1</v>
      </c>
      <c r="E2420" s="7" t="n">
        <v>0</v>
      </c>
      <c r="F2420" s="7" t="n">
        <v>0</v>
      </c>
      <c r="G2420" s="40" t="s">
        <v>183</v>
      </c>
      <c r="H2420" s="39" t="n">
        <v>47.7317</v>
      </c>
      <c r="I2420" s="39" t="n">
        <v>-61.4342</v>
      </c>
      <c r="J2420" s="39"/>
      <c r="K2420" s="39"/>
    </row>
    <row r="2421" customFormat="false" ht="14.55" hidden="false" customHeight="true" outlineLevel="0" collapsed="false">
      <c r="A2421" s="11" t="s">
        <v>2390</v>
      </c>
      <c r="B2421" s="10" t="s">
        <v>11</v>
      </c>
      <c r="C2421" s="10" t="s">
        <v>12</v>
      </c>
      <c r="D2421" s="39" t="n">
        <v>1</v>
      </c>
      <c r="E2421" s="7" t="n">
        <v>0</v>
      </c>
      <c r="F2421" s="7" t="n">
        <v>0</v>
      </c>
      <c r="G2421" s="40" t="s">
        <v>183</v>
      </c>
      <c r="H2421" s="39" t="n">
        <v>47.7519</v>
      </c>
      <c r="I2421" s="39" t="n">
        <v>-61.52</v>
      </c>
      <c r="J2421" s="39"/>
      <c r="K2421" s="39"/>
    </row>
    <row r="2422" customFormat="false" ht="14.55" hidden="false" customHeight="true" outlineLevel="0" collapsed="false">
      <c r="A2422" s="11" t="s">
        <v>2399</v>
      </c>
      <c r="B2422" s="10" t="s">
        <v>11</v>
      </c>
      <c r="C2422" s="10" t="s">
        <v>12</v>
      </c>
      <c r="D2422" s="39" t="n">
        <v>1</v>
      </c>
      <c r="E2422" s="7" t="n">
        <v>0</v>
      </c>
      <c r="F2422" s="7" t="n">
        <v>0</v>
      </c>
      <c r="G2422" s="40" t="s">
        <v>183</v>
      </c>
      <c r="H2422" s="39" t="n">
        <v>47.7083</v>
      </c>
      <c r="I2422" s="39" t="n">
        <v>-61.5153</v>
      </c>
      <c r="J2422" s="39"/>
      <c r="K2422" s="39"/>
    </row>
    <row r="2423" customFormat="false" ht="14.55" hidden="false" customHeight="true" outlineLevel="0" collapsed="false">
      <c r="A2423" s="11" t="s">
        <v>3264</v>
      </c>
      <c r="B2423" s="10" t="s">
        <v>11</v>
      </c>
      <c r="C2423" s="10" t="s">
        <v>12</v>
      </c>
      <c r="D2423" s="39" t="n">
        <v>1</v>
      </c>
      <c r="E2423" s="7" t="n">
        <v>0</v>
      </c>
      <c r="F2423" s="7" t="n">
        <v>0</v>
      </c>
      <c r="G2423" s="40" t="s">
        <v>183</v>
      </c>
      <c r="H2423" s="39" t="n">
        <v>47.7339</v>
      </c>
      <c r="I2423" s="39" t="n">
        <v>-61.5378</v>
      </c>
      <c r="J2423" s="39"/>
      <c r="K2423" s="39"/>
    </row>
    <row r="2424" customFormat="false" ht="14.55" hidden="false" customHeight="true" outlineLevel="0" collapsed="false">
      <c r="A2424" s="11" t="s">
        <v>3256</v>
      </c>
      <c r="B2424" s="10" t="s">
        <v>11</v>
      </c>
      <c r="C2424" s="10" t="s">
        <v>12</v>
      </c>
      <c r="D2424" s="39" t="n">
        <v>2</v>
      </c>
      <c r="E2424" s="7" t="n">
        <v>0</v>
      </c>
      <c r="F2424" s="7" t="n">
        <v>0</v>
      </c>
      <c r="G2424" s="40" t="s">
        <v>183</v>
      </c>
      <c r="H2424" s="39" t="n">
        <v>47.6203</v>
      </c>
      <c r="I2424" s="39" t="n">
        <v>-61.5142</v>
      </c>
      <c r="J2424" s="39"/>
      <c r="K2424" s="39"/>
    </row>
    <row r="2425" customFormat="false" ht="14.55" hidden="false" customHeight="true" outlineLevel="0" collapsed="false">
      <c r="A2425" s="11" t="s">
        <v>2389</v>
      </c>
      <c r="B2425" s="10" t="s">
        <v>11</v>
      </c>
      <c r="C2425" s="10" t="s">
        <v>12</v>
      </c>
      <c r="D2425" s="39" t="n">
        <v>1</v>
      </c>
      <c r="E2425" s="7" t="n">
        <v>0</v>
      </c>
      <c r="F2425" s="7" t="n">
        <v>0</v>
      </c>
      <c r="G2425" s="40" t="s">
        <v>183</v>
      </c>
      <c r="H2425" s="39" t="n">
        <v>47.7656</v>
      </c>
      <c r="I2425" s="39" t="n">
        <v>-61.5306</v>
      </c>
      <c r="J2425" s="39"/>
      <c r="K2425" s="39"/>
    </row>
    <row r="2426" customFormat="false" ht="14.55" hidden="false" customHeight="true" outlineLevel="0" collapsed="false">
      <c r="A2426" s="11" t="s">
        <v>2405</v>
      </c>
      <c r="B2426" s="10" t="s">
        <v>11</v>
      </c>
      <c r="C2426" s="10" t="s">
        <v>12</v>
      </c>
      <c r="D2426" s="39" t="n">
        <v>1</v>
      </c>
      <c r="E2426" s="7" t="n">
        <v>0</v>
      </c>
      <c r="F2426" s="7" t="n">
        <v>0</v>
      </c>
      <c r="G2426" s="40" t="s">
        <v>183</v>
      </c>
      <c r="H2426" s="39" t="n">
        <v>47.7186</v>
      </c>
      <c r="I2426" s="39" t="n">
        <v>-61.5128</v>
      </c>
      <c r="J2426" s="39"/>
      <c r="K2426" s="39"/>
    </row>
    <row r="2427" customFormat="false" ht="14.55" hidden="false" customHeight="true" outlineLevel="0" collapsed="false">
      <c r="A2427" s="11" t="s">
        <v>3265</v>
      </c>
      <c r="B2427" s="10" t="s">
        <v>11</v>
      </c>
      <c r="C2427" s="10" t="s">
        <v>12</v>
      </c>
      <c r="D2427" s="39" t="n">
        <v>2</v>
      </c>
      <c r="E2427" s="7" t="n">
        <v>0</v>
      </c>
      <c r="F2427" s="7" t="n">
        <v>0</v>
      </c>
      <c r="G2427" s="40" t="s">
        <v>183</v>
      </c>
      <c r="H2427" s="39" t="n">
        <v>47.6839</v>
      </c>
      <c r="I2427" s="39" t="n">
        <v>-61.5047</v>
      </c>
      <c r="J2427" s="39"/>
      <c r="K2427" s="39"/>
    </row>
    <row r="2428" customFormat="false" ht="14.55" hidden="false" customHeight="true" outlineLevel="0" collapsed="false">
      <c r="A2428" s="11" t="s">
        <v>3281</v>
      </c>
      <c r="B2428" s="10" t="s">
        <v>11</v>
      </c>
      <c r="C2428" s="10" t="s">
        <v>12</v>
      </c>
      <c r="D2428" s="39" t="n">
        <v>1</v>
      </c>
      <c r="E2428" s="7" t="n">
        <v>0</v>
      </c>
      <c r="F2428" s="7" t="n">
        <v>0</v>
      </c>
      <c r="G2428" s="40" t="s">
        <v>183</v>
      </c>
      <c r="H2428" s="39" t="n">
        <v>47.7381</v>
      </c>
      <c r="I2428" s="39" t="n">
        <v>-61.4672</v>
      </c>
      <c r="J2428" s="39"/>
      <c r="K2428" s="39"/>
    </row>
    <row r="2429" customFormat="false" ht="14.55" hidden="false" customHeight="true" outlineLevel="0" collapsed="false">
      <c r="A2429" s="11" t="s">
        <v>3358</v>
      </c>
      <c r="B2429" s="10" t="s">
        <v>11</v>
      </c>
      <c r="C2429" s="10" t="s">
        <v>12</v>
      </c>
      <c r="D2429" s="39" t="n">
        <v>1</v>
      </c>
      <c r="E2429" s="7" t="n">
        <v>0</v>
      </c>
      <c r="F2429" s="7" t="n">
        <v>0</v>
      </c>
      <c r="G2429" s="40" t="s">
        <v>183</v>
      </c>
      <c r="H2429" s="39" t="n">
        <v>47.6975</v>
      </c>
      <c r="I2429" s="39" t="n">
        <v>-61.5208</v>
      </c>
      <c r="J2429" s="39"/>
      <c r="K2429" s="39"/>
    </row>
    <row r="2430" customFormat="false" ht="14.55" hidden="false" customHeight="true" outlineLevel="0" collapsed="false">
      <c r="A2430" s="11" t="s">
        <v>3292</v>
      </c>
      <c r="B2430" s="10" t="s">
        <v>11</v>
      </c>
      <c r="C2430" s="10" t="s">
        <v>12</v>
      </c>
      <c r="D2430" s="39" t="n">
        <v>2</v>
      </c>
      <c r="E2430" s="7" t="n">
        <v>0</v>
      </c>
      <c r="F2430" s="7" t="n">
        <v>0</v>
      </c>
      <c r="G2430" s="40" t="s">
        <v>183</v>
      </c>
      <c r="H2430" s="39" t="n">
        <v>47.475</v>
      </c>
      <c r="I2430" s="39" t="n">
        <v>-61.3264</v>
      </c>
      <c r="J2430" s="39"/>
      <c r="K2430" s="39"/>
    </row>
    <row r="2431" customFormat="false" ht="14.55" hidden="false" customHeight="true" outlineLevel="0" collapsed="false">
      <c r="A2431" s="11" t="s">
        <v>3267</v>
      </c>
      <c r="B2431" s="10" t="s">
        <v>11</v>
      </c>
      <c r="C2431" s="10" t="s">
        <v>12</v>
      </c>
      <c r="D2431" s="39" t="n">
        <v>1</v>
      </c>
      <c r="E2431" s="7" t="n">
        <v>0</v>
      </c>
      <c r="F2431" s="7" t="n">
        <v>0</v>
      </c>
      <c r="G2431" s="40" t="s">
        <v>183</v>
      </c>
      <c r="H2431" s="39" t="n">
        <v>47.4694</v>
      </c>
      <c r="I2431" s="39" t="n">
        <v>-61.9931</v>
      </c>
      <c r="J2431" s="39"/>
      <c r="K2431" s="39"/>
    </row>
    <row r="2432" customFormat="false" ht="14.55" hidden="false" customHeight="true" outlineLevel="0" collapsed="false">
      <c r="A2432" s="11" t="s">
        <v>2397</v>
      </c>
      <c r="B2432" s="10" t="s">
        <v>11</v>
      </c>
      <c r="C2432" s="10" t="s">
        <v>12</v>
      </c>
      <c r="D2432" s="39" t="n">
        <v>1</v>
      </c>
      <c r="E2432" s="7" t="n">
        <v>0</v>
      </c>
      <c r="F2432" s="7" t="n">
        <v>0</v>
      </c>
      <c r="G2432" s="40" t="s">
        <v>183</v>
      </c>
      <c r="H2432" s="39" t="n">
        <v>47.4842</v>
      </c>
      <c r="I2432" s="39" t="n">
        <v>-61.2519</v>
      </c>
      <c r="J2432" s="39"/>
      <c r="K2432" s="39"/>
    </row>
    <row r="2433" customFormat="false" ht="14.55" hidden="false" customHeight="true" outlineLevel="0" collapsed="false">
      <c r="A2433" s="11" t="s">
        <v>3256</v>
      </c>
      <c r="B2433" s="10" t="s">
        <v>11</v>
      </c>
      <c r="C2433" s="10" t="s">
        <v>12</v>
      </c>
      <c r="D2433" s="39" t="n">
        <v>1</v>
      </c>
      <c r="E2433" s="7" t="n">
        <v>0</v>
      </c>
      <c r="F2433" s="7" t="n">
        <v>0</v>
      </c>
      <c r="G2433" s="40" t="s">
        <v>183</v>
      </c>
      <c r="H2433" s="39" t="n">
        <v>47.5458</v>
      </c>
      <c r="I2433" s="39" t="n">
        <v>-61.4331</v>
      </c>
      <c r="J2433" s="39"/>
      <c r="K2433" s="39"/>
    </row>
    <row r="2434" customFormat="false" ht="14.55" hidden="false" customHeight="true" outlineLevel="0" collapsed="false">
      <c r="A2434" s="11" t="s">
        <v>3260</v>
      </c>
      <c r="B2434" s="10" t="s">
        <v>11</v>
      </c>
      <c r="C2434" s="10" t="s">
        <v>12</v>
      </c>
      <c r="D2434" s="39" t="n">
        <v>2</v>
      </c>
      <c r="E2434" s="7" t="n">
        <v>0</v>
      </c>
      <c r="F2434" s="7" t="n">
        <v>0</v>
      </c>
      <c r="G2434" s="40" t="s">
        <v>183</v>
      </c>
      <c r="H2434" s="39" t="n">
        <v>47.5642</v>
      </c>
      <c r="I2434" s="39" t="n">
        <v>-61.4467</v>
      </c>
      <c r="J2434" s="39"/>
      <c r="K2434" s="39"/>
    </row>
    <row r="2435" customFormat="false" ht="14.55" hidden="false" customHeight="true" outlineLevel="0" collapsed="false">
      <c r="A2435" s="11" t="s">
        <v>3265</v>
      </c>
      <c r="B2435" s="10" t="s">
        <v>11</v>
      </c>
      <c r="C2435" s="10" t="s">
        <v>12</v>
      </c>
      <c r="D2435" s="39" t="n">
        <v>1</v>
      </c>
      <c r="E2435" s="7" t="n">
        <v>0</v>
      </c>
      <c r="F2435" s="7" t="n">
        <v>0</v>
      </c>
      <c r="G2435" s="40" t="s">
        <v>183</v>
      </c>
      <c r="H2435" s="39" t="n">
        <v>47.5464</v>
      </c>
      <c r="I2435" s="39" t="n">
        <v>-61.4478</v>
      </c>
      <c r="J2435" s="39"/>
      <c r="K2435" s="39"/>
    </row>
    <row r="2436" customFormat="false" ht="14.55" hidden="false" customHeight="true" outlineLevel="0" collapsed="false">
      <c r="A2436" s="11" t="s">
        <v>3349</v>
      </c>
      <c r="B2436" s="10" t="s">
        <v>11</v>
      </c>
      <c r="C2436" s="10" t="s">
        <v>12</v>
      </c>
      <c r="D2436" s="39" t="n">
        <v>1</v>
      </c>
      <c r="E2436" s="7" t="n">
        <v>0</v>
      </c>
      <c r="F2436" s="7" t="n">
        <v>0</v>
      </c>
      <c r="G2436" s="40" t="s">
        <v>183</v>
      </c>
      <c r="H2436" s="39" t="n">
        <v>47.5283</v>
      </c>
      <c r="I2436" s="39" t="n">
        <v>-61.4778</v>
      </c>
      <c r="J2436" s="39"/>
      <c r="K2436" s="39"/>
    </row>
    <row r="2437" customFormat="false" ht="14.55" hidden="false" customHeight="true" outlineLevel="0" collapsed="false">
      <c r="A2437" s="11" t="s">
        <v>3285</v>
      </c>
      <c r="B2437" s="10" t="s">
        <v>11</v>
      </c>
      <c r="C2437" s="10" t="s">
        <v>12</v>
      </c>
      <c r="D2437" s="39" t="n">
        <v>1</v>
      </c>
      <c r="E2437" s="7" t="n">
        <v>0</v>
      </c>
      <c r="F2437" s="7" t="n">
        <v>0</v>
      </c>
      <c r="G2437" s="40" t="s">
        <v>183</v>
      </c>
      <c r="H2437" s="39" t="n">
        <v>47.5458</v>
      </c>
      <c r="I2437" s="39" t="n">
        <v>-61.4592</v>
      </c>
      <c r="J2437" s="39"/>
      <c r="K2437" s="39"/>
    </row>
    <row r="2438" customFormat="false" ht="14.55" hidden="false" customHeight="true" outlineLevel="0" collapsed="false">
      <c r="A2438" s="11" t="s">
        <v>3292</v>
      </c>
      <c r="B2438" s="10" t="s">
        <v>11</v>
      </c>
      <c r="C2438" s="10" t="s">
        <v>12</v>
      </c>
      <c r="D2438" s="39" t="n">
        <v>2</v>
      </c>
      <c r="E2438" s="7" t="n">
        <v>0</v>
      </c>
      <c r="F2438" s="7" t="n">
        <v>0</v>
      </c>
      <c r="G2438" s="40" t="s">
        <v>183</v>
      </c>
      <c r="H2438" s="39" t="n">
        <v>47.7664</v>
      </c>
      <c r="I2438" s="39" t="n">
        <v>-61.5619</v>
      </c>
      <c r="J2438" s="39"/>
      <c r="K2438" s="39"/>
    </row>
    <row r="2439" customFormat="false" ht="14.55" hidden="false" customHeight="true" outlineLevel="0" collapsed="false">
      <c r="A2439" s="11" t="s">
        <v>3265</v>
      </c>
      <c r="B2439" s="10" t="s">
        <v>11</v>
      </c>
      <c r="C2439" s="10" t="s">
        <v>12</v>
      </c>
      <c r="D2439" s="39" t="n">
        <v>2</v>
      </c>
      <c r="E2439" s="7" t="n">
        <v>0</v>
      </c>
      <c r="F2439" s="7" t="n">
        <v>0</v>
      </c>
      <c r="G2439" s="40" t="s">
        <v>183</v>
      </c>
      <c r="H2439" s="39" t="n">
        <v>47.6408</v>
      </c>
      <c r="I2439" s="39" t="n">
        <v>-61.4872</v>
      </c>
      <c r="J2439" s="39"/>
      <c r="K2439" s="39"/>
    </row>
    <row r="2440" customFormat="false" ht="14.55" hidden="false" customHeight="true" outlineLevel="0" collapsed="false">
      <c r="A2440" s="11" t="s">
        <v>2397</v>
      </c>
      <c r="B2440" s="10" t="s">
        <v>11</v>
      </c>
      <c r="C2440" s="10" t="s">
        <v>12</v>
      </c>
      <c r="D2440" s="39" t="n">
        <v>1</v>
      </c>
      <c r="E2440" s="7" t="n">
        <v>0</v>
      </c>
      <c r="F2440" s="7" t="n">
        <v>0</v>
      </c>
      <c r="G2440" s="40" t="s">
        <v>183</v>
      </c>
      <c r="H2440" s="39" t="n">
        <v>47.3875</v>
      </c>
      <c r="I2440" s="39" t="n">
        <v>-61.7536</v>
      </c>
      <c r="J2440" s="39"/>
      <c r="K2440" s="39"/>
    </row>
    <row r="2441" customFormat="false" ht="14.55" hidden="false" customHeight="true" outlineLevel="0" collapsed="false">
      <c r="A2441" s="11" t="s">
        <v>2404</v>
      </c>
      <c r="B2441" s="10" t="s">
        <v>11</v>
      </c>
      <c r="C2441" s="10" t="s">
        <v>12</v>
      </c>
      <c r="D2441" s="39" t="n">
        <v>1</v>
      </c>
      <c r="E2441" s="7" t="n">
        <v>0</v>
      </c>
      <c r="F2441" s="7" t="n">
        <v>0</v>
      </c>
      <c r="G2441" s="40" t="s">
        <v>183</v>
      </c>
      <c r="H2441" s="39" t="n">
        <v>47.5347</v>
      </c>
      <c r="I2441" s="39" t="n">
        <v>-61.7894</v>
      </c>
      <c r="J2441" s="39"/>
      <c r="K2441" s="39"/>
    </row>
    <row r="2442" customFormat="false" ht="14.55" hidden="false" customHeight="true" outlineLevel="0" collapsed="false">
      <c r="A2442" s="11" t="s">
        <v>3322</v>
      </c>
      <c r="B2442" s="10" t="s">
        <v>11</v>
      </c>
      <c r="C2442" s="10" t="s">
        <v>12</v>
      </c>
      <c r="D2442" s="39" t="n">
        <v>2</v>
      </c>
      <c r="E2442" s="7" t="n">
        <v>0</v>
      </c>
      <c r="F2442" s="7" t="n">
        <v>0</v>
      </c>
      <c r="G2442" s="40" t="s">
        <v>183</v>
      </c>
      <c r="H2442" s="39" t="n">
        <v>47.7544</v>
      </c>
      <c r="I2442" s="39" t="n">
        <v>-61.52</v>
      </c>
      <c r="J2442" s="39"/>
      <c r="K2442" s="39"/>
    </row>
    <row r="2443" customFormat="false" ht="14.55" hidden="false" customHeight="true" outlineLevel="0" collapsed="false">
      <c r="A2443" s="11" t="s">
        <v>2404</v>
      </c>
      <c r="B2443" s="10" t="s">
        <v>11</v>
      </c>
      <c r="C2443" s="10" t="s">
        <v>12</v>
      </c>
      <c r="D2443" s="39" t="n">
        <v>1</v>
      </c>
      <c r="E2443" s="7" t="n">
        <v>0</v>
      </c>
      <c r="F2443" s="7" t="n">
        <v>0</v>
      </c>
      <c r="G2443" s="40" t="s">
        <v>183</v>
      </c>
      <c r="H2443" s="39" t="n">
        <v>47.5367</v>
      </c>
      <c r="I2443" s="39" t="n">
        <v>-61.4953</v>
      </c>
      <c r="J2443" s="39"/>
      <c r="K2443" s="39"/>
    </row>
    <row r="2444" customFormat="false" ht="14.55" hidden="false" customHeight="true" outlineLevel="0" collapsed="false">
      <c r="A2444" s="11" t="s">
        <v>2391</v>
      </c>
      <c r="B2444" s="10" t="s">
        <v>11</v>
      </c>
      <c r="C2444" s="10" t="s">
        <v>12</v>
      </c>
      <c r="D2444" s="39" t="n">
        <v>3</v>
      </c>
      <c r="E2444" s="7" t="n">
        <v>0</v>
      </c>
      <c r="F2444" s="7" t="n">
        <v>0</v>
      </c>
      <c r="G2444" s="40" t="s">
        <v>183</v>
      </c>
      <c r="H2444" s="39" t="n">
        <v>47.5367</v>
      </c>
      <c r="I2444" s="39" t="n">
        <v>-61.4708</v>
      </c>
      <c r="J2444" s="39"/>
      <c r="K2444" s="39"/>
    </row>
    <row r="2445" customFormat="false" ht="14.55" hidden="false" customHeight="true" outlineLevel="0" collapsed="false">
      <c r="A2445" s="11" t="s">
        <v>2387</v>
      </c>
      <c r="B2445" s="10" t="s">
        <v>11</v>
      </c>
      <c r="C2445" s="10" t="s">
        <v>12</v>
      </c>
      <c r="D2445" s="39" t="n">
        <v>1</v>
      </c>
      <c r="E2445" s="7" t="n">
        <v>0</v>
      </c>
      <c r="F2445" s="7" t="n">
        <v>0</v>
      </c>
      <c r="G2445" s="40" t="s">
        <v>183</v>
      </c>
      <c r="H2445" s="39" t="n">
        <v>47.5444</v>
      </c>
      <c r="I2445" s="39" t="n">
        <v>-61.4844</v>
      </c>
      <c r="J2445" s="39"/>
      <c r="K2445" s="39"/>
    </row>
    <row r="2446" customFormat="false" ht="14.55" hidden="false" customHeight="true" outlineLevel="0" collapsed="false">
      <c r="A2446" s="11" t="s">
        <v>2404</v>
      </c>
      <c r="B2446" s="10" t="s">
        <v>11</v>
      </c>
      <c r="C2446" s="10" t="s">
        <v>12</v>
      </c>
      <c r="D2446" s="39" t="n">
        <v>1</v>
      </c>
      <c r="E2446" s="7" t="n">
        <v>0</v>
      </c>
      <c r="F2446" s="7" t="n">
        <v>0</v>
      </c>
      <c r="G2446" s="40" t="s">
        <v>183</v>
      </c>
      <c r="H2446" s="39" t="n">
        <v>47.5969</v>
      </c>
      <c r="I2446" s="39" t="n">
        <v>-61.2258</v>
      </c>
      <c r="J2446" s="39"/>
      <c r="K2446" s="39"/>
    </row>
    <row r="2447" customFormat="false" ht="14.55" hidden="false" customHeight="true" outlineLevel="0" collapsed="false">
      <c r="A2447" s="11" t="s">
        <v>2400</v>
      </c>
      <c r="B2447" s="10" t="s">
        <v>11</v>
      </c>
      <c r="C2447" s="10" t="s">
        <v>12</v>
      </c>
      <c r="D2447" s="39" t="n">
        <v>1</v>
      </c>
      <c r="E2447" s="7" t="n">
        <v>0</v>
      </c>
      <c r="F2447" s="7" t="n">
        <v>0</v>
      </c>
      <c r="G2447" s="40" t="s">
        <v>183</v>
      </c>
      <c r="H2447" s="39" t="n">
        <v>47.5947</v>
      </c>
      <c r="I2447" s="39" t="n">
        <v>-61.2333</v>
      </c>
      <c r="J2447" s="39"/>
      <c r="K2447" s="39"/>
    </row>
    <row r="2448" customFormat="false" ht="14.55" hidden="false" customHeight="true" outlineLevel="0" collapsed="false">
      <c r="A2448" s="11" t="s">
        <v>2387</v>
      </c>
      <c r="B2448" s="11" t="s">
        <v>11</v>
      </c>
      <c r="C2448" s="10" t="s">
        <v>12</v>
      </c>
      <c r="D2448" s="39" t="n">
        <v>1</v>
      </c>
      <c r="E2448" s="7" t="n">
        <v>0</v>
      </c>
      <c r="F2448" s="7" t="n">
        <v>0</v>
      </c>
      <c r="G2448" s="40" t="s">
        <v>183</v>
      </c>
      <c r="H2448" s="39" t="n">
        <v>47.6022</v>
      </c>
      <c r="I2448" s="39" t="n">
        <v>-61.1936</v>
      </c>
      <c r="J2448" s="39"/>
      <c r="K2448" s="39"/>
    </row>
    <row r="2449" customFormat="false" ht="14.55" hidden="false" customHeight="true" outlineLevel="0" collapsed="false">
      <c r="A2449" s="11" t="s">
        <v>3323</v>
      </c>
      <c r="B2449" s="10" t="s">
        <v>11</v>
      </c>
      <c r="C2449" s="10" t="s">
        <v>12</v>
      </c>
      <c r="D2449" s="39" t="n">
        <v>1</v>
      </c>
      <c r="E2449" s="7" t="n">
        <v>0</v>
      </c>
      <c r="F2449" s="7" t="n">
        <v>0</v>
      </c>
      <c r="G2449" s="40" t="s">
        <v>183</v>
      </c>
      <c r="H2449" s="39" t="n">
        <v>47.6206</v>
      </c>
      <c r="I2449" s="39" t="n">
        <v>-61.1478</v>
      </c>
      <c r="J2449" s="39"/>
      <c r="K2449" s="39"/>
    </row>
    <row r="2450" customFormat="false" ht="14.55" hidden="false" customHeight="true" outlineLevel="0" collapsed="false">
      <c r="A2450" s="11" t="s">
        <v>3281</v>
      </c>
      <c r="B2450" s="10" t="s">
        <v>11</v>
      </c>
      <c r="C2450" s="10" t="s">
        <v>12</v>
      </c>
      <c r="D2450" s="39" t="n">
        <v>1</v>
      </c>
      <c r="E2450" s="7" t="n">
        <v>0</v>
      </c>
      <c r="F2450" s="7" t="n">
        <v>0</v>
      </c>
      <c r="G2450" s="40" t="s">
        <v>183</v>
      </c>
      <c r="H2450" s="39" t="n">
        <v>47.5556</v>
      </c>
      <c r="I2450" s="39" t="n">
        <v>-61.4869</v>
      </c>
      <c r="J2450" s="39"/>
      <c r="K2450" s="39"/>
    </row>
    <row r="2451" customFormat="false" ht="14.55" hidden="false" customHeight="true" outlineLevel="0" collapsed="false">
      <c r="A2451" s="11" t="s">
        <v>3282</v>
      </c>
      <c r="B2451" s="10" t="s">
        <v>11</v>
      </c>
      <c r="C2451" s="10" t="s">
        <v>12</v>
      </c>
      <c r="D2451" s="39" t="n">
        <v>1</v>
      </c>
      <c r="E2451" s="7" t="n">
        <v>0</v>
      </c>
      <c r="F2451" s="7" t="n">
        <v>0</v>
      </c>
      <c r="G2451" s="40" t="s">
        <v>183</v>
      </c>
      <c r="H2451" s="39" t="n">
        <v>47.5803</v>
      </c>
      <c r="I2451" s="39" t="n">
        <v>-61.4492</v>
      </c>
      <c r="J2451" s="39"/>
      <c r="K2451" s="39"/>
    </row>
    <row r="2452" customFormat="false" ht="14.55" hidden="false" customHeight="true" outlineLevel="0" collapsed="false">
      <c r="A2452" s="11" t="s">
        <v>3339</v>
      </c>
      <c r="B2452" s="10" t="s">
        <v>11</v>
      </c>
      <c r="C2452" s="10" t="s">
        <v>12</v>
      </c>
      <c r="D2452" s="39" t="n">
        <v>1</v>
      </c>
      <c r="E2452" s="7" t="n">
        <v>0</v>
      </c>
      <c r="F2452" s="7" t="n">
        <v>0</v>
      </c>
      <c r="G2452" s="40" t="s">
        <v>183</v>
      </c>
      <c r="H2452" s="39" t="n">
        <v>47.5142</v>
      </c>
      <c r="I2452" s="39" t="n">
        <v>-61.2994</v>
      </c>
      <c r="J2452" s="39"/>
      <c r="K2452" s="39"/>
    </row>
    <row r="2453" customFormat="false" ht="14.55" hidden="false" customHeight="true" outlineLevel="0" collapsed="false">
      <c r="A2453" s="11" t="s">
        <v>3292</v>
      </c>
      <c r="B2453" s="10" t="s">
        <v>11</v>
      </c>
      <c r="C2453" s="10" t="s">
        <v>12</v>
      </c>
      <c r="D2453" s="39" t="n">
        <v>1</v>
      </c>
      <c r="E2453" s="7" t="n">
        <v>0</v>
      </c>
      <c r="F2453" s="7" t="n">
        <v>0</v>
      </c>
      <c r="G2453" s="40" t="s">
        <v>183</v>
      </c>
      <c r="H2453" s="39" t="n">
        <v>47.5164</v>
      </c>
      <c r="I2453" s="39" t="n">
        <v>-61.4997</v>
      </c>
      <c r="J2453" s="39"/>
      <c r="K2453" s="39"/>
    </row>
    <row r="2454" customFormat="false" ht="14.55" hidden="false" customHeight="true" outlineLevel="0" collapsed="false">
      <c r="A2454" s="11" t="s">
        <v>2404</v>
      </c>
      <c r="B2454" s="10" t="s">
        <v>11</v>
      </c>
      <c r="C2454" s="10" t="s">
        <v>12</v>
      </c>
      <c r="D2454" s="39" t="n">
        <v>8</v>
      </c>
      <c r="E2454" s="7" t="n">
        <v>0</v>
      </c>
      <c r="F2454" s="7" t="n">
        <v>0</v>
      </c>
      <c r="G2454" s="40" t="s">
        <v>183</v>
      </c>
      <c r="H2454" s="39" t="n">
        <v>47.5164</v>
      </c>
      <c r="I2454" s="39" t="n">
        <v>-61.4542</v>
      </c>
      <c r="J2454" s="39"/>
      <c r="K2454" s="39"/>
    </row>
    <row r="2455" customFormat="false" ht="14.55" hidden="false" customHeight="true" outlineLevel="0" collapsed="false">
      <c r="A2455" s="11" t="s">
        <v>3322</v>
      </c>
      <c r="B2455" s="10" t="s">
        <v>11</v>
      </c>
      <c r="C2455" s="10" t="s">
        <v>12</v>
      </c>
      <c r="D2455" s="39" t="n">
        <v>4</v>
      </c>
      <c r="E2455" s="7" t="n">
        <v>0</v>
      </c>
      <c r="F2455" s="7" t="n">
        <v>0</v>
      </c>
      <c r="G2455" s="40" t="s">
        <v>183</v>
      </c>
      <c r="H2455" s="39" t="n">
        <v>47.5133</v>
      </c>
      <c r="I2455" s="39" t="n">
        <v>-61.3656</v>
      </c>
      <c r="J2455" s="39"/>
      <c r="K2455" s="39"/>
    </row>
    <row r="2456" customFormat="false" ht="14.55" hidden="false" customHeight="true" outlineLevel="0" collapsed="false">
      <c r="A2456" s="11" t="s">
        <v>3302</v>
      </c>
      <c r="B2456" s="10" t="s">
        <v>11</v>
      </c>
      <c r="C2456" s="10" t="s">
        <v>12</v>
      </c>
      <c r="D2456" s="39" t="n">
        <v>3</v>
      </c>
      <c r="E2456" s="7" t="n">
        <v>0</v>
      </c>
      <c r="F2456" s="7" t="n">
        <v>0</v>
      </c>
      <c r="G2456" s="40" t="s">
        <v>183</v>
      </c>
      <c r="H2456" s="39" t="n">
        <v>47.525</v>
      </c>
      <c r="I2456" s="39" t="n">
        <v>-61.4831</v>
      </c>
      <c r="J2456" s="39"/>
      <c r="K2456" s="39"/>
    </row>
    <row r="2457" customFormat="false" ht="14.55" hidden="false" customHeight="true" outlineLevel="0" collapsed="false">
      <c r="A2457" s="11" t="s">
        <v>3331</v>
      </c>
      <c r="B2457" s="10" t="s">
        <v>11</v>
      </c>
      <c r="C2457" s="10" t="s">
        <v>12</v>
      </c>
      <c r="D2457" s="39" t="n">
        <v>1</v>
      </c>
      <c r="E2457" s="7" t="n">
        <v>0</v>
      </c>
      <c r="F2457" s="7" t="n">
        <v>0</v>
      </c>
      <c r="G2457" s="40" t="s">
        <v>183</v>
      </c>
      <c r="H2457" s="39" t="n">
        <v>47.5314</v>
      </c>
      <c r="I2457" s="39" t="n">
        <v>-61.4819</v>
      </c>
      <c r="J2457" s="39"/>
      <c r="K2457" s="39"/>
    </row>
    <row r="2458" customFormat="false" ht="14.55" hidden="false" customHeight="true" outlineLevel="0" collapsed="false">
      <c r="A2458" s="11" t="s">
        <v>3323</v>
      </c>
      <c r="B2458" s="10" t="s">
        <v>11</v>
      </c>
      <c r="C2458" s="10" t="s">
        <v>12</v>
      </c>
      <c r="D2458" s="39" t="n">
        <v>1</v>
      </c>
      <c r="E2458" s="7" t="n">
        <v>0</v>
      </c>
      <c r="F2458" s="7" t="n">
        <v>0</v>
      </c>
      <c r="G2458" s="40" t="s">
        <v>183</v>
      </c>
      <c r="H2458" s="39" t="n">
        <v>47.5256</v>
      </c>
      <c r="I2458" s="39" t="n">
        <v>-61.4694</v>
      </c>
      <c r="J2458" s="39"/>
      <c r="K2458" s="39"/>
    </row>
    <row r="2459" customFormat="false" ht="14.55" hidden="false" customHeight="true" outlineLevel="0" collapsed="false">
      <c r="A2459" s="11" t="s">
        <v>3262</v>
      </c>
      <c r="B2459" s="10" t="s">
        <v>11</v>
      </c>
      <c r="C2459" s="10" t="s">
        <v>12</v>
      </c>
      <c r="D2459" s="39" t="n">
        <v>1</v>
      </c>
      <c r="E2459" s="7" t="n">
        <v>0</v>
      </c>
      <c r="F2459" s="7" t="n">
        <v>0</v>
      </c>
      <c r="G2459" s="40" t="s">
        <v>183</v>
      </c>
      <c r="H2459" s="39" t="n">
        <v>47.5331</v>
      </c>
      <c r="I2459" s="39" t="n">
        <v>-61.4994</v>
      </c>
      <c r="J2459" s="39"/>
      <c r="K2459" s="39"/>
    </row>
    <row r="2460" customFormat="false" ht="14.55" hidden="false" customHeight="true" outlineLevel="0" collapsed="false">
      <c r="A2460" s="11" t="s">
        <v>2397</v>
      </c>
      <c r="B2460" s="10" t="s">
        <v>11</v>
      </c>
      <c r="C2460" s="10" t="s">
        <v>12</v>
      </c>
      <c r="D2460" s="39" t="n">
        <v>1</v>
      </c>
      <c r="E2460" s="7" t="n">
        <v>0</v>
      </c>
      <c r="F2460" s="7" t="n">
        <v>0</v>
      </c>
      <c r="G2460" s="40" t="s">
        <v>183</v>
      </c>
      <c r="H2460" s="39" t="n">
        <v>47.5222</v>
      </c>
      <c r="I2460" s="39" t="n">
        <v>-61.4736</v>
      </c>
      <c r="J2460" s="39"/>
      <c r="K2460" s="39"/>
    </row>
    <row r="2461" customFormat="false" ht="14.55" hidden="false" customHeight="true" outlineLevel="0" collapsed="false">
      <c r="A2461" s="11" t="s">
        <v>3300</v>
      </c>
      <c r="B2461" s="10" t="s">
        <v>11</v>
      </c>
      <c r="C2461" s="10" t="s">
        <v>12</v>
      </c>
      <c r="D2461" s="39" t="n">
        <v>1</v>
      </c>
      <c r="E2461" s="7" t="n">
        <v>0</v>
      </c>
      <c r="F2461" s="7" t="n">
        <v>0</v>
      </c>
      <c r="G2461" s="40" t="s">
        <v>183</v>
      </c>
      <c r="H2461" s="39" t="n">
        <v>47.5233</v>
      </c>
      <c r="I2461" s="39" t="n">
        <v>-61.4858</v>
      </c>
      <c r="J2461" s="39"/>
      <c r="K2461" s="39"/>
    </row>
    <row r="2462" customFormat="false" ht="14.55" hidden="false" customHeight="true" outlineLevel="0" collapsed="false">
      <c r="A2462" s="11" t="s">
        <v>2399</v>
      </c>
      <c r="B2462" s="10" t="s">
        <v>11</v>
      </c>
      <c r="C2462" s="10" t="s">
        <v>12</v>
      </c>
      <c r="D2462" s="39" t="n">
        <v>1</v>
      </c>
      <c r="E2462" s="7" t="n">
        <v>0</v>
      </c>
      <c r="F2462" s="7" t="n">
        <v>0</v>
      </c>
      <c r="G2462" s="40" t="s">
        <v>183</v>
      </c>
      <c r="H2462" s="39" t="n">
        <v>47.5164</v>
      </c>
      <c r="I2462" s="39" t="n">
        <v>-61.4906</v>
      </c>
      <c r="J2462" s="39"/>
      <c r="K2462" s="39"/>
    </row>
    <row r="2463" customFormat="false" ht="14.55" hidden="false" customHeight="true" outlineLevel="0" collapsed="false">
      <c r="A2463" s="11" t="s">
        <v>3299</v>
      </c>
      <c r="B2463" s="10" t="s">
        <v>11</v>
      </c>
      <c r="C2463" s="10" t="s">
        <v>12</v>
      </c>
      <c r="D2463" s="39" t="n">
        <v>2</v>
      </c>
      <c r="E2463" s="7" t="n">
        <v>0</v>
      </c>
      <c r="F2463" s="7" t="n">
        <v>0</v>
      </c>
      <c r="G2463" s="40" t="s">
        <v>183</v>
      </c>
      <c r="H2463" s="39" t="n">
        <v>47.5164</v>
      </c>
      <c r="I2463" s="39" t="n">
        <v>-61.4686</v>
      </c>
      <c r="J2463" s="39"/>
      <c r="K2463" s="39"/>
    </row>
    <row r="2464" customFormat="false" ht="14.55" hidden="false" customHeight="true" outlineLevel="0" collapsed="false">
      <c r="A2464" s="11" t="s">
        <v>3324</v>
      </c>
      <c r="B2464" s="10" t="s">
        <v>11</v>
      </c>
      <c r="C2464" s="10" t="s">
        <v>12</v>
      </c>
      <c r="D2464" s="39" t="n">
        <v>1</v>
      </c>
      <c r="E2464" s="7" t="n">
        <v>0</v>
      </c>
      <c r="F2464" s="7" t="n">
        <v>0</v>
      </c>
      <c r="G2464" s="40" t="s">
        <v>183</v>
      </c>
      <c r="H2464" s="39" t="n">
        <v>47.5164</v>
      </c>
      <c r="I2464" s="39" t="n">
        <v>-61.45</v>
      </c>
      <c r="J2464" s="39"/>
      <c r="K2464" s="39"/>
    </row>
    <row r="2465" customFormat="false" ht="14.55" hidden="false" customHeight="true" outlineLevel="0" collapsed="false">
      <c r="A2465" s="11" t="s">
        <v>3256</v>
      </c>
      <c r="B2465" s="10" t="s">
        <v>11</v>
      </c>
      <c r="C2465" s="10" t="s">
        <v>12</v>
      </c>
      <c r="D2465" s="39" t="n">
        <v>2</v>
      </c>
      <c r="E2465" s="7" t="n">
        <v>0</v>
      </c>
      <c r="F2465" s="7" t="n">
        <v>0</v>
      </c>
      <c r="G2465" s="40" t="s">
        <v>183</v>
      </c>
      <c r="H2465" s="39" t="n">
        <v>47.5192</v>
      </c>
      <c r="I2465" s="39" t="n">
        <v>-61.4831</v>
      </c>
      <c r="J2465" s="39"/>
      <c r="K2465" s="39"/>
    </row>
    <row r="2466" customFormat="false" ht="14.55" hidden="false" customHeight="true" outlineLevel="0" collapsed="false">
      <c r="A2466" s="11" t="s">
        <v>2405</v>
      </c>
      <c r="B2466" s="10" t="s">
        <v>11</v>
      </c>
      <c r="C2466" s="10" t="s">
        <v>12</v>
      </c>
      <c r="D2466" s="39" t="n">
        <v>1</v>
      </c>
      <c r="E2466" s="7" t="n">
        <v>0</v>
      </c>
      <c r="F2466" s="7" t="n">
        <v>0</v>
      </c>
      <c r="G2466" s="40" t="s">
        <v>183</v>
      </c>
      <c r="H2466" s="39" t="n">
        <v>47.5172</v>
      </c>
      <c r="I2466" s="39" t="n">
        <v>-61.4775</v>
      </c>
      <c r="J2466" s="39"/>
      <c r="K2466" s="39"/>
    </row>
    <row r="2467" customFormat="false" ht="14.55" hidden="false" customHeight="true" outlineLevel="0" collapsed="false">
      <c r="A2467" s="11" t="s">
        <v>3280</v>
      </c>
      <c r="B2467" s="10" t="s">
        <v>11</v>
      </c>
      <c r="C2467" s="10" t="s">
        <v>12</v>
      </c>
      <c r="D2467" s="39" t="n">
        <v>1</v>
      </c>
      <c r="E2467" s="7" t="n">
        <v>0</v>
      </c>
      <c r="F2467" s="7" t="n">
        <v>0</v>
      </c>
      <c r="G2467" s="40" t="s">
        <v>183</v>
      </c>
      <c r="H2467" s="39" t="n">
        <v>47.5233</v>
      </c>
      <c r="I2467" s="39" t="n">
        <v>-61.4744</v>
      </c>
      <c r="J2467" s="39"/>
      <c r="K2467" s="39"/>
    </row>
    <row r="2468" customFormat="false" ht="14.55" hidden="false" customHeight="true" outlineLevel="0" collapsed="false">
      <c r="A2468" s="11" t="s">
        <v>2392</v>
      </c>
      <c r="B2468" s="10" t="s">
        <v>11</v>
      </c>
      <c r="C2468" s="10" t="s">
        <v>12</v>
      </c>
      <c r="D2468" s="39" t="n">
        <v>1</v>
      </c>
      <c r="E2468" s="7" t="n">
        <v>0</v>
      </c>
      <c r="F2468" s="7" t="n">
        <v>0</v>
      </c>
      <c r="G2468" s="40" t="s">
        <v>183</v>
      </c>
      <c r="H2468" s="39" t="n">
        <v>47.5008</v>
      </c>
      <c r="I2468" s="39" t="n">
        <v>-61.5881</v>
      </c>
      <c r="J2468" s="39"/>
      <c r="K2468" s="39"/>
    </row>
    <row r="2469" customFormat="false" ht="14.55" hidden="false" customHeight="true" outlineLevel="0" collapsed="false">
      <c r="A2469" s="11" t="s">
        <v>2393</v>
      </c>
      <c r="B2469" s="10" t="s">
        <v>11</v>
      </c>
      <c r="C2469" s="10" t="s">
        <v>12</v>
      </c>
      <c r="D2469" s="39" t="n">
        <v>1</v>
      </c>
      <c r="E2469" s="7" t="n">
        <v>0</v>
      </c>
      <c r="F2469" s="7" t="n">
        <v>0</v>
      </c>
      <c r="G2469" s="40" t="s">
        <v>183</v>
      </c>
      <c r="H2469" s="39" t="n">
        <v>47.4831</v>
      </c>
      <c r="I2469" s="39" t="n">
        <v>-61.3831</v>
      </c>
      <c r="J2469" s="39"/>
      <c r="K2469" s="39"/>
    </row>
    <row r="2470" customFormat="false" ht="14.55" hidden="false" customHeight="true" outlineLevel="0" collapsed="false">
      <c r="A2470" s="11" t="s">
        <v>3281</v>
      </c>
      <c r="B2470" s="10" t="s">
        <v>11</v>
      </c>
      <c r="C2470" s="10" t="s">
        <v>12</v>
      </c>
      <c r="D2470" s="39" t="n">
        <v>1</v>
      </c>
      <c r="E2470" s="7" t="n">
        <v>0</v>
      </c>
      <c r="F2470" s="7" t="n">
        <v>0</v>
      </c>
      <c r="G2470" s="40" t="s">
        <v>183</v>
      </c>
      <c r="H2470" s="39" t="n">
        <v>47.5331</v>
      </c>
      <c r="I2470" s="39" t="n">
        <v>-61.4803</v>
      </c>
      <c r="J2470" s="39"/>
      <c r="K2470" s="39"/>
    </row>
    <row r="2471" customFormat="false" ht="14.55" hidden="false" customHeight="true" outlineLevel="0" collapsed="false">
      <c r="A2471" s="11" t="s">
        <v>2404</v>
      </c>
      <c r="B2471" s="10" t="s">
        <v>11</v>
      </c>
      <c r="C2471" s="10" t="s">
        <v>12</v>
      </c>
      <c r="D2471" s="39" t="n">
        <v>3</v>
      </c>
      <c r="E2471" s="7" t="n">
        <v>0</v>
      </c>
      <c r="F2471" s="7" t="n">
        <v>0</v>
      </c>
      <c r="G2471" s="40" t="s">
        <v>183</v>
      </c>
      <c r="H2471" s="39" t="n">
        <v>47.5183</v>
      </c>
      <c r="I2471" s="39" t="n">
        <v>-61.4536</v>
      </c>
      <c r="J2471" s="39"/>
      <c r="K2471" s="39"/>
    </row>
    <row r="2472" customFormat="false" ht="14.55" hidden="false" customHeight="true" outlineLevel="0" collapsed="false">
      <c r="A2472" s="11" t="s">
        <v>2391</v>
      </c>
      <c r="B2472" s="10" t="s">
        <v>11</v>
      </c>
      <c r="C2472" s="10" t="s">
        <v>12</v>
      </c>
      <c r="D2472" s="39" t="n">
        <v>1</v>
      </c>
      <c r="E2472" s="7" t="n">
        <v>0</v>
      </c>
      <c r="F2472" s="7" t="n">
        <v>0</v>
      </c>
      <c r="G2472" s="40" t="s">
        <v>183</v>
      </c>
      <c r="H2472" s="39" t="n">
        <v>47.5328</v>
      </c>
      <c r="I2472" s="39" t="n">
        <v>-61.4644</v>
      </c>
      <c r="J2472" s="39"/>
      <c r="K2472" s="39"/>
    </row>
    <row r="2473" customFormat="false" ht="14.55" hidden="false" customHeight="true" outlineLevel="0" collapsed="false">
      <c r="A2473" s="11" t="s">
        <v>3292</v>
      </c>
      <c r="B2473" s="10" t="s">
        <v>11</v>
      </c>
      <c r="C2473" s="10" t="s">
        <v>12</v>
      </c>
      <c r="D2473" s="39" t="n">
        <v>2</v>
      </c>
      <c r="E2473" s="7" t="n">
        <v>0</v>
      </c>
      <c r="F2473" s="7" t="n">
        <v>0</v>
      </c>
      <c r="G2473" s="40" t="s">
        <v>183</v>
      </c>
      <c r="H2473" s="39" t="n">
        <v>47.4189</v>
      </c>
      <c r="I2473" s="39" t="n">
        <v>-61.6381</v>
      </c>
      <c r="J2473" s="39"/>
      <c r="K2473" s="39"/>
    </row>
    <row r="2474" customFormat="false" ht="14.55" hidden="false" customHeight="true" outlineLevel="0" collapsed="false">
      <c r="A2474" s="11" t="s">
        <v>2398</v>
      </c>
      <c r="B2474" s="10" t="s">
        <v>11</v>
      </c>
      <c r="C2474" s="10" t="s">
        <v>12</v>
      </c>
      <c r="D2474" s="39" t="n">
        <v>2</v>
      </c>
      <c r="E2474" s="7" t="n">
        <v>0</v>
      </c>
      <c r="F2474" s="7" t="n">
        <v>0</v>
      </c>
      <c r="G2474" s="40" t="s">
        <v>183</v>
      </c>
      <c r="H2474" s="39" t="n">
        <v>47.4231</v>
      </c>
      <c r="I2474" s="39" t="n">
        <v>-61.6189</v>
      </c>
      <c r="J2474" s="39"/>
      <c r="K2474" s="39"/>
    </row>
    <row r="2475" customFormat="false" ht="14.55" hidden="false" customHeight="true" outlineLevel="0" collapsed="false">
      <c r="A2475" s="11" t="s">
        <v>3322</v>
      </c>
      <c r="B2475" s="10" t="s">
        <v>11</v>
      </c>
      <c r="C2475" s="10" t="s">
        <v>12</v>
      </c>
      <c r="D2475" s="39" t="n">
        <v>2</v>
      </c>
      <c r="E2475" s="7" t="n">
        <v>0</v>
      </c>
      <c r="F2475" s="7" t="n">
        <v>0</v>
      </c>
      <c r="G2475" s="40" t="s">
        <v>183</v>
      </c>
      <c r="H2475" s="39" t="n">
        <v>47.4511</v>
      </c>
      <c r="I2475" s="39" t="n">
        <v>-61.7025</v>
      </c>
      <c r="J2475" s="39"/>
      <c r="K2475" s="39"/>
    </row>
    <row r="2476" customFormat="false" ht="14.55" hidden="false" customHeight="true" outlineLevel="0" collapsed="false">
      <c r="A2476" s="11" t="s">
        <v>2391</v>
      </c>
      <c r="B2476" s="10" t="s">
        <v>11</v>
      </c>
      <c r="C2476" s="10" t="s">
        <v>12</v>
      </c>
      <c r="D2476" s="39" t="n">
        <v>1</v>
      </c>
      <c r="E2476" s="7" t="n">
        <v>0</v>
      </c>
      <c r="F2476" s="7" t="n">
        <v>0</v>
      </c>
      <c r="G2476" s="40" t="s">
        <v>183</v>
      </c>
      <c r="H2476" s="39" t="n">
        <v>47.4108</v>
      </c>
      <c r="I2476" s="39" t="n">
        <v>-61.7425</v>
      </c>
      <c r="J2476" s="39"/>
      <c r="K2476" s="39"/>
    </row>
    <row r="2477" customFormat="false" ht="14.55" hidden="false" customHeight="true" outlineLevel="0" collapsed="false">
      <c r="A2477" s="11" t="s">
        <v>3289</v>
      </c>
      <c r="B2477" s="10" t="s">
        <v>11</v>
      </c>
      <c r="C2477" s="10" t="s">
        <v>12</v>
      </c>
      <c r="D2477" s="39" t="n">
        <v>1</v>
      </c>
      <c r="E2477" s="7" t="n">
        <v>0</v>
      </c>
      <c r="F2477" s="7" t="n">
        <v>0</v>
      </c>
      <c r="G2477" s="40" t="s">
        <v>183</v>
      </c>
      <c r="H2477" s="39" t="n">
        <v>47.3892</v>
      </c>
      <c r="I2477" s="39" t="n">
        <v>-61.79</v>
      </c>
      <c r="J2477" s="39"/>
      <c r="K2477" s="39"/>
    </row>
    <row r="2478" customFormat="false" ht="14.55" hidden="false" customHeight="true" outlineLevel="0" collapsed="false">
      <c r="A2478" s="11" t="s">
        <v>3292</v>
      </c>
      <c r="B2478" s="10" t="s">
        <v>11</v>
      </c>
      <c r="C2478" s="10" t="s">
        <v>12</v>
      </c>
      <c r="D2478" s="39" t="n">
        <v>3</v>
      </c>
      <c r="E2478" s="7" t="n">
        <v>0</v>
      </c>
      <c r="F2478" s="7" t="n">
        <v>0</v>
      </c>
      <c r="G2478" s="40" t="s">
        <v>183</v>
      </c>
      <c r="H2478" s="39" t="n">
        <v>47.4669</v>
      </c>
      <c r="I2478" s="39" t="n">
        <v>-61.3156</v>
      </c>
      <c r="J2478" s="39"/>
      <c r="K2478" s="39"/>
    </row>
    <row r="2479" customFormat="false" ht="14.55" hidden="false" customHeight="true" outlineLevel="0" collapsed="false">
      <c r="A2479" s="11" t="s">
        <v>2398</v>
      </c>
      <c r="B2479" s="10" t="s">
        <v>11</v>
      </c>
      <c r="C2479" s="10" t="s">
        <v>12</v>
      </c>
      <c r="D2479" s="39" t="n">
        <v>1</v>
      </c>
      <c r="E2479" s="7" t="n">
        <v>0</v>
      </c>
      <c r="F2479" s="7" t="n">
        <v>0</v>
      </c>
      <c r="G2479" s="40" t="s">
        <v>183</v>
      </c>
      <c r="H2479" s="39" t="n">
        <v>47.4678</v>
      </c>
      <c r="I2479" s="39" t="n">
        <v>-61.325</v>
      </c>
      <c r="J2479" s="39"/>
      <c r="K2479" s="39"/>
    </row>
    <row r="2480" customFormat="false" ht="14.55" hidden="false" customHeight="true" outlineLevel="0" collapsed="false">
      <c r="A2480" s="11" t="s">
        <v>2387</v>
      </c>
      <c r="B2480" s="10" t="s">
        <v>11</v>
      </c>
      <c r="C2480" s="10" t="s">
        <v>12</v>
      </c>
      <c r="D2480" s="39" t="n">
        <v>1</v>
      </c>
      <c r="E2480" s="7" t="n">
        <v>0</v>
      </c>
      <c r="F2480" s="7" t="n">
        <v>0</v>
      </c>
      <c r="G2480" s="40" t="s">
        <v>183</v>
      </c>
      <c r="H2480" s="39" t="n">
        <v>47.5358</v>
      </c>
      <c r="I2480" s="39" t="n">
        <v>-61.5233</v>
      </c>
      <c r="J2480" s="39"/>
      <c r="K2480" s="39"/>
    </row>
    <row r="2481" customFormat="false" ht="14.55" hidden="false" customHeight="true" outlineLevel="0" collapsed="false">
      <c r="A2481" s="11" t="s">
        <v>3292</v>
      </c>
      <c r="B2481" s="10" t="s">
        <v>11</v>
      </c>
      <c r="C2481" s="10" t="s">
        <v>12</v>
      </c>
      <c r="D2481" s="39" t="n">
        <v>2</v>
      </c>
      <c r="E2481" s="7" t="n">
        <v>0</v>
      </c>
      <c r="F2481" s="7" t="n">
        <v>0</v>
      </c>
      <c r="G2481" s="40" t="s">
        <v>183</v>
      </c>
      <c r="H2481" s="39" t="n">
        <v>47.5222</v>
      </c>
      <c r="I2481" s="39" t="n">
        <v>-61.4531</v>
      </c>
      <c r="J2481" s="39"/>
      <c r="K2481" s="39"/>
    </row>
    <row r="2482" customFormat="false" ht="14.55" hidden="false" customHeight="true" outlineLevel="0" collapsed="false">
      <c r="A2482" s="11" t="s">
        <v>2390</v>
      </c>
      <c r="B2482" s="10" t="s">
        <v>11</v>
      </c>
      <c r="C2482" s="10" t="s">
        <v>12</v>
      </c>
      <c r="D2482" s="39" t="n">
        <v>1</v>
      </c>
      <c r="E2482" s="7" t="n">
        <v>0</v>
      </c>
      <c r="F2482" s="7" t="n">
        <v>0</v>
      </c>
      <c r="G2482" s="40" t="s">
        <v>183</v>
      </c>
      <c r="H2482" s="39" t="n">
        <v>47.6833</v>
      </c>
      <c r="I2482" s="39" t="n">
        <v>-61.5119</v>
      </c>
      <c r="J2482" s="39"/>
      <c r="K2482" s="39"/>
    </row>
    <row r="2483" customFormat="false" ht="14.55" hidden="false" customHeight="true" outlineLevel="0" collapsed="false">
      <c r="A2483" s="11" t="s">
        <v>3283</v>
      </c>
      <c r="B2483" s="10" t="s">
        <v>11</v>
      </c>
      <c r="C2483" s="10" t="s">
        <v>12</v>
      </c>
      <c r="D2483" s="39" t="n">
        <v>1</v>
      </c>
      <c r="E2483" s="7" t="n">
        <v>0</v>
      </c>
      <c r="F2483" s="7" t="n">
        <v>0</v>
      </c>
      <c r="G2483" s="40" t="s">
        <v>183</v>
      </c>
      <c r="H2483" s="39" t="n">
        <v>47.6981</v>
      </c>
      <c r="I2483" s="39" t="n">
        <v>-61.4672</v>
      </c>
      <c r="J2483" s="39"/>
      <c r="K2483" s="39"/>
    </row>
    <row r="2484" customFormat="false" ht="14.55" hidden="false" customHeight="true" outlineLevel="0" collapsed="false">
      <c r="A2484" s="11" t="s">
        <v>2387</v>
      </c>
      <c r="B2484" s="10" t="s">
        <v>11</v>
      </c>
      <c r="C2484" s="10" t="s">
        <v>12</v>
      </c>
      <c r="D2484" s="39" t="n">
        <v>1</v>
      </c>
      <c r="E2484" s="7" t="n">
        <v>0</v>
      </c>
      <c r="F2484" s="7" t="n">
        <v>0</v>
      </c>
      <c r="G2484" s="40" t="s">
        <v>183</v>
      </c>
      <c r="H2484" s="39" t="n">
        <v>47.3861</v>
      </c>
      <c r="I2484" s="39" t="n">
        <v>-61.7831</v>
      </c>
      <c r="J2484" s="39"/>
      <c r="K2484" s="39"/>
    </row>
    <row r="2485" customFormat="false" ht="14.55" hidden="false" customHeight="true" outlineLevel="0" collapsed="false">
      <c r="A2485" s="11" t="s">
        <v>3292</v>
      </c>
      <c r="B2485" s="10" t="s">
        <v>11</v>
      </c>
      <c r="C2485" s="10" t="s">
        <v>12</v>
      </c>
      <c r="D2485" s="39" t="n">
        <v>1</v>
      </c>
      <c r="E2485" s="7" t="n">
        <v>0</v>
      </c>
      <c r="F2485" s="7" t="n">
        <v>0</v>
      </c>
      <c r="G2485" s="40" t="s">
        <v>183</v>
      </c>
      <c r="H2485" s="39" t="n">
        <v>47.5375</v>
      </c>
      <c r="I2485" s="39" t="n">
        <v>-61.4692</v>
      </c>
      <c r="J2485" s="39"/>
      <c r="K2485" s="39"/>
    </row>
    <row r="2486" customFormat="false" ht="14.55" hidden="false" customHeight="true" outlineLevel="0" collapsed="false">
      <c r="A2486" s="11" t="s">
        <v>2398</v>
      </c>
      <c r="B2486" s="10" t="s">
        <v>11</v>
      </c>
      <c r="C2486" s="10" t="s">
        <v>12</v>
      </c>
      <c r="D2486" s="39" t="n">
        <v>1</v>
      </c>
      <c r="E2486" s="7" t="n">
        <v>0</v>
      </c>
      <c r="F2486" s="7" t="n">
        <v>0</v>
      </c>
      <c r="G2486" s="40" t="s">
        <v>183</v>
      </c>
      <c r="H2486" s="39" t="n">
        <v>47.5192</v>
      </c>
      <c r="I2486" s="39" t="n">
        <v>-61.4575</v>
      </c>
      <c r="J2486" s="39"/>
      <c r="K2486" s="39"/>
    </row>
    <row r="2487" customFormat="false" ht="14.55" hidden="false" customHeight="true" outlineLevel="0" collapsed="false">
      <c r="A2487" s="11" t="s">
        <v>3331</v>
      </c>
      <c r="B2487" s="10" t="s">
        <v>11</v>
      </c>
      <c r="C2487" s="10" t="s">
        <v>12</v>
      </c>
      <c r="D2487" s="39" t="n">
        <v>1</v>
      </c>
      <c r="E2487" s="7" t="n">
        <v>0</v>
      </c>
      <c r="F2487" s="7" t="n">
        <v>0</v>
      </c>
      <c r="G2487" s="40" t="s">
        <v>183</v>
      </c>
      <c r="H2487" s="39" t="n">
        <v>47.5472</v>
      </c>
      <c r="I2487" s="39" t="n">
        <v>-61.4403</v>
      </c>
      <c r="J2487" s="39"/>
      <c r="K2487" s="39"/>
    </row>
    <row r="2488" customFormat="false" ht="14.55" hidden="false" customHeight="true" outlineLevel="0" collapsed="false">
      <c r="A2488" s="11" t="s">
        <v>3300</v>
      </c>
      <c r="B2488" s="10" t="s">
        <v>11</v>
      </c>
      <c r="C2488" s="10" t="s">
        <v>12</v>
      </c>
      <c r="D2488" s="39" t="n">
        <v>2</v>
      </c>
      <c r="E2488" s="7" t="n">
        <v>0</v>
      </c>
      <c r="F2488" s="7" t="n">
        <v>0</v>
      </c>
      <c r="G2488" s="40" t="s">
        <v>183</v>
      </c>
      <c r="H2488" s="39" t="n">
        <v>47.5292</v>
      </c>
      <c r="I2488" s="39" t="n">
        <v>-61.4497</v>
      </c>
      <c r="J2488" s="39"/>
      <c r="K2488" s="39"/>
    </row>
    <row r="2489" customFormat="false" ht="14.55" hidden="false" customHeight="true" outlineLevel="0" collapsed="false">
      <c r="A2489" s="11" t="s">
        <v>3278</v>
      </c>
      <c r="B2489" s="10" t="s">
        <v>11</v>
      </c>
      <c r="C2489" s="10" t="s">
        <v>12</v>
      </c>
      <c r="D2489" s="39" t="n">
        <v>2</v>
      </c>
      <c r="E2489" s="7" t="n">
        <v>0</v>
      </c>
      <c r="F2489" s="7" t="n">
        <v>0</v>
      </c>
      <c r="G2489" s="40" t="s">
        <v>183</v>
      </c>
      <c r="H2489" s="39" t="n">
        <v>47.5289</v>
      </c>
      <c r="I2489" s="39" t="n">
        <v>-61.4497</v>
      </c>
      <c r="J2489" s="39"/>
      <c r="K2489" s="39"/>
    </row>
    <row r="2490" customFormat="false" ht="14.55" hidden="false" customHeight="true" outlineLevel="0" collapsed="false">
      <c r="A2490" s="11" t="s">
        <v>2389</v>
      </c>
      <c r="B2490" s="10" t="s">
        <v>11</v>
      </c>
      <c r="C2490" s="10" t="s">
        <v>12</v>
      </c>
      <c r="D2490" s="39" t="n">
        <v>1</v>
      </c>
      <c r="E2490" s="7" t="n">
        <v>0</v>
      </c>
      <c r="F2490" s="7" t="n">
        <v>0</v>
      </c>
      <c r="G2490" s="40" t="s">
        <v>183</v>
      </c>
      <c r="H2490" s="39" t="n">
        <v>47.5383</v>
      </c>
      <c r="I2490" s="39" t="n">
        <v>-61.4975</v>
      </c>
      <c r="J2490" s="39"/>
      <c r="K2490" s="39"/>
    </row>
    <row r="2491" customFormat="false" ht="14.55" hidden="false" customHeight="true" outlineLevel="0" collapsed="false">
      <c r="A2491" s="11" t="s">
        <v>3282</v>
      </c>
      <c r="B2491" s="10" t="s">
        <v>11</v>
      </c>
      <c r="C2491" s="10" t="s">
        <v>12</v>
      </c>
      <c r="D2491" s="39" t="n">
        <v>1</v>
      </c>
      <c r="E2491" s="7" t="n">
        <v>0</v>
      </c>
      <c r="F2491" s="7" t="n">
        <v>0</v>
      </c>
      <c r="G2491" s="40" t="s">
        <v>183</v>
      </c>
      <c r="H2491" s="39" t="n">
        <v>47.5308</v>
      </c>
      <c r="I2491" s="39" t="n">
        <v>-61.4497</v>
      </c>
      <c r="J2491" s="39"/>
      <c r="K2491" s="39"/>
    </row>
    <row r="2492" customFormat="false" ht="14.55" hidden="false" customHeight="true" outlineLevel="0" collapsed="false">
      <c r="A2492" s="11" t="s">
        <v>3319</v>
      </c>
      <c r="B2492" s="10" t="s">
        <v>11</v>
      </c>
      <c r="C2492" s="10" t="s">
        <v>12</v>
      </c>
      <c r="D2492" s="39" t="n">
        <v>1</v>
      </c>
      <c r="E2492" s="7" t="n">
        <v>0</v>
      </c>
      <c r="F2492" s="7" t="n">
        <v>0</v>
      </c>
      <c r="G2492" s="40" t="s">
        <v>183</v>
      </c>
      <c r="H2492" s="39" t="n">
        <v>47.5292</v>
      </c>
      <c r="I2492" s="39" t="n">
        <v>-61.4497</v>
      </c>
      <c r="J2492" s="39"/>
      <c r="K2492" s="39"/>
    </row>
    <row r="2493" customFormat="false" ht="14.55" hidden="false" customHeight="true" outlineLevel="0" collapsed="false">
      <c r="A2493" s="11" t="s">
        <v>3300</v>
      </c>
      <c r="B2493" s="10" t="s">
        <v>11</v>
      </c>
      <c r="C2493" s="10" t="s">
        <v>12</v>
      </c>
      <c r="D2493" s="39" t="n">
        <v>1</v>
      </c>
      <c r="E2493" s="7" t="n">
        <v>0</v>
      </c>
      <c r="F2493" s="7" t="n">
        <v>0</v>
      </c>
      <c r="G2493" s="40" t="s">
        <v>183</v>
      </c>
      <c r="H2493" s="39" t="n">
        <v>47.3803</v>
      </c>
      <c r="I2493" s="39" t="n">
        <v>-61.9664</v>
      </c>
      <c r="J2493" s="39"/>
      <c r="K2493" s="39"/>
    </row>
    <row r="2494" customFormat="false" ht="14.55" hidden="false" customHeight="true" outlineLevel="0" collapsed="false">
      <c r="A2494" s="11" t="s">
        <v>3255</v>
      </c>
      <c r="B2494" s="10" t="s">
        <v>11</v>
      </c>
      <c r="C2494" s="10" t="s">
        <v>12</v>
      </c>
      <c r="D2494" s="39" t="n">
        <v>1</v>
      </c>
      <c r="E2494" s="7" t="n">
        <v>0</v>
      </c>
      <c r="F2494" s="7" t="n">
        <v>0</v>
      </c>
      <c r="G2494" s="40" t="s">
        <v>183</v>
      </c>
      <c r="H2494" s="39" t="n">
        <v>47.4081</v>
      </c>
      <c r="I2494" s="39" t="n">
        <v>-61.9578</v>
      </c>
      <c r="J2494" s="39"/>
      <c r="K2494" s="39"/>
    </row>
    <row r="2495" customFormat="false" ht="14.55" hidden="false" customHeight="true" outlineLevel="0" collapsed="false">
      <c r="A2495" s="11" t="s">
        <v>3283</v>
      </c>
      <c r="B2495" s="10" t="s">
        <v>11</v>
      </c>
      <c r="C2495" s="10" t="s">
        <v>12</v>
      </c>
      <c r="D2495" s="39" t="n">
        <v>1</v>
      </c>
      <c r="E2495" s="7" t="n">
        <v>0</v>
      </c>
      <c r="F2495" s="7" t="n">
        <v>0</v>
      </c>
      <c r="G2495" s="40" t="s">
        <v>183</v>
      </c>
      <c r="H2495" s="39" t="n">
        <v>47.3697</v>
      </c>
      <c r="I2495" s="39" t="n">
        <v>-61.9589</v>
      </c>
      <c r="J2495" s="39"/>
      <c r="K2495" s="39"/>
    </row>
    <row r="2496" customFormat="false" ht="14.55" hidden="false" customHeight="true" outlineLevel="0" collapsed="false">
      <c r="A2496" s="11" t="s">
        <v>2404</v>
      </c>
      <c r="B2496" s="10" t="s">
        <v>11</v>
      </c>
      <c r="C2496" s="10" t="s">
        <v>12</v>
      </c>
      <c r="D2496" s="39" t="n">
        <v>1</v>
      </c>
      <c r="E2496" s="7" t="n">
        <v>0</v>
      </c>
      <c r="F2496" s="7" t="n">
        <v>0</v>
      </c>
      <c r="G2496" s="40" t="s">
        <v>183</v>
      </c>
      <c r="H2496" s="39" t="n">
        <v>47.6556</v>
      </c>
      <c r="I2496" s="39" t="n">
        <v>-61.5456</v>
      </c>
      <c r="J2496" s="39"/>
      <c r="K2496" s="39"/>
    </row>
    <row r="2497" customFormat="false" ht="14.55" hidden="false" customHeight="true" outlineLevel="0" collapsed="false">
      <c r="A2497" s="11" t="s">
        <v>3261</v>
      </c>
      <c r="B2497" s="10" t="s">
        <v>11</v>
      </c>
      <c r="C2497" s="10" t="s">
        <v>12</v>
      </c>
      <c r="D2497" s="39" t="n">
        <v>1</v>
      </c>
      <c r="E2497" s="7" t="n">
        <v>0</v>
      </c>
      <c r="F2497" s="7" t="n">
        <v>0</v>
      </c>
      <c r="G2497" s="40" t="s">
        <v>183</v>
      </c>
      <c r="H2497" s="39" t="n">
        <v>47.6664</v>
      </c>
      <c r="I2497" s="39" t="n">
        <v>-61.5453</v>
      </c>
      <c r="J2497" s="39"/>
      <c r="K2497" s="39"/>
    </row>
    <row r="2498" customFormat="false" ht="14.55" hidden="false" customHeight="true" outlineLevel="0" collapsed="false">
      <c r="A2498" s="11" t="s">
        <v>2391</v>
      </c>
      <c r="B2498" s="10" t="s">
        <v>11</v>
      </c>
      <c r="C2498" s="10" t="s">
        <v>12</v>
      </c>
      <c r="D2498" s="39" t="n">
        <v>1</v>
      </c>
      <c r="E2498" s="7" t="n">
        <v>0</v>
      </c>
      <c r="F2498" s="7" t="n">
        <v>0</v>
      </c>
      <c r="G2498" s="40" t="s">
        <v>183</v>
      </c>
      <c r="H2498" s="39" t="n">
        <v>47.7181</v>
      </c>
      <c r="I2498" s="39" t="n">
        <v>-61.6003</v>
      </c>
      <c r="J2498" s="39"/>
      <c r="K2498" s="39"/>
    </row>
    <row r="2499" customFormat="false" ht="14.55" hidden="false" customHeight="true" outlineLevel="0" collapsed="false">
      <c r="A2499" s="11" t="s">
        <v>3302</v>
      </c>
      <c r="B2499" s="10" t="s">
        <v>11</v>
      </c>
      <c r="C2499" s="10" t="s">
        <v>12</v>
      </c>
      <c r="D2499" s="39" t="n">
        <v>1</v>
      </c>
      <c r="E2499" s="7" t="n">
        <v>0</v>
      </c>
      <c r="F2499" s="7" t="n">
        <v>0</v>
      </c>
      <c r="G2499" s="40" t="s">
        <v>183</v>
      </c>
      <c r="H2499" s="39" t="n">
        <v>47.7192</v>
      </c>
      <c r="I2499" s="39" t="n">
        <v>-61.5908</v>
      </c>
      <c r="J2499" s="39"/>
      <c r="K2499" s="39"/>
    </row>
    <row r="2500" customFormat="false" ht="14.55" hidden="false" customHeight="true" outlineLevel="0" collapsed="false">
      <c r="A2500" s="11" t="s">
        <v>2388</v>
      </c>
      <c r="B2500" s="10" t="s">
        <v>11</v>
      </c>
      <c r="C2500" s="10" t="s">
        <v>12</v>
      </c>
      <c r="D2500" s="39" t="n">
        <v>1</v>
      </c>
      <c r="E2500" s="7" t="n">
        <v>0</v>
      </c>
      <c r="F2500" s="7" t="n">
        <v>0</v>
      </c>
      <c r="G2500" s="40" t="s">
        <v>183</v>
      </c>
      <c r="H2500" s="39" t="n">
        <v>47.6558</v>
      </c>
      <c r="I2500" s="39" t="n">
        <v>-61.5447</v>
      </c>
      <c r="J2500" s="39"/>
      <c r="K2500" s="39"/>
    </row>
    <row r="2501" customFormat="false" ht="14.55" hidden="false" customHeight="true" outlineLevel="0" collapsed="false">
      <c r="A2501" s="11" t="s">
        <v>3323</v>
      </c>
      <c r="B2501" s="10" t="s">
        <v>11</v>
      </c>
      <c r="C2501" s="10" t="s">
        <v>12</v>
      </c>
      <c r="D2501" s="39" t="n">
        <v>1</v>
      </c>
      <c r="E2501" s="7" t="n">
        <v>0</v>
      </c>
      <c r="F2501" s="7" t="n">
        <v>0</v>
      </c>
      <c r="G2501" s="40" t="s">
        <v>183</v>
      </c>
      <c r="H2501" s="39" t="n">
        <v>47.7164</v>
      </c>
      <c r="I2501" s="39" t="n">
        <v>-61.5831</v>
      </c>
      <c r="J2501" s="39"/>
      <c r="K2501" s="39"/>
    </row>
    <row r="2502" customFormat="false" ht="14.55" hidden="false" customHeight="true" outlineLevel="0" collapsed="false">
      <c r="A2502" s="11" t="s">
        <v>2392</v>
      </c>
      <c r="B2502" s="10" t="s">
        <v>11</v>
      </c>
      <c r="C2502" s="10" t="s">
        <v>12</v>
      </c>
      <c r="D2502" s="39" t="n">
        <v>1</v>
      </c>
      <c r="E2502" s="7" t="n">
        <v>0</v>
      </c>
      <c r="F2502" s="7" t="n">
        <v>0</v>
      </c>
      <c r="G2502" s="40" t="s">
        <v>183</v>
      </c>
      <c r="H2502" s="39" t="n">
        <v>47.6558</v>
      </c>
      <c r="I2502" s="39" t="n">
        <v>-61.5453</v>
      </c>
      <c r="J2502" s="39"/>
      <c r="K2502" s="39"/>
    </row>
    <row r="2503" customFormat="false" ht="14.55" hidden="false" customHeight="true" outlineLevel="0" collapsed="false">
      <c r="A2503" s="11" t="s">
        <v>3339</v>
      </c>
      <c r="B2503" s="10" t="s">
        <v>11</v>
      </c>
      <c r="C2503" s="10" t="s">
        <v>12</v>
      </c>
      <c r="D2503" s="39" t="n">
        <v>1</v>
      </c>
      <c r="E2503" s="7" t="n">
        <v>0</v>
      </c>
      <c r="F2503" s="7" t="n">
        <v>0</v>
      </c>
      <c r="G2503" s="40" t="s">
        <v>183</v>
      </c>
      <c r="H2503" s="39" t="n">
        <v>47.4256</v>
      </c>
      <c r="I2503" s="39" t="n">
        <v>-61.6781</v>
      </c>
      <c r="J2503" s="39"/>
      <c r="K2503" s="39"/>
    </row>
    <row r="2504" customFormat="false" ht="14.55" hidden="false" customHeight="true" outlineLevel="0" collapsed="false">
      <c r="A2504" s="11" t="s">
        <v>3292</v>
      </c>
      <c r="B2504" s="10" t="s">
        <v>11</v>
      </c>
      <c r="C2504" s="10" t="s">
        <v>12</v>
      </c>
      <c r="D2504" s="39" t="n">
        <v>7</v>
      </c>
      <c r="E2504" s="7" t="n">
        <v>0</v>
      </c>
      <c r="F2504" s="7" t="n">
        <v>0</v>
      </c>
      <c r="G2504" s="40" t="s">
        <v>183</v>
      </c>
      <c r="H2504" s="39" t="n">
        <v>47.4369</v>
      </c>
      <c r="I2504" s="39" t="n">
        <v>-61.6969</v>
      </c>
      <c r="J2504" s="39"/>
      <c r="K2504" s="39"/>
    </row>
    <row r="2505" customFormat="false" ht="14.55" hidden="false" customHeight="true" outlineLevel="0" collapsed="false">
      <c r="A2505" s="11" t="s">
        <v>2398</v>
      </c>
      <c r="B2505" s="10" t="s">
        <v>11</v>
      </c>
      <c r="C2505" s="10" t="s">
        <v>12</v>
      </c>
      <c r="D2505" s="39" t="n">
        <v>1</v>
      </c>
      <c r="E2505" s="7" t="n">
        <v>0</v>
      </c>
      <c r="F2505" s="7" t="n">
        <v>0</v>
      </c>
      <c r="G2505" s="40" t="s">
        <v>183</v>
      </c>
      <c r="H2505" s="39" t="n">
        <v>47.4256</v>
      </c>
      <c r="I2505" s="39" t="n">
        <v>-61.5853</v>
      </c>
      <c r="J2505" s="39"/>
      <c r="K2505" s="39"/>
    </row>
    <row r="2506" customFormat="false" ht="14.55" hidden="false" customHeight="true" outlineLevel="0" collapsed="false">
      <c r="A2506" s="11" t="s">
        <v>2404</v>
      </c>
      <c r="B2506" s="10" t="s">
        <v>11</v>
      </c>
      <c r="C2506" s="10" t="s">
        <v>12</v>
      </c>
      <c r="D2506" s="39" t="n">
        <v>1</v>
      </c>
      <c r="E2506" s="7" t="n">
        <v>0</v>
      </c>
      <c r="F2506" s="7" t="n">
        <v>0</v>
      </c>
      <c r="G2506" s="40" t="s">
        <v>183</v>
      </c>
      <c r="H2506" s="39" t="n">
        <v>47.4797</v>
      </c>
      <c r="I2506" s="39" t="n">
        <v>-61.6642</v>
      </c>
      <c r="J2506" s="39"/>
      <c r="K2506" s="39"/>
    </row>
    <row r="2507" customFormat="false" ht="14.55" hidden="false" customHeight="true" outlineLevel="0" collapsed="false">
      <c r="A2507" s="11" t="s">
        <v>3322</v>
      </c>
      <c r="B2507" s="10" t="s">
        <v>11</v>
      </c>
      <c r="C2507" s="10" t="s">
        <v>12</v>
      </c>
      <c r="D2507" s="39" t="n">
        <v>1</v>
      </c>
      <c r="E2507" s="7" t="n">
        <v>0</v>
      </c>
      <c r="F2507" s="7" t="n">
        <v>0</v>
      </c>
      <c r="G2507" s="40" t="s">
        <v>183</v>
      </c>
      <c r="H2507" s="39" t="n">
        <v>47.4797</v>
      </c>
      <c r="I2507" s="39" t="n">
        <v>-61.6169</v>
      </c>
      <c r="J2507" s="39"/>
      <c r="K2507" s="39"/>
    </row>
    <row r="2508" customFormat="false" ht="14.55" hidden="false" customHeight="true" outlineLevel="0" collapsed="false">
      <c r="A2508" s="11" t="s">
        <v>2388</v>
      </c>
      <c r="B2508" s="10" t="s">
        <v>11</v>
      </c>
      <c r="C2508" s="10" t="s">
        <v>12</v>
      </c>
      <c r="D2508" s="39" t="n">
        <v>1</v>
      </c>
      <c r="E2508" s="7" t="n">
        <v>0</v>
      </c>
      <c r="F2508" s="7" t="n">
        <v>0</v>
      </c>
      <c r="G2508" s="40" t="s">
        <v>183</v>
      </c>
      <c r="H2508" s="39" t="n">
        <v>47.4544</v>
      </c>
      <c r="I2508" s="39" t="n">
        <v>-61.7153</v>
      </c>
      <c r="J2508" s="39"/>
      <c r="K2508" s="39"/>
    </row>
    <row r="2509" customFormat="false" ht="14.55" hidden="false" customHeight="true" outlineLevel="0" collapsed="false">
      <c r="A2509" s="11" t="s">
        <v>3256</v>
      </c>
      <c r="B2509" s="10" t="s">
        <v>11</v>
      </c>
      <c r="C2509" s="10" t="s">
        <v>12</v>
      </c>
      <c r="D2509" s="39" t="n">
        <v>1</v>
      </c>
      <c r="E2509" s="7" t="n">
        <v>0</v>
      </c>
      <c r="F2509" s="7" t="n">
        <v>0</v>
      </c>
      <c r="G2509" s="40" t="s">
        <v>183</v>
      </c>
      <c r="H2509" s="39" t="n">
        <v>47.4989</v>
      </c>
      <c r="I2509" s="39" t="n">
        <v>-61.6339</v>
      </c>
      <c r="J2509" s="39"/>
      <c r="K2509" s="39"/>
    </row>
    <row r="2510" customFormat="false" ht="14.55" hidden="false" customHeight="true" outlineLevel="0" collapsed="false">
      <c r="A2510" s="11" t="s">
        <v>3280</v>
      </c>
      <c r="B2510" s="10" t="s">
        <v>11</v>
      </c>
      <c r="C2510" s="10" t="s">
        <v>12</v>
      </c>
      <c r="D2510" s="39" t="n">
        <v>1</v>
      </c>
      <c r="E2510" s="7" t="n">
        <v>0</v>
      </c>
      <c r="F2510" s="7" t="n">
        <v>0</v>
      </c>
      <c r="G2510" s="40" t="s">
        <v>183</v>
      </c>
      <c r="H2510" s="39" t="n">
        <v>47.445</v>
      </c>
      <c r="I2510" s="39" t="n">
        <v>-61.7172</v>
      </c>
      <c r="J2510" s="39"/>
      <c r="K2510" s="39"/>
    </row>
    <row r="2511" customFormat="false" ht="14.55" hidden="false" customHeight="true" outlineLevel="0" collapsed="false">
      <c r="A2511" s="11" t="s">
        <v>2393</v>
      </c>
      <c r="B2511" s="10" t="s">
        <v>11</v>
      </c>
      <c r="C2511" s="10" t="s">
        <v>12</v>
      </c>
      <c r="D2511" s="39" t="n">
        <v>1</v>
      </c>
      <c r="E2511" s="7" t="n">
        <v>0</v>
      </c>
      <c r="F2511" s="7" t="n">
        <v>0</v>
      </c>
      <c r="G2511" s="40" t="s">
        <v>183</v>
      </c>
      <c r="H2511" s="39" t="n">
        <v>47.4019</v>
      </c>
      <c r="I2511" s="39" t="n">
        <v>-61.7561</v>
      </c>
      <c r="J2511" s="39"/>
      <c r="K2511" s="39"/>
    </row>
    <row r="2512" customFormat="false" ht="14.55" hidden="false" customHeight="true" outlineLevel="0" collapsed="false">
      <c r="A2512" s="11" t="s">
        <v>3302</v>
      </c>
      <c r="B2512" s="10" t="s">
        <v>11</v>
      </c>
      <c r="C2512" s="10" t="s">
        <v>12</v>
      </c>
      <c r="D2512" s="39" t="n">
        <v>1</v>
      </c>
      <c r="E2512" s="7" t="n">
        <v>0</v>
      </c>
      <c r="F2512" s="7" t="n">
        <v>0</v>
      </c>
      <c r="G2512" s="40" t="s">
        <v>183</v>
      </c>
      <c r="H2512" s="39" t="n">
        <v>47.4758</v>
      </c>
      <c r="I2512" s="39" t="n">
        <v>-61.3497</v>
      </c>
      <c r="J2512" s="39"/>
      <c r="K2512" s="39"/>
    </row>
    <row r="2513" customFormat="false" ht="14.55" hidden="false" customHeight="true" outlineLevel="0" collapsed="false">
      <c r="A2513" s="11" t="s">
        <v>3255</v>
      </c>
      <c r="B2513" s="10" t="s">
        <v>11</v>
      </c>
      <c r="C2513" s="10" t="s">
        <v>12</v>
      </c>
      <c r="D2513" s="39" t="n">
        <v>2</v>
      </c>
      <c r="E2513" s="7" t="n">
        <v>0</v>
      </c>
      <c r="F2513" s="7" t="n">
        <v>0</v>
      </c>
      <c r="G2513" s="40" t="s">
        <v>183</v>
      </c>
      <c r="H2513" s="39" t="n">
        <v>47.5497</v>
      </c>
      <c r="I2513" s="39" t="n">
        <v>-61.4664</v>
      </c>
      <c r="J2513" s="39"/>
      <c r="K2513" s="39"/>
    </row>
    <row r="2514" customFormat="false" ht="14.55" hidden="false" customHeight="true" outlineLevel="0" collapsed="false">
      <c r="A2514" s="11" t="s">
        <v>3260</v>
      </c>
      <c r="B2514" s="10" t="s">
        <v>11</v>
      </c>
      <c r="C2514" s="10" t="s">
        <v>12</v>
      </c>
      <c r="D2514" s="39" t="n">
        <v>1</v>
      </c>
      <c r="E2514" s="7" t="n">
        <v>0</v>
      </c>
      <c r="F2514" s="7" t="n">
        <v>0</v>
      </c>
      <c r="G2514" s="40" t="s">
        <v>183</v>
      </c>
      <c r="H2514" s="39" t="n">
        <v>47.5331</v>
      </c>
      <c r="I2514" s="39" t="n">
        <v>-61.4639</v>
      </c>
      <c r="J2514" s="39"/>
      <c r="K2514" s="39"/>
    </row>
    <row r="2515" customFormat="false" ht="14.55" hidden="false" customHeight="true" outlineLevel="0" collapsed="false">
      <c r="A2515" s="11" t="s">
        <v>2404</v>
      </c>
      <c r="B2515" s="10" t="s">
        <v>11</v>
      </c>
      <c r="C2515" s="10" t="s">
        <v>12</v>
      </c>
      <c r="D2515" s="39" t="n">
        <v>1</v>
      </c>
      <c r="E2515" s="7" t="n">
        <v>0</v>
      </c>
      <c r="F2515" s="7" t="n">
        <v>0</v>
      </c>
      <c r="G2515" s="40" t="s">
        <v>183</v>
      </c>
      <c r="H2515" s="39" t="n">
        <v>47.9664</v>
      </c>
      <c r="I2515" s="39" t="n">
        <v>-62.0164</v>
      </c>
      <c r="J2515" s="39"/>
      <c r="K2515" s="39"/>
    </row>
    <row r="2516" customFormat="false" ht="14.55" hidden="false" customHeight="true" outlineLevel="0" collapsed="false">
      <c r="A2516" s="11" t="s">
        <v>3292</v>
      </c>
      <c r="B2516" s="10" t="s">
        <v>11</v>
      </c>
      <c r="C2516" s="10" t="s">
        <v>12</v>
      </c>
      <c r="D2516" s="39" t="n">
        <v>40</v>
      </c>
      <c r="E2516" s="7" t="n">
        <v>0</v>
      </c>
      <c r="F2516" s="7" t="n">
        <v>0</v>
      </c>
      <c r="G2516" s="40" t="s">
        <v>183</v>
      </c>
      <c r="H2516" s="39" t="n">
        <v>47.4664</v>
      </c>
      <c r="I2516" s="39" t="n">
        <v>-61.6664</v>
      </c>
      <c r="J2516" s="39"/>
      <c r="K2516" s="39"/>
    </row>
    <row r="2517" customFormat="false" ht="14.55" hidden="false" customHeight="true" outlineLevel="0" collapsed="false">
      <c r="A2517" s="11" t="s">
        <v>2398</v>
      </c>
      <c r="B2517" s="10" t="s">
        <v>11</v>
      </c>
      <c r="C2517" s="10" t="s">
        <v>12</v>
      </c>
      <c r="D2517" s="39" t="n">
        <v>1</v>
      </c>
      <c r="E2517" s="7" t="n">
        <v>0</v>
      </c>
      <c r="F2517" s="7" t="n">
        <v>0</v>
      </c>
      <c r="G2517" s="40" t="s">
        <v>183</v>
      </c>
      <c r="H2517" s="39" t="n">
        <v>47.4664</v>
      </c>
      <c r="I2517" s="39" t="n">
        <v>-61.6664</v>
      </c>
      <c r="J2517" s="39"/>
      <c r="K2517" s="39"/>
    </row>
    <row r="2518" customFormat="false" ht="14.55" hidden="false" customHeight="true" outlineLevel="0" collapsed="false">
      <c r="A2518" s="11" t="s">
        <v>3322</v>
      </c>
      <c r="B2518" s="10" t="s">
        <v>11</v>
      </c>
      <c r="C2518" s="10" t="s">
        <v>12</v>
      </c>
      <c r="D2518" s="39" t="n">
        <v>1</v>
      </c>
      <c r="E2518" s="7" t="n">
        <v>0</v>
      </c>
      <c r="F2518" s="7" t="n">
        <v>0</v>
      </c>
      <c r="G2518" s="40" t="s">
        <v>183</v>
      </c>
      <c r="H2518" s="39" t="n">
        <v>47.4822</v>
      </c>
      <c r="I2518" s="39" t="n">
        <v>-61.6497</v>
      </c>
      <c r="J2518" s="39"/>
      <c r="K2518" s="39"/>
    </row>
    <row r="2519" customFormat="false" ht="14.55" hidden="false" customHeight="true" outlineLevel="0" collapsed="false">
      <c r="A2519" s="11" t="s">
        <v>2404</v>
      </c>
      <c r="B2519" s="10" t="s">
        <v>11</v>
      </c>
      <c r="C2519" s="10" t="s">
        <v>12</v>
      </c>
      <c r="D2519" s="39" t="n">
        <v>1</v>
      </c>
      <c r="E2519" s="7" t="n">
        <v>0</v>
      </c>
      <c r="F2519" s="7" t="n">
        <v>0</v>
      </c>
      <c r="G2519" s="40" t="s">
        <v>183</v>
      </c>
      <c r="H2519" s="39" t="n">
        <v>47.5075</v>
      </c>
      <c r="I2519" s="39" t="n">
        <v>-61.4581</v>
      </c>
      <c r="J2519" s="39"/>
      <c r="K2519" s="39"/>
    </row>
    <row r="2520" customFormat="false" ht="14.55" hidden="false" customHeight="true" outlineLevel="0" collapsed="false">
      <c r="A2520" s="11" t="s">
        <v>2387</v>
      </c>
      <c r="B2520" s="10" t="s">
        <v>11</v>
      </c>
      <c r="C2520" s="10" t="s">
        <v>12</v>
      </c>
      <c r="D2520" s="39" t="n">
        <v>5</v>
      </c>
      <c r="E2520" s="7" t="n">
        <v>0</v>
      </c>
      <c r="F2520" s="7" t="n">
        <v>0</v>
      </c>
      <c r="G2520" s="40" t="s">
        <v>183</v>
      </c>
      <c r="H2520" s="39" t="n">
        <v>47.4294</v>
      </c>
      <c r="I2520" s="39" t="n">
        <v>-61.4378</v>
      </c>
      <c r="J2520" s="39"/>
      <c r="K2520" s="39"/>
    </row>
    <row r="2521" customFormat="false" ht="14.55" hidden="false" customHeight="true" outlineLevel="0" collapsed="false">
      <c r="A2521" s="11" t="s">
        <v>2397</v>
      </c>
      <c r="B2521" s="10" t="s">
        <v>11</v>
      </c>
      <c r="C2521" s="10" t="s">
        <v>12</v>
      </c>
      <c r="D2521" s="39" t="n">
        <v>1</v>
      </c>
      <c r="E2521" s="7" t="n">
        <v>0</v>
      </c>
      <c r="F2521" s="7" t="n">
        <v>0</v>
      </c>
      <c r="G2521" s="40" t="s">
        <v>183</v>
      </c>
      <c r="H2521" s="39" t="n">
        <v>47.4736</v>
      </c>
      <c r="I2521" s="39" t="n">
        <v>-61.4058</v>
      </c>
      <c r="J2521" s="39"/>
      <c r="K2521" s="39"/>
    </row>
    <row r="2522" customFormat="false" ht="14.55" hidden="false" customHeight="true" outlineLevel="0" collapsed="false">
      <c r="A2522" s="11" t="s">
        <v>2390</v>
      </c>
      <c r="B2522" s="10" t="s">
        <v>11</v>
      </c>
      <c r="C2522" s="10" t="s">
        <v>12</v>
      </c>
      <c r="D2522" s="39" t="n">
        <v>2</v>
      </c>
      <c r="E2522" s="7" t="n">
        <v>0</v>
      </c>
      <c r="F2522" s="7" t="n">
        <v>0</v>
      </c>
      <c r="G2522" s="40" t="s">
        <v>183</v>
      </c>
      <c r="H2522" s="39" t="n">
        <v>47.4808</v>
      </c>
      <c r="I2522" s="39" t="n">
        <v>-61.4097</v>
      </c>
      <c r="J2522" s="39"/>
      <c r="K2522" s="39"/>
    </row>
    <row r="2523" customFormat="false" ht="14.55" hidden="false" customHeight="true" outlineLevel="0" collapsed="false">
      <c r="A2523" s="11" t="s">
        <v>2399</v>
      </c>
      <c r="B2523" s="10" t="s">
        <v>11</v>
      </c>
      <c r="C2523" s="10" t="s">
        <v>12</v>
      </c>
      <c r="D2523" s="39" t="n">
        <v>1</v>
      </c>
      <c r="E2523" s="7" t="n">
        <v>0</v>
      </c>
      <c r="F2523" s="7" t="n">
        <v>0</v>
      </c>
      <c r="G2523" s="40" t="s">
        <v>183</v>
      </c>
      <c r="H2523" s="39" t="n">
        <v>47.5267</v>
      </c>
      <c r="I2523" s="39" t="n">
        <v>-61.4511</v>
      </c>
      <c r="J2523" s="39"/>
      <c r="K2523" s="39"/>
    </row>
    <row r="2524" customFormat="false" ht="14.55" hidden="false" customHeight="true" outlineLevel="0" collapsed="false">
      <c r="A2524" s="11" t="s">
        <v>3255</v>
      </c>
      <c r="B2524" s="10" t="s">
        <v>11</v>
      </c>
      <c r="C2524" s="10" t="s">
        <v>12</v>
      </c>
      <c r="D2524" s="39" t="n">
        <v>1</v>
      </c>
      <c r="E2524" s="7" t="n">
        <v>0</v>
      </c>
      <c r="F2524" s="7" t="n">
        <v>0</v>
      </c>
      <c r="G2524" s="40" t="s">
        <v>183</v>
      </c>
      <c r="H2524" s="39" t="n">
        <v>47.4681</v>
      </c>
      <c r="I2524" s="39" t="n">
        <v>-61.3914</v>
      </c>
      <c r="J2524" s="39"/>
      <c r="K2524" s="39"/>
    </row>
    <row r="2525" customFormat="false" ht="14.55" hidden="false" customHeight="true" outlineLevel="0" collapsed="false">
      <c r="A2525" s="11" t="s">
        <v>2404</v>
      </c>
      <c r="B2525" s="10" t="s">
        <v>11</v>
      </c>
      <c r="C2525" s="10" t="s">
        <v>12</v>
      </c>
      <c r="D2525" s="39" t="n">
        <v>1</v>
      </c>
      <c r="E2525" s="7" t="n">
        <v>0</v>
      </c>
      <c r="F2525" s="7" t="n">
        <v>0</v>
      </c>
      <c r="G2525" s="40" t="s">
        <v>183</v>
      </c>
      <c r="H2525" s="39" t="n">
        <v>47.5164</v>
      </c>
      <c r="I2525" s="39" t="n">
        <v>-61.3289</v>
      </c>
      <c r="J2525" s="39"/>
      <c r="K2525" s="39"/>
    </row>
    <row r="2526" customFormat="false" ht="14.55" hidden="false" customHeight="true" outlineLevel="0" collapsed="false">
      <c r="A2526" s="11" t="s">
        <v>3322</v>
      </c>
      <c r="B2526" s="10" t="s">
        <v>11</v>
      </c>
      <c r="C2526" s="10" t="s">
        <v>12</v>
      </c>
      <c r="D2526" s="39" t="n">
        <v>4</v>
      </c>
      <c r="E2526" s="7" t="n">
        <v>0</v>
      </c>
      <c r="F2526" s="7" t="n">
        <v>0</v>
      </c>
      <c r="G2526" s="40" t="s">
        <v>183</v>
      </c>
      <c r="H2526" s="39" t="n">
        <v>47.4842</v>
      </c>
      <c r="I2526" s="39" t="n">
        <v>-61.3164</v>
      </c>
      <c r="J2526" s="39"/>
      <c r="K2526" s="39"/>
    </row>
    <row r="2527" customFormat="false" ht="14.55" hidden="false" customHeight="true" outlineLevel="0" collapsed="false">
      <c r="A2527" s="11" t="s">
        <v>3261</v>
      </c>
      <c r="B2527" s="10" t="s">
        <v>11</v>
      </c>
      <c r="C2527" s="10" t="s">
        <v>12</v>
      </c>
      <c r="D2527" s="39" t="n">
        <v>1</v>
      </c>
      <c r="E2527" s="7" t="n">
        <v>0</v>
      </c>
      <c r="F2527" s="7" t="n">
        <v>0</v>
      </c>
      <c r="G2527" s="40" t="s">
        <v>183</v>
      </c>
      <c r="H2527" s="39" t="n">
        <v>47.4997</v>
      </c>
      <c r="I2527" s="39" t="n">
        <v>-61.3981</v>
      </c>
      <c r="J2527" s="39"/>
      <c r="K2527" s="39"/>
    </row>
    <row r="2528" customFormat="false" ht="14.55" hidden="false" customHeight="true" outlineLevel="0" collapsed="false">
      <c r="A2528" s="11" t="s">
        <v>2391</v>
      </c>
      <c r="B2528" s="10" t="s">
        <v>11</v>
      </c>
      <c r="C2528" s="10" t="s">
        <v>12</v>
      </c>
      <c r="D2528" s="39" t="n">
        <v>1</v>
      </c>
      <c r="E2528" s="7" t="n">
        <v>0</v>
      </c>
      <c r="F2528" s="7" t="n">
        <v>0</v>
      </c>
      <c r="G2528" s="40" t="s">
        <v>183</v>
      </c>
      <c r="H2528" s="39" t="n">
        <v>47.4997</v>
      </c>
      <c r="I2528" s="39" t="n">
        <v>-61.335</v>
      </c>
      <c r="J2528" s="39"/>
      <c r="K2528" s="39"/>
    </row>
    <row r="2529" customFormat="false" ht="14.55" hidden="false" customHeight="true" outlineLevel="0" collapsed="false">
      <c r="A2529" s="11" t="s">
        <v>2387</v>
      </c>
      <c r="B2529" s="10" t="s">
        <v>11</v>
      </c>
      <c r="C2529" s="10" t="s">
        <v>12</v>
      </c>
      <c r="D2529" s="39" t="n">
        <v>1</v>
      </c>
      <c r="E2529" s="7" t="n">
        <v>0</v>
      </c>
      <c r="F2529" s="7" t="n">
        <v>0</v>
      </c>
      <c r="G2529" s="40" t="s">
        <v>183</v>
      </c>
      <c r="H2529" s="39" t="n">
        <v>47.5039</v>
      </c>
      <c r="I2529" s="39" t="n">
        <v>-61.3331</v>
      </c>
      <c r="J2529" s="39"/>
      <c r="K2529" s="39"/>
    </row>
    <row r="2530" customFormat="false" ht="14.55" hidden="false" customHeight="true" outlineLevel="0" collapsed="false">
      <c r="A2530" s="11" t="s">
        <v>3299</v>
      </c>
      <c r="B2530" s="10" t="s">
        <v>11</v>
      </c>
      <c r="C2530" s="10" t="s">
        <v>12</v>
      </c>
      <c r="D2530" s="39" t="n">
        <v>1</v>
      </c>
      <c r="E2530" s="7" t="n">
        <v>0</v>
      </c>
      <c r="F2530" s="7" t="n">
        <v>0</v>
      </c>
      <c r="G2530" s="40" t="s">
        <v>183</v>
      </c>
      <c r="H2530" s="39" t="n">
        <v>47.5497</v>
      </c>
      <c r="I2530" s="39" t="n">
        <v>-61.4997</v>
      </c>
      <c r="J2530" s="39"/>
      <c r="K2530" s="39"/>
    </row>
    <row r="2531" customFormat="false" ht="14.55" hidden="false" customHeight="true" outlineLevel="0" collapsed="false">
      <c r="A2531" s="11" t="s">
        <v>3282</v>
      </c>
      <c r="B2531" s="10" t="s">
        <v>11</v>
      </c>
      <c r="C2531" s="10" t="s">
        <v>12</v>
      </c>
      <c r="D2531" s="39" t="n">
        <v>1</v>
      </c>
      <c r="E2531" s="7" t="n">
        <v>0</v>
      </c>
      <c r="F2531" s="7" t="n">
        <v>0</v>
      </c>
      <c r="G2531" s="40" t="s">
        <v>183</v>
      </c>
      <c r="H2531" s="39" t="n">
        <v>47.5497</v>
      </c>
      <c r="I2531" s="39" t="n">
        <v>-61.4861</v>
      </c>
      <c r="J2531" s="39"/>
      <c r="K2531" s="39"/>
    </row>
    <row r="2532" customFormat="false" ht="14.55" hidden="false" customHeight="true" outlineLevel="0" collapsed="false">
      <c r="A2532" s="11" t="s">
        <v>3319</v>
      </c>
      <c r="B2532" s="10" t="s">
        <v>11</v>
      </c>
      <c r="C2532" s="10" t="s">
        <v>12</v>
      </c>
      <c r="D2532" s="39" t="n">
        <v>1</v>
      </c>
      <c r="E2532" s="7" t="n">
        <v>0</v>
      </c>
      <c r="F2532" s="7" t="n">
        <v>0</v>
      </c>
      <c r="G2532" s="40" t="s">
        <v>183</v>
      </c>
      <c r="H2532" s="39" t="n">
        <v>47.5497</v>
      </c>
      <c r="I2532" s="39" t="n">
        <v>-61.4997</v>
      </c>
      <c r="J2532" s="39"/>
      <c r="K2532" s="39"/>
    </row>
    <row r="2533" customFormat="false" ht="14.55" hidden="false" customHeight="true" outlineLevel="0" collapsed="false">
      <c r="A2533" s="11" t="s">
        <v>3283</v>
      </c>
      <c r="B2533" s="10" t="s">
        <v>11</v>
      </c>
      <c r="C2533" s="10" t="s">
        <v>12</v>
      </c>
      <c r="D2533" s="39" t="n">
        <v>1</v>
      </c>
      <c r="E2533" s="7" t="n">
        <v>0</v>
      </c>
      <c r="F2533" s="7" t="n">
        <v>0</v>
      </c>
      <c r="G2533" s="40" t="s">
        <v>183</v>
      </c>
      <c r="H2533" s="39" t="n">
        <v>47.5497</v>
      </c>
      <c r="I2533" s="39" t="n">
        <v>-61.4908</v>
      </c>
      <c r="J2533" s="39"/>
      <c r="K2533" s="39"/>
    </row>
    <row r="2534" customFormat="false" ht="14.55" hidden="false" customHeight="true" outlineLevel="0" collapsed="false">
      <c r="A2534" s="11" t="s">
        <v>3284</v>
      </c>
      <c r="B2534" s="10" t="s">
        <v>11</v>
      </c>
      <c r="C2534" s="10" t="s">
        <v>12</v>
      </c>
      <c r="D2534" s="39" t="n">
        <v>1</v>
      </c>
      <c r="E2534" s="7" t="n">
        <v>0</v>
      </c>
      <c r="F2534" s="7" t="n">
        <v>0</v>
      </c>
      <c r="G2534" s="40" t="s">
        <v>183</v>
      </c>
      <c r="H2534" s="39" t="n">
        <v>47.5467</v>
      </c>
      <c r="I2534" s="39" t="n">
        <v>-61.4997</v>
      </c>
      <c r="J2534" s="39"/>
      <c r="K2534" s="39"/>
    </row>
    <row r="2535" customFormat="false" ht="14.55" hidden="false" customHeight="true" outlineLevel="0" collapsed="false">
      <c r="A2535" s="11" t="s">
        <v>2388</v>
      </c>
      <c r="B2535" s="10" t="s">
        <v>11</v>
      </c>
      <c r="C2535" s="10" t="s">
        <v>12</v>
      </c>
      <c r="D2535" s="39" t="n">
        <v>2</v>
      </c>
      <c r="E2535" s="7" t="n">
        <v>0</v>
      </c>
      <c r="F2535" s="7" t="n">
        <v>0</v>
      </c>
      <c r="G2535" s="40" t="s">
        <v>183</v>
      </c>
      <c r="H2535" s="39" t="n">
        <v>47.3892</v>
      </c>
      <c r="I2535" s="39" t="n">
        <v>-61.7667</v>
      </c>
      <c r="J2535" s="39"/>
      <c r="K2535" s="39"/>
    </row>
    <row r="2536" customFormat="false" ht="14.55" hidden="false" customHeight="true" outlineLevel="0" collapsed="false">
      <c r="A2536" s="11" t="s">
        <v>2390</v>
      </c>
      <c r="B2536" s="10" t="s">
        <v>11</v>
      </c>
      <c r="C2536" s="10" t="s">
        <v>12</v>
      </c>
      <c r="D2536" s="39" t="n">
        <v>1</v>
      </c>
      <c r="E2536" s="7" t="n">
        <v>0</v>
      </c>
      <c r="F2536" s="7" t="n">
        <v>0</v>
      </c>
      <c r="G2536" s="40" t="s">
        <v>183</v>
      </c>
      <c r="H2536" s="39" t="n">
        <v>47.3869</v>
      </c>
      <c r="I2536" s="39" t="n">
        <v>-61.7678</v>
      </c>
      <c r="J2536" s="39"/>
      <c r="K2536" s="39"/>
    </row>
    <row r="2537" customFormat="false" ht="14.55" hidden="false" customHeight="true" outlineLevel="0" collapsed="false">
      <c r="A2537" s="11" t="s">
        <v>2392</v>
      </c>
      <c r="B2537" s="10" t="s">
        <v>11</v>
      </c>
      <c r="C2537" s="10" t="s">
        <v>12</v>
      </c>
      <c r="D2537" s="39" t="n">
        <v>1</v>
      </c>
      <c r="E2537" s="7" t="n">
        <v>0</v>
      </c>
      <c r="F2537" s="7" t="n">
        <v>0</v>
      </c>
      <c r="G2537" s="40" t="s">
        <v>183</v>
      </c>
      <c r="H2537" s="39" t="n">
        <v>47.3869</v>
      </c>
      <c r="I2537" s="39" t="n">
        <v>-61.7781</v>
      </c>
      <c r="J2537" s="39"/>
      <c r="K2537" s="39"/>
    </row>
    <row r="2538" customFormat="false" ht="14.55" hidden="false" customHeight="true" outlineLevel="0" collapsed="false">
      <c r="A2538" s="11" t="s">
        <v>3349</v>
      </c>
      <c r="B2538" s="10" t="s">
        <v>11</v>
      </c>
      <c r="C2538" s="10" t="s">
        <v>12</v>
      </c>
      <c r="D2538" s="39" t="n">
        <v>1</v>
      </c>
      <c r="E2538" s="7" t="n">
        <v>0</v>
      </c>
      <c r="F2538" s="7" t="n">
        <v>0</v>
      </c>
      <c r="G2538" s="40" t="s">
        <v>183</v>
      </c>
      <c r="H2538" s="39" t="n">
        <v>47.3867</v>
      </c>
      <c r="I2538" s="39" t="n">
        <v>-61.7714</v>
      </c>
      <c r="J2538" s="39"/>
      <c r="K2538" s="39"/>
    </row>
    <row r="2539" customFormat="false" ht="14.55" hidden="false" customHeight="true" outlineLevel="0" collapsed="false">
      <c r="A2539" s="11" t="s">
        <v>3302</v>
      </c>
      <c r="B2539" s="10" t="s">
        <v>11</v>
      </c>
      <c r="C2539" s="10" t="s">
        <v>12</v>
      </c>
      <c r="D2539" s="39" t="n">
        <v>1</v>
      </c>
      <c r="E2539" s="7" t="n">
        <v>0</v>
      </c>
      <c r="F2539" s="7" t="n">
        <v>0</v>
      </c>
      <c r="G2539" s="40" t="s">
        <v>183</v>
      </c>
      <c r="H2539" s="39" t="n">
        <v>47.2161</v>
      </c>
      <c r="I2539" s="39" t="n">
        <v>-62.0328</v>
      </c>
      <c r="J2539" s="39"/>
      <c r="K2539" s="39"/>
    </row>
    <row r="2540" customFormat="false" ht="14.55" hidden="false" customHeight="true" outlineLevel="0" collapsed="false">
      <c r="A2540" s="11" t="s">
        <v>3289</v>
      </c>
      <c r="B2540" s="10" t="s">
        <v>11</v>
      </c>
      <c r="C2540" s="10" t="s">
        <v>12</v>
      </c>
      <c r="D2540" s="39" t="n">
        <v>75</v>
      </c>
      <c r="E2540" s="7" t="n">
        <v>0</v>
      </c>
      <c r="F2540" s="7" t="n">
        <v>0</v>
      </c>
      <c r="G2540" s="40" t="s">
        <v>183</v>
      </c>
      <c r="H2540" s="39" t="n">
        <v>47.2164</v>
      </c>
      <c r="I2540" s="39" t="n">
        <v>-62.0203</v>
      </c>
      <c r="J2540" s="39"/>
      <c r="K2540" s="39"/>
    </row>
    <row r="2541" customFormat="false" ht="14.55" hidden="false" customHeight="true" outlineLevel="0" collapsed="false">
      <c r="A2541" s="11" t="s">
        <v>3252</v>
      </c>
      <c r="B2541" s="10" t="s">
        <v>11</v>
      </c>
      <c r="C2541" s="10" t="s">
        <v>12</v>
      </c>
      <c r="D2541" s="39" t="n">
        <v>1</v>
      </c>
      <c r="E2541" s="7" t="n">
        <v>0</v>
      </c>
      <c r="F2541" s="7" t="n">
        <v>0</v>
      </c>
      <c r="G2541" s="40" t="s">
        <v>183</v>
      </c>
      <c r="H2541" s="39" t="n">
        <v>47.2183</v>
      </c>
      <c r="I2541" s="39" t="n">
        <v>-62.0186</v>
      </c>
      <c r="J2541" s="39"/>
      <c r="K2541" s="39"/>
    </row>
    <row r="2542" customFormat="false" ht="14.55" hidden="false" customHeight="true" outlineLevel="0" collapsed="false">
      <c r="A2542" s="11" t="s">
        <v>3255</v>
      </c>
      <c r="B2542" s="10" t="s">
        <v>11</v>
      </c>
      <c r="C2542" s="10" t="s">
        <v>12</v>
      </c>
      <c r="D2542" s="39" t="n">
        <v>1</v>
      </c>
      <c r="E2542" s="7" t="n">
        <v>0</v>
      </c>
      <c r="F2542" s="7" t="n">
        <v>0</v>
      </c>
      <c r="G2542" s="11" t="s">
        <v>183</v>
      </c>
      <c r="H2542" s="39" t="n">
        <v>47.2131</v>
      </c>
      <c r="I2542" s="39" t="n">
        <v>-62.0006</v>
      </c>
      <c r="J2542" s="39"/>
      <c r="K2542" s="39"/>
    </row>
    <row r="2543" customFormat="false" ht="14.55" hidden="false" customHeight="true" outlineLevel="0" collapsed="false">
      <c r="A2543" s="11" t="s">
        <v>3256</v>
      </c>
      <c r="B2543" s="10" t="s">
        <v>11</v>
      </c>
      <c r="C2543" s="10" t="s">
        <v>12</v>
      </c>
      <c r="D2543" s="39" t="n">
        <v>2</v>
      </c>
      <c r="E2543" s="7" t="n">
        <v>0</v>
      </c>
      <c r="F2543" s="7" t="n">
        <v>0</v>
      </c>
      <c r="G2543" s="40" t="s">
        <v>183</v>
      </c>
      <c r="H2543" s="39" t="n">
        <v>47.2131</v>
      </c>
      <c r="I2543" s="39" t="n">
        <v>-61.9925</v>
      </c>
      <c r="J2543" s="39"/>
      <c r="K2543" s="39"/>
    </row>
    <row r="2544" customFormat="false" ht="14.55" hidden="false" customHeight="true" outlineLevel="0" collapsed="false">
      <c r="A2544" s="11" t="s">
        <v>3325</v>
      </c>
      <c r="B2544" s="10" t="s">
        <v>11</v>
      </c>
      <c r="C2544" s="10" t="s">
        <v>12</v>
      </c>
      <c r="D2544" s="39" t="n">
        <v>2</v>
      </c>
      <c r="E2544" s="7" t="n">
        <v>0</v>
      </c>
      <c r="F2544" s="7" t="n">
        <v>0</v>
      </c>
      <c r="G2544" s="40" t="s">
        <v>183</v>
      </c>
      <c r="H2544" s="39" t="n">
        <v>47.2119</v>
      </c>
      <c r="I2544" s="39" t="n">
        <v>-61.9969</v>
      </c>
      <c r="J2544" s="39"/>
      <c r="K2544" s="39"/>
    </row>
    <row r="2545" customFormat="false" ht="14.55" hidden="false" customHeight="true" outlineLevel="0" collapsed="false">
      <c r="A2545" s="11" t="s">
        <v>3322</v>
      </c>
      <c r="B2545" s="10" t="s">
        <v>11</v>
      </c>
      <c r="C2545" s="10" t="s">
        <v>12</v>
      </c>
      <c r="D2545" s="39" t="n">
        <v>85</v>
      </c>
      <c r="E2545" s="7" t="n">
        <v>0</v>
      </c>
      <c r="F2545" s="7" t="n">
        <v>0</v>
      </c>
      <c r="G2545" s="40" t="s">
        <v>183</v>
      </c>
      <c r="H2545" s="39" t="n">
        <v>47.3908</v>
      </c>
      <c r="I2545" s="39" t="n">
        <v>-61.5972</v>
      </c>
      <c r="J2545" s="39"/>
      <c r="K2545" s="39"/>
    </row>
    <row r="2546" customFormat="false" ht="14.55" hidden="false" customHeight="true" outlineLevel="0" collapsed="false">
      <c r="A2546" s="11" t="s">
        <v>3322</v>
      </c>
      <c r="B2546" s="10" t="s">
        <v>11</v>
      </c>
      <c r="C2546" s="10" t="s">
        <v>12</v>
      </c>
      <c r="D2546" s="39" t="n">
        <v>1</v>
      </c>
      <c r="E2546" s="7" t="n">
        <v>0</v>
      </c>
      <c r="F2546" s="7" t="n">
        <v>0</v>
      </c>
      <c r="G2546" s="40" t="s">
        <v>183</v>
      </c>
      <c r="H2546" s="39" t="n">
        <v>47.5497</v>
      </c>
      <c r="I2546" s="39" t="n">
        <v>-61.5108</v>
      </c>
      <c r="J2546" s="39"/>
      <c r="K2546" s="39"/>
    </row>
    <row r="2547" customFormat="false" ht="14.55" hidden="false" customHeight="true" outlineLevel="0" collapsed="false">
      <c r="A2547" s="11" t="s">
        <v>2400</v>
      </c>
      <c r="B2547" s="10" t="s">
        <v>11</v>
      </c>
      <c r="C2547" s="10" t="s">
        <v>12</v>
      </c>
      <c r="D2547" s="39" t="n">
        <v>1</v>
      </c>
      <c r="E2547" s="7" t="n">
        <v>0</v>
      </c>
      <c r="F2547" s="7" t="n">
        <v>0</v>
      </c>
      <c r="G2547" s="40" t="s">
        <v>183</v>
      </c>
      <c r="H2547" s="39" t="n">
        <v>47.5439</v>
      </c>
      <c r="I2547" s="39" t="n">
        <v>-61.5497</v>
      </c>
      <c r="J2547" s="39"/>
      <c r="K2547" s="39"/>
    </row>
    <row r="2548" customFormat="false" ht="14.55" hidden="false" customHeight="true" outlineLevel="0" collapsed="false">
      <c r="A2548" s="11" t="s">
        <v>3262</v>
      </c>
      <c r="B2548" s="10" t="s">
        <v>11</v>
      </c>
      <c r="C2548" s="10" t="s">
        <v>12</v>
      </c>
      <c r="D2548" s="39" t="n">
        <v>1</v>
      </c>
      <c r="E2548" s="7" t="n">
        <v>0</v>
      </c>
      <c r="F2548" s="7" t="n">
        <v>0</v>
      </c>
      <c r="G2548" s="40" t="s">
        <v>183</v>
      </c>
      <c r="H2548" s="39" t="n">
        <v>47.5375</v>
      </c>
      <c r="I2548" s="39" t="n">
        <v>-61.5411</v>
      </c>
      <c r="J2548" s="39"/>
      <c r="K2548" s="39"/>
    </row>
    <row r="2549" customFormat="false" ht="14.55" hidden="false" customHeight="true" outlineLevel="0" collapsed="false">
      <c r="A2549" s="11" t="s">
        <v>3319</v>
      </c>
      <c r="B2549" s="10" t="s">
        <v>11</v>
      </c>
      <c r="C2549" s="10" t="s">
        <v>12</v>
      </c>
      <c r="D2549" s="39" t="n">
        <v>203</v>
      </c>
      <c r="E2549" s="7" t="n">
        <v>0</v>
      </c>
      <c r="F2549" s="7" t="n">
        <v>0</v>
      </c>
      <c r="G2549" s="40" t="s">
        <v>183</v>
      </c>
      <c r="H2549" s="39" t="n">
        <v>47.3769</v>
      </c>
      <c r="I2549" s="39" t="n">
        <v>-61.8036</v>
      </c>
      <c r="J2549" s="39"/>
      <c r="K2549" s="39"/>
    </row>
    <row r="2550" customFormat="false" ht="14.55" hidden="false" customHeight="true" outlineLevel="0" collapsed="false">
      <c r="A2550" s="11" t="s">
        <v>2404</v>
      </c>
      <c r="B2550" s="10" t="s">
        <v>11</v>
      </c>
      <c r="C2550" s="10" t="s">
        <v>12</v>
      </c>
      <c r="D2550" s="39" t="n">
        <v>1</v>
      </c>
      <c r="E2550" s="7" t="n">
        <v>0</v>
      </c>
      <c r="F2550" s="7" t="n">
        <v>0</v>
      </c>
      <c r="G2550" s="40" t="s">
        <v>183</v>
      </c>
      <c r="H2550" s="39" t="n">
        <v>47.3653</v>
      </c>
      <c r="I2550" s="39" t="n">
        <v>-61.9831</v>
      </c>
      <c r="J2550" s="39"/>
      <c r="K2550" s="39"/>
    </row>
    <row r="2551" customFormat="false" ht="14.55" hidden="false" customHeight="true" outlineLevel="0" collapsed="false">
      <c r="A2551" s="11" t="s">
        <v>3323</v>
      </c>
      <c r="B2551" s="10" t="s">
        <v>11</v>
      </c>
      <c r="C2551" s="10" t="s">
        <v>12</v>
      </c>
      <c r="D2551" s="39" t="n">
        <v>1</v>
      </c>
      <c r="E2551" s="7" t="n">
        <v>0</v>
      </c>
      <c r="F2551" s="7" t="n">
        <v>0</v>
      </c>
      <c r="G2551" s="40" t="s">
        <v>183</v>
      </c>
      <c r="H2551" s="39" t="n">
        <v>47.3658</v>
      </c>
      <c r="I2551" s="39" t="n">
        <v>-62.0164</v>
      </c>
      <c r="J2551" s="39"/>
      <c r="K2551" s="39"/>
    </row>
    <row r="2552" customFormat="false" ht="14.55" hidden="false" customHeight="true" outlineLevel="0" collapsed="false">
      <c r="A2552" s="11" t="s">
        <v>3292</v>
      </c>
      <c r="B2552" s="10" t="s">
        <v>11</v>
      </c>
      <c r="C2552" s="10" t="s">
        <v>12</v>
      </c>
      <c r="D2552" s="39" t="n">
        <v>1</v>
      </c>
      <c r="E2552" s="7" t="n">
        <v>0</v>
      </c>
      <c r="F2552" s="7" t="n">
        <v>0</v>
      </c>
      <c r="G2552" s="40" t="s">
        <v>183</v>
      </c>
      <c r="H2552" s="39" t="n">
        <v>47.3878</v>
      </c>
      <c r="I2552" s="39" t="n">
        <v>-61.6358</v>
      </c>
      <c r="J2552" s="39"/>
      <c r="K2552" s="39"/>
    </row>
    <row r="2553" customFormat="false" ht="14.55" hidden="false" customHeight="true" outlineLevel="0" collapsed="false">
      <c r="A2553" s="11" t="s">
        <v>3302</v>
      </c>
      <c r="B2553" s="10" t="s">
        <v>11</v>
      </c>
      <c r="C2553" s="10" t="s">
        <v>12</v>
      </c>
      <c r="D2553" s="39" t="n">
        <v>1</v>
      </c>
      <c r="E2553" s="7" t="n">
        <v>0</v>
      </c>
      <c r="F2553" s="7" t="n">
        <v>0</v>
      </c>
      <c r="G2553" s="40" t="s">
        <v>183</v>
      </c>
      <c r="H2553" s="39" t="n">
        <v>47.3894</v>
      </c>
      <c r="I2553" s="39" t="n">
        <v>-61.6125</v>
      </c>
      <c r="J2553" s="39"/>
      <c r="K2553" s="39"/>
    </row>
    <row r="2554" customFormat="false" ht="14.55" hidden="false" customHeight="true" outlineLevel="0" collapsed="false">
      <c r="A2554" s="11" t="s">
        <v>2388</v>
      </c>
      <c r="B2554" s="10" t="s">
        <v>11</v>
      </c>
      <c r="C2554" s="10" t="s">
        <v>12</v>
      </c>
      <c r="D2554" s="39" t="n">
        <v>1</v>
      </c>
      <c r="E2554" s="7" t="n">
        <v>0</v>
      </c>
      <c r="F2554" s="7" t="n">
        <v>0</v>
      </c>
      <c r="G2554" s="40" t="s">
        <v>183</v>
      </c>
      <c r="H2554" s="39" t="n">
        <v>47.4083</v>
      </c>
      <c r="I2554" s="39" t="n">
        <v>-61.6381</v>
      </c>
      <c r="J2554" s="39"/>
      <c r="K2554" s="39"/>
    </row>
    <row r="2555" customFormat="false" ht="14.55" hidden="false" customHeight="true" outlineLevel="0" collapsed="false">
      <c r="A2555" s="11" t="s">
        <v>3252</v>
      </c>
      <c r="B2555" s="10" t="s">
        <v>11</v>
      </c>
      <c r="C2555" s="10" t="s">
        <v>12</v>
      </c>
      <c r="D2555" s="39" t="n">
        <v>1</v>
      </c>
      <c r="E2555" s="7" t="n">
        <v>0</v>
      </c>
      <c r="F2555" s="7" t="n">
        <v>0</v>
      </c>
      <c r="G2555" s="40" t="s">
        <v>183</v>
      </c>
      <c r="H2555" s="39" t="n">
        <v>47.3878</v>
      </c>
      <c r="I2555" s="39" t="n">
        <v>-61.7636</v>
      </c>
      <c r="J2555" s="39"/>
      <c r="K2555" s="39"/>
    </row>
    <row r="2556" customFormat="false" ht="14.55" hidden="false" customHeight="true" outlineLevel="0" collapsed="false">
      <c r="A2556" s="11" t="s">
        <v>3300</v>
      </c>
      <c r="B2556" s="10" t="s">
        <v>11</v>
      </c>
      <c r="C2556" s="10" t="s">
        <v>12</v>
      </c>
      <c r="D2556" s="39" t="n">
        <v>1</v>
      </c>
      <c r="E2556" s="7" t="n">
        <v>0</v>
      </c>
      <c r="F2556" s="7" t="n">
        <v>0</v>
      </c>
      <c r="G2556" s="40" t="s">
        <v>183</v>
      </c>
      <c r="H2556" s="39" t="n">
        <v>47.3911</v>
      </c>
      <c r="I2556" s="39" t="n">
        <v>-61.7564</v>
      </c>
      <c r="J2556" s="39"/>
      <c r="K2556" s="39"/>
    </row>
    <row r="2557" customFormat="false" ht="14.55" hidden="false" customHeight="true" outlineLevel="0" collapsed="false">
      <c r="A2557" s="11" t="s">
        <v>2391</v>
      </c>
      <c r="B2557" s="10" t="s">
        <v>11</v>
      </c>
      <c r="C2557" s="10" t="s">
        <v>12</v>
      </c>
      <c r="D2557" s="39" t="n">
        <v>1</v>
      </c>
      <c r="E2557" s="7" t="n">
        <v>0</v>
      </c>
      <c r="F2557" s="7" t="n">
        <v>0</v>
      </c>
      <c r="G2557" s="40" t="s">
        <v>183</v>
      </c>
      <c r="H2557" s="39" t="n">
        <v>47.54</v>
      </c>
      <c r="I2557" s="39" t="n">
        <v>-61.5647</v>
      </c>
      <c r="J2557" s="39"/>
      <c r="K2557" s="39"/>
    </row>
    <row r="2558" customFormat="false" ht="14.55" hidden="false" customHeight="true" outlineLevel="0" collapsed="false">
      <c r="A2558" s="11" t="s">
        <v>3299</v>
      </c>
      <c r="B2558" s="10" t="s">
        <v>11</v>
      </c>
      <c r="C2558" s="10" t="s">
        <v>12</v>
      </c>
      <c r="D2558" s="39" t="n">
        <v>7</v>
      </c>
      <c r="E2558" s="7" t="n">
        <v>0</v>
      </c>
      <c r="F2558" s="7" t="n">
        <v>0</v>
      </c>
      <c r="G2558" s="40" t="s">
        <v>183</v>
      </c>
      <c r="H2558" s="39" t="n">
        <v>47.5356</v>
      </c>
      <c r="I2558" s="39" t="n">
        <v>-61.5769</v>
      </c>
      <c r="J2558" s="39"/>
      <c r="K2558" s="39"/>
    </row>
    <row r="2559" customFormat="false" ht="14.55" hidden="false" customHeight="true" outlineLevel="0" collapsed="false">
      <c r="A2559" s="11" t="s">
        <v>3339</v>
      </c>
      <c r="B2559" s="10" t="s">
        <v>11</v>
      </c>
      <c r="C2559" s="10" t="s">
        <v>12</v>
      </c>
      <c r="D2559" s="39" t="n">
        <v>1</v>
      </c>
      <c r="E2559" s="7" t="n">
        <v>0</v>
      </c>
      <c r="F2559" s="7" t="n">
        <v>0</v>
      </c>
      <c r="G2559" s="40" t="s">
        <v>183</v>
      </c>
      <c r="H2559" s="39" t="n">
        <v>47.6647</v>
      </c>
      <c r="I2559" s="39" t="n">
        <v>-61.525</v>
      </c>
      <c r="J2559" s="39"/>
      <c r="K2559" s="39"/>
    </row>
    <row r="2560" customFormat="false" ht="14.55" hidden="false" customHeight="true" outlineLevel="0" collapsed="false">
      <c r="A2560" s="11" t="s">
        <v>2390</v>
      </c>
      <c r="B2560" s="10" t="s">
        <v>11</v>
      </c>
      <c r="C2560" s="10" t="s">
        <v>12</v>
      </c>
      <c r="D2560" s="39" t="n">
        <v>2</v>
      </c>
      <c r="E2560" s="7" t="n">
        <v>0</v>
      </c>
      <c r="F2560" s="7" t="n">
        <v>0</v>
      </c>
      <c r="G2560" s="40" t="s">
        <v>183</v>
      </c>
      <c r="H2560" s="39" t="n">
        <v>47.6722</v>
      </c>
      <c r="I2560" s="39" t="n">
        <v>-61.5331</v>
      </c>
      <c r="J2560" s="39"/>
      <c r="K2560" s="39"/>
    </row>
    <row r="2561" customFormat="false" ht="14.55" hidden="false" customHeight="true" outlineLevel="0" collapsed="false">
      <c r="A2561" s="11" t="s">
        <v>3264</v>
      </c>
      <c r="B2561" s="10" t="s">
        <v>11</v>
      </c>
      <c r="C2561" s="10" t="s">
        <v>12</v>
      </c>
      <c r="D2561" s="39" t="n">
        <v>1</v>
      </c>
      <c r="E2561" s="7" t="n">
        <v>0</v>
      </c>
      <c r="F2561" s="7" t="n">
        <v>0</v>
      </c>
      <c r="G2561" s="40" t="s">
        <v>183</v>
      </c>
      <c r="H2561" s="39" t="n">
        <v>47.6917</v>
      </c>
      <c r="I2561" s="39" t="n">
        <v>-61.4831</v>
      </c>
      <c r="J2561" s="39"/>
      <c r="K2561" s="39"/>
    </row>
    <row r="2562" customFormat="false" ht="14.55" hidden="false" customHeight="true" outlineLevel="0" collapsed="false">
      <c r="A2562" s="11" t="s">
        <v>3324</v>
      </c>
      <c r="B2562" s="10" t="s">
        <v>11</v>
      </c>
      <c r="C2562" s="10" t="s">
        <v>12</v>
      </c>
      <c r="D2562" s="39" t="n">
        <v>1</v>
      </c>
      <c r="E2562" s="7" t="n">
        <v>0</v>
      </c>
      <c r="F2562" s="7" t="n">
        <v>0</v>
      </c>
      <c r="G2562" s="40" t="s">
        <v>183</v>
      </c>
      <c r="H2562" s="39" t="n">
        <v>47.6497</v>
      </c>
      <c r="I2562" s="39" t="n">
        <v>-61.4831</v>
      </c>
      <c r="J2562" s="39"/>
      <c r="K2562" s="39"/>
    </row>
    <row r="2563" customFormat="false" ht="14.55" hidden="false" customHeight="true" outlineLevel="0" collapsed="false">
      <c r="A2563" s="11" t="s">
        <v>2389</v>
      </c>
      <c r="B2563" s="10" t="s">
        <v>11</v>
      </c>
      <c r="C2563" s="10" t="s">
        <v>12</v>
      </c>
      <c r="D2563" s="39" t="n">
        <v>1</v>
      </c>
      <c r="E2563" s="7" t="n">
        <v>0</v>
      </c>
      <c r="F2563" s="7" t="n">
        <v>0</v>
      </c>
      <c r="G2563" s="40" t="s">
        <v>183</v>
      </c>
      <c r="H2563" s="39" t="n">
        <v>47.6497</v>
      </c>
      <c r="I2563" s="39" t="n">
        <v>-61.4997</v>
      </c>
      <c r="J2563" s="39"/>
      <c r="K2563" s="39"/>
    </row>
    <row r="2564" customFormat="false" ht="14.55" hidden="false" customHeight="true" outlineLevel="0" collapsed="false">
      <c r="A2564" s="11" t="s">
        <v>2398</v>
      </c>
      <c r="B2564" s="10" t="s">
        <v>11</v>
      </c>
      <c r="C2564" s="10" t="s">
        <v>12</v>
      </c>
      <c r="D2564" s="39" t="n">
        <v>1</v>
      </c>
      <c r="E2564" s="7" t="n">
        <v>0</v>
      </c>
      <c r="F2564" s="7" t="n">
        <v>0</v>
      </c>
      <c r="G2564" s="40" t="s">
        <v>183</v>
      </c>
      <c r="H2564" s="39" t="n">
        <v>47.3542</v>
      </c>
      <c r="I2564" s="39" t="n">
        <v>-61.99</v>
      </c>
      <c r="J2564" s="39"/>
      <c r="K2564" s="39"/>
    </row>
    <row r="2565" customFormat="false" ht="14.55" hidden="false" customHeight="true" outlineLevel="0" collapsed="false">
      <c r="A2565" s="11" t="s">
        <v>3299</v>
      </c>
      <c r="B2565" s="10" t="s">
        <v>11</v>
      </c>
      <c r="C2565" s="10" t="s">
        <v>12</v>
      </c>
      <c r="D2565" s="39" t="n">
        <v>1</v>
      </c>
      <c r="E2565" s="7" t="n">
        <v>0</v>
      </c>
      <c r="F2565" s="7" t="n">
        <v>0</v>
      </c>
      <c r="G2565" s="40" t="s">
        <v>183</v>
      </c>
      <c r="H2565" s="39" t="n">
        <v>47.3878</v>
      </c>
      <c r="I2565" s="39" t="n">
        <v>-61.9633</v>
      </c>
      <c r="J2565" s="39"/>
      <c r="K2565" s="39"/>
    </row>
    <row r="2566" customFormat="false" ht="14.55" hidden="false" customHeight="true" outlineLevel="0" collapsed="false">
      <c r="A2566" s="11" t="s">
        <v>3260</v>
      </c>
      <c r="B2566" s="10" t="s">
        <v>11</v>
      </c>
      <c r="C2566" s="10" t="s">
        <v>12</v>
      </c>
      <c r="D2566" s="39" t="n">
        <v>8</v>
      </c>
      <c r="E2566" s="7" t="n">
        <v>0</v>
      </c>
      <c r="F2566" s="7" t="n">
        <v>0</v>
      </c>
      <c r="G2566" s="40" t="s">
        <v>183</v>
      </c>
      <c r="H2566" s="39" t="n">
        <v>47.3936</v>
      </c>
      <c r="I2566" s="39" t="n">
        <v>-61.9617</v>
      </c>
      <c r="J2566" s="39"/>
      <c r="K2566" s="39"/>
    </row>
    <row r="2567" customFormat="false" ht="14.55" hidden="false" customHeight="true" outlineLevel="0" collapsed="false">
      <c r="A2567" s="11" t="s">
        <v>3289</v>
      </c>
      <c r="B2567" s="10" t="s">
        <v>11</v>
      </c>
      <c r="C2567" s="10" t="s">
        <v>12</v>
      </c>
      <c r="D2567" s="39" t="n">
        <v>1</v>
      </c>
      <c r="E2567" s="7" t="n">
        <v>0</v>
      </c>
      <c r="F2567" s="7" t="n">
        <v>0</v>
      </c>
      <c r="G2567" s="40" t="s">
        <v>183</v>
      </c>
      <c r="H2567" s="39" t="n">
        <v>47.2722</v>
      </c>
      <c r="I2567" s="39" t="n">
        <v>-62.0664</v>
      </c>
      <c r="J2567" s="39"/>
      <c r="K2567" s="39"/>
    </row>
    <row r="2568" customFormat="false" ht="14.55" hidden="false" customHeight="true" outlineLevel="0" collapsed="false">
      <c r="A2568" s="11" t="s">
        <v>3256</v>
      </c>
      <c r="B2568" s="10" t="s">
        <v>11</v>
      </c>
      <c r="C2568" s="10" t="s">
        <v>12</v>
      </c>
      <c r="D2568" s="39" t="n">
        <v>1</v>
      </c>
      <c r="E2568" s="7" t="n">
        <v>0</v>
      </c>
      <c r="F2568" s="7" t="n">
        <v>0</v>
      </c>
      <c r="G2568" s="40" t="s">
        <v>183</v>
      </c>
      <c r="H2568" s="39" t="n">
        <v>47.2469</v>
      </c>
      <c r="I2568" s="39" t="n">
        <v>-62.0664</v>
      </c>
      <c r="J2568" s="39"/>
      <c r="K2568" s="39"/>
    </row>
    <row r="2569" customFormat="false" ht="14.55" hidden="false" customHeight="true" outlineLevel="0" collapsed="false">
      <c r="A2569" s="11" t="s">
        <v>2392</v>
      </c>
      <c r="B2569" s="10" t="s">
        <v>11</v>
      </c>
      <c r="C2569" s="10" t="s">
        <v>12</v>
      </c>
      <c r="D2569" s="39" t="n">
        <v>2</v>
      </c>
      <c r="E2569" s="7" t="n">
        <v>0</v>
      </c>
      <c r="F2569" s="7" t="n">
        <v>0</v>
      </c>
      <c r="G2569" s="40" t="s">
        <v>183</v>
      </c>
      <c r="H2569" s="39" t="n">
        <v>47.2764</v>
      </c>
      <c r="I2569" s="39" t="n">
        <v>-62.0831</v>
      </c>
      <c r="J2569" s="39"/>
      <c r="K2569" s="39"/>
    </row>
    <row r="2570" customFormat="false" ht="14.55" hidden="false" customHeight="true" outlineLevel="0" collapsed="false">
      <c r="A2570" s="11" t="s">
        <v>3349</v>
      </c>
      <c r="B2570" s="10" t="s">
        <v>11</v>
      </c>
      <c r="C2570" s="10" t="s">
        <v>12</v>
      </c>
      <c r="D2570" s="39" t="n">
        <v>1</v>
      </c>
      <c r="E2570" s="7" t="n">
        <v>0</v>
      </c>
      <c r="F2570" s="7" t="n">
        <v>0</v>
      </c>
      <c r="G2570" s="40" t="s">
        <v>183</v>
      </c>
      <c r="H2570" s="39" t="n">
        <v>47.2664</v>
      </c>
      <c r="I2570" s="39" t="n">
        <v>-62.0347</v>
      </c>
      <c r="J2570" s="39"/>
      <c r="K2570" s="39"/>
    </row>
    <row r="2571" customFormat="false" ht="14.55" hidden="false" customHeight="true" outlineLevel="0" collapsed="false">
      <c r="A2571" s="11" t="s">
        <v>3281</v>
      </c>
      <c r="B2571" s="10" t="s">
        <v>11</v>
      </c>
      <c r="C2571" s="10" t="s">
        <v>12</v>
      </c>
      <c r="D2571" s="39" t="n">
        <v>1</v>
      </c>
      <c r="E2571" s="7" t="n">
        <v>0</v>
      </c>
      <c r="F2571" s="7" t="n">
        <v>0</v>
      </c>
      <c r="G2571" s="40" t="s">
        <v>183</v>
      </c>
      <c r="H2571" s="39" t="n">
        <v>47.2675</v>
      </c>
      <c r="I2571" s="39" t="n">
        <v>-62.0497</v>
      </c>
      <c r="J2571" s="39"/>
      <c r="K2571" s="39"/>
    </row>
    <row r="2572" customFormat="false" ht="14.55" hidden="false" customHeight="true" outlineLevel="0" collapsed="false">
      <c r="A2572" s="11" t="s">
        <v>3283</v>
      </c>
      <c r="B2572" s="10" t="s">
        <v>11</v>
      </c>
      <c r="C2572" s="10" t="s">
        <v>12</v>
      </c>
      <c r="D2572" s="39" t="n">
        <v>1</v>
      </c>
      <c r="E2572" s="7" t="n">
        <v>0</v>
      </c>
      <c r="F2572" s="7" t="n">
        <v>0</v>
      </c>
      <c r="G2572" s="40" t="s">
        <v>183</v>
      </c>
      <c r="H2572" s="39" t="n">
        <v>47.2719</v>
      </c>
      <c r="I2572" s="39" t="n">
        <v>-62.0664</v>
      </c>
      <c r="J2572" s="39"/>
      <c r="K2572" s="39"/>
    </row>
    <row r="2573" customFormat="false" ht="14.55" hidden="false" customHeight="true" outlineLevel="0" collapsed="false">
      <c r="A2573" s="11" t="s">
        <v>3339</v>
      </c>
      <c r="B2573" s="10" t="s">
        <v>11</v>
      </c>
      <c r="C2573" s="10" t="s">
        <v>12</v>
      </c>
      <c r="D2573" s="39" t="n">
        <v>1</v>
      </c>
      <c r="E2573" s="7" t="n">
        <v>0</v>
      </c>
      <c r="F2573" s="7" t="n">
        <v>0</v>
      </c>
      <c r="G2573" s="40" t="s">
        <v>183</v>
      </c>
      <c r="H2573" s="39" t="n">
        <v>47.3736</v>
      </c>
      <c r="I2573" s="39" t="n">
        <v>-61.7158</v>
      </c>
      <c r="J2573" s="39"/>
      <c r="K2573" s="39"/>
    </row>
    <row r="2574" customFormat="false" ht="14.55" hidden="false" customHeight="true" outlineLevel="0" collapsed="false">
      <c r="A2574" s="11" t="s">
        <v>2404</v>
      </c>
      <c r="B2574" s="10" t="s">
        <v>11</v>
      </c>
      <c r="C2574" s="10" t="s">
        <v>12</v>
      </c>
      <c r="D2574" s="39" t="n">
        <v>5</v>
      </c>
      <c r="E2574" s="7" t="n">
        <v>0</v>
      </c>
      <c r="F2574" s="7" t="n">
        <v>0</v>
      </c>
      <c r="G2574" s="40" t="s">
        <v>183</v>
      </c>
      <c r="H2574" s="39" t="n">
        <v>47.3925</v>
      </c>
      <c r="I2574" s="39" t="n">
        <v>-61.7717</v>
      </c>
      <c r="J2574" s="39"/>
      <c r="K2574" s="39"/>
    </row>
    <row r="2575" customFormat="false" ht="14.55" hidden="false" customHeight="true" outlineLevel="0" collapsed="false">
      <c r="A2575" s="11" t="s">
        <v>3322</v>
      </c>
      <c r="B2575" s="10" t="s">
        <v>11</v>
      </c>
      <c r="C2575" s="10" t="s">
        <v>12</v>
      </c>
      <c r="D2575" s="39" t="n">
        <v>1</v>
      </c>
      <c r="E2575" s="7" t="n">
        <v>0</v>
      </c>
      <c r="F2575" s="7" t="n">
        <v>0</v>
      </c>
      <c r="G2575" s="40" t="s">
        <v>183</v>
      </c>
      <c r="H2575" s="39" t="n">
        <v>47.3908</v>
      </c>
      <c r="I2575" s="39" t="n">
        <v>-61.7847</v>
      </c>
      <c r="J2575" s="39"/>
      <c r="K2575" s="39"/>
    </row>
    <row r="2576" customFormat="false" ht="14.55" hidden="false" customHeight="true" outlineLevel="0" collapsed="false">
      <c r="A2576" s="11" t="s">
        <v>2400</v>
      </c>
      <c r="B2576" s="10" t="s">
        <v>11</v>
      </c>
      <c r="C2576" s="10" t="s">
        <v>12</v>
      </c>
      <c r="D2576" s="39" t="n">
        <v>1</v>
      </c>
      <c r="E2576" s="7" t="n">
        <v>0</v>
      </c>
      <c r="F2576" s="7" t="n">
        <v>0</v>
      </c>
      <c r="G2576" s="40" t="s">
        <v>183</v>
      </c>
      <c r="H2576" s="39" t="n">
        <v>47.3947</v>
      </c>
      <c r="I2576" s="39" t="n">
        <v>-61.7997</v>
      </c>
      <c r="J2576" s="39"/>
      <c r="K2576" s="39"/>
    </row>
    <row r="2577" customFormat="false" ht="14.55" hidden="false" customHeight="true" outlineLevel="0" collapsed="false">
      <c r="A2577" s="11" t="s">
        <v>3261</v>
      </c>
      <c r="B2577" s="10" t="s">
        <v>11</v>
      </c>
      <c r="C2577" s="10" t="s">
        <v>12</v>
      </c>
      <c r="D2577" s="39" t="n">
        <v>1</v>
      </c>
      <c r="E2577" s="7" t="n">
        <v>0</v>
      </c>
      <c r="F2577" s="7" t="n">
        <v>0</v>
      </c>
      <c r="G2577" s="40" t="s">
        <v>183</v>
      </c>
      <c r="H2577" s="39" t="n">
        <v>47.3961</v>
      </c>
      <c r="I2577" s="39" t="n">
        <v>-61.7664</v>
      </c>
      <c r="J2577" s="39"/>
      <c r="K2577" s="39"/>
    </row>
    <row r="2578" customFormat="false" ht="14.55" hidden="false" customHeight="true" outlineLevel="0" collapsed="false">
      <c r="A2578" s="11" t="s">
        <v>2391</v>
      </c>
      <c r="B2578" s="10" t="s">
        <v>11</v>
      </c>
      <c r="C2578" s="10" t="s">
        <v>12</v>
      </c>
      <c r="D2578" s="39" t="n">
        <v>1</v>
      </c>
      <c r="E2578" s="7" t="n">
        <v>0</v>
      </c>
      <c r="F2578" s="7" t="n">
        <v>0</v>
      </c>
      <c r="G2578" s="40" t="s">
        <v>183</v>
      </c>
      <c r="H2578" s="39" t="n">
        <v>47.3961</v>
      </c>
      <c r="I2578" s="39" t="n">
        <v>-61.7664</v>
      </c>
      <c r="J2578" s="39"/>
      <c r="K2578" s="39"/>
    </row>
    <row r="2579" customFormat="false" ht="14.55" hidden="false" customHeight="true" outlineLevel="0" collapsed="false">
      <c r="A2579" s="11" t="s">
        <v>3302</v>
      </c>
      <c r="B2579" s="10" t="s">
        <v>11</v>
      </c>
      <c r="C2579" s="10" t="s">
        <v>12</v>
      </c>
      <c r="D2579" s="39" t="n">
        <v>1</v>
      </c>
      <c r="E2579" s="7" t="n">
        <v>0</v>
      </c>
      <c r="F2579" s="7" t="n">
        <v>0</v>
      </c>
      <c r="G2579" s="40" t="s">
        <v>183</v>
      </c>
      <c r="H2579" s="39" t="n">
        <v>47.3944</v>
      </c>
      <c r="I2579" s="39" t="n">
        <v>-61.7664</v>
      </c>
      <c r="J2579" s="39"/>
      <c r="K2579" s="39"/>
    </row>
    <row r="2580" customFormat="false" ht="14.55" hidden="false" customHeight="true" outlineLevel="0" collapsed="false">
      <c r="A2580" s="11" t="s">
        <v>3331</v>
      </c>
      <c r="B2580" s="10" t="s">
        <v>11</v>
      </c>
      <c r="C2580" s="10" t="s">
        <v>12</v>
      </c>
      <c r="D2580" s="39" t="n">
        <v>2</v>
      </c>
      <c r="E2580" s="7" t="n">
        <v>0</v>
      </c>
      <c r="F2580" s="7" t="n">
        <v>0</v>
      </c>
      <c r="G2580" s="40" t="s">
        <v>183</v>
      </c>
      <c r="H2580" s="39" t="n">
        <v>47.3956</v>
      </c>
      <c r="I2580" s="39" t="n">
        <v>-61.7664</v>
      </c>
      <c r="J2580" s="39"/>
      <c r="K2580" s="39"/>
    </row>
    <row r="2581" customFormat="false" ht="14.55" hidden="false" customHeight="true" outlineLevel="0" collapsed="false">
      <c r="A2581" s="11" t="s">
        <v>2387</v>
      </c>
      <c r="B2581" s="10" t="s">
        <v>11</v>
      </c>
      <c r="C2581" s="10" t="s">
        <v>12</v>
      </c>
      <c r="D2581" s="39" t="n">
        <v>1</v>
      </c>
      <c r="E2581" s="7" t="n">
        <v>0</v>
      </c>
      <c r="F2581" s="7" t="n">
        <v>0</v>
      </c>
      <c r="G2581" s="40" t="s">
        <v>183</v>
      </c>
      <c r="H2581" s="39" t="n">
        <v>47.3964</v>
      </c>
      <c r="I2581" s="39" t="n">
        <v>-61.7664</v>
      </c>
      <c r="J2581" s="39"/>
      <c r="K2581" s="39"/>
    </row>
    <row r="2582" customFormat="false" ht="14.55" hidden="false" customHeight="true" outlineLevel="0" collapsed="false">
      <c r="A2582" s="11" t="s">
        <v>3289</v>
      </c>
      <c r="B2582" s="10" t="s">
        <v>11</v>
      </c>
      <c r="C2582" s="10" t="s">
        <v>12</v>
      </c>
      <c r="D2582" s="39" t="n">
        <v>1</v>
      </c>
      <c r="E2582" s="7" t="n">
        <v>0</v>
      </c>
      <c r="F2582" s="7" t="n">
        <v>0</v>
      </c>
      <c r="G2582" s="40" t="s">
        <v>183</v>
      </c>
      <c r="H2582" s="39" t="n">
        <v>47.3958</v>
      </c>
      <c r="I2582" s="39" t="n">
        <v>-61.7664</v>
      </c>
      <c r="J2582" s="39"/>
      <c r="K2582" s="39"/>
    </row>
    <row r="2583" customFormat="false" ht="14.55" hidden="false" customHeight="true" outlineLevel="0" collapsed="false">
      <c r="A2583" s="11" t="s">
        <v>3262</v>
      </c>
      <c r="B2583" s="10" t="s">
        <v>11</v>
      </c>
      <c r="C2583" s="10" t="s">
        <v>12</v>
      </c>
      <c r="D2583" s="39" t="n">
        <v>2</v>
      </c>
      <c r="E2583" s="7" t="n">
        <v>0</v>
      </c>
      <c r="F2583" s="7" t="n">
        <v>0</v>
      </c>
      <c r="G2583" s="40" t="s">
        <v>183</v>
      </c>
      <c r="H2583" s="39" t="n">
        <v>47.3906</v>
      </c>
      <c r="I2583" s="39" t="n">
        <v>-61.7664</v>
      </c>
      <c r="J2583" s="39"/>
      <c r="K2583" s="39"/>
    </row>
    <row r="2584" customFormat="false" ht="14.55" hidden="false" customHeight="true" outlineLevel="0" collapsed="false">
      <c r="A2584" s="11" t="s">
        <v>3298</v>
      </c>
      <c r="B2584" s="10" t="s">
        <v>11</v>
      </c>
      <c r="C2584" s="10" t="s">
        <v>12</v>
      </c>
      <c r="D2584" s="39" t="n">
        <v>1</v>
      </c>
      <c r="E2584" s="7" t="n">
        <v>0</v>
      </c>
      <c r="F2584" s="7" t="n">
        <v>0</v>
      </c>
      <c r="G2584" s="40" t="s">
        <v>183</v>
      </c>
      <c r="H2584" s="39" t="n">
        <v>47.3906</v>
      </c>
      <c r="I2584" s="39" t="n">
        <v>-61.7664</v>
      </c>
      <c r="J2584" s="39"/>
      <c r="K2584" s="39"/>
    </row>
    <row r="2585" customFormat="false" ht="14.55" hidden="false" customHeight="true" outlineLevel="0" collapsed="false">
      <c r="A2585" s="11" t="s">
        <v>3268</v>
      </c>
      <c r="B2585" s="10" t="s">
        <v>11</v>
      </c>
      <c r="C2585" s="10" t="s">
        <v>12</v>
      </c>
      <c r="D2585" s="39" t="n">
        <v>1</v>
      </c>
      <c r="E2585" s="7" t="n">
        <v>0</v>
      </c>
      <c r="F2585" s="7" t="n">
        <v>0</v>
      </c>
      <c r="G2585" s="40" t="s">
        <v>183</v>
      </c>
      <c r="H2585" s="39" t="n">
        <v>47.3928</v>
      </c>
      <c r="I2585" s="39" t="n">
        <v>-61.7831</v>
      </c>
      <c r="J2585" s="39"/>
      <c r="K2585" s="39"/>
    </row>
    <row r="2586" customFormat="false" ht="14.55" hidden="false" customHeight="true" outlineLevel="0" collapsed="false">
      <c r="A2586" s="11" t="s">
        <v>2390</v>
      </c>
      <c r="B2586" s="10" t="s">
        <v>11</v>
      </c>
      <c r="C2586" s="10" t="s">
        <v>12</v>
      </c>
      <c r="D2586" s="39" t="n">
        <v>2</v>
      </c>
      <c r="E2586" s="7" t="n">
        <v>0</v>
      </c>
      <c r="F2586" s="7" t="n">
        <v>0</v>
      </c>
      <c r="G2586" s="40" t="s">
        <v>183</v>
      </c>
      <c r="H2586" s="39" t="n">
        <v>47.3914</v>
      </c>
      <c r="I2586" s="39" t="n">
        <v>-61.7986</v>
      </c>
      <c r="J2586" s="39"/>
      <c r="K2586" s="39"/>
    </row>
    <row r="2587" customFormat="false" ht="14.55" hidden="false" customHeight="true" outlineLevel="0" collapsed="false">
      <c r="A2587" s="11" t="s">
        <v>3300</v>
      </c>
      <c r="B2587" s="10" t="s">
        <v>11</v>
      </c>
      <c r="C2587" s="10" t="s">
        <v>12</v>
      </c>
      <c r="D2587" s="39" t="n">
        <v>8</v>
      </c>
      <c r="E2587" s="7" t="n">
        <v>0</v>
      </c>
      <c r="F2587" s="7" t="n">
        <v>0</v>
      </c>
      <c r="G2587" s="40" t="s">
        <v>183</v>
      </c>
      <c r="H2587" s="39" t="n">
        <v>47.3967</v>
      </c>
      <c r="I2587" s="39" t="n">
        <v>-61.7664</v>
      </c>
      <c r="J2587" s="39"/>
      <c r="K2587" s="39"/>
    </row>
    <row r="2588" customFormat="false" ht="14.55" hidden="false" customHeight="true" outlineLevel="0" collapsed="false">
      <c r="A2588" s="11" t="s">
        <v>3254</v>
      </c>
      <c r="B2588" s="10" t="s">
        <v>11</v>
      </c>
      <c r="C2588" s="10" t="s">
        <v>12</v>
      </c>
      <c r="D2588" s="39" t="n">
        <v>10</v>
      </c>
      <c r="E2588" s="7" t="n">
        <v>0</v>
      </c>
      <c r="F2588" s="7" t="n">
        <v>0</v>
      </c>
      <c r="G2588" s="40" t="s">
        <v>183</v>
      </c>
      <c r="H2588" s="39" t="n">
        <v>47.3925</v>
      </c>
      <c r="I2588" s="39" t="n">
        <v>-61.7781</v>
      </c>
      <c r="J2588" s="39"/>
      <c r="K2588" s="39"/>
    </row>
    <row r="2589" customFormat="false" ht="14.55" hidden="false" customHeight="true" outlineLevel="0" collapsed="false">
      <c r="A2589" s="11" t="s">
        <v>2405</v>
      </c>
      <c r="B2589" s="10" t="s">
        <v>11</v>
      </c>
      <c r="C2589" s="10" t="s">
        <v>12</v>
      </c>
      <c r="D2589" s="39" t="n">
        <v>3</v>
      </c>
      <c r="E2589" s="7" t="n">
        <v>0</v>
      </c>
      <c r="F2589" s="7" t="n">
        <v>0</v>
      </c>
      <c r="G2589" s="40" t="s">
        <v>183</v>
      </c>
      <c r="H2589" s="39" t="n">
        <v>47.3925</v>
      </c>
      <c r="I2589" s="39" t="n">
        <v>-61.7664</v>
      </c>
      <c r="J2589" s="39"/>
      <c r="K2589" s="39"/>
    </row>
    <row r="2590" customFormat="false" ht="14.55" hidden="false" customHeight="true" outlineLevel="0" collapsed="false">
      <c r="A2590" s="11" t="s">
        <v>3258</v>
      </c>
      <c r="B2590" s="10" t="s">
        <v>11</v>
      </c>
      <c r="C2590" s="10" t="s">
        <v>12</v>
      </c>
      <c r="D2590" s="39" t="n">
        <v>1</v>
      </c>
      <c r="E2590" s="7" t="n">
        <v>0</v>
      </c>
      <c r="F2590" s="7" t="n">
        <v>0</v>
      </c>
      <c r="G2590" s="40" t="s">
        <v>183</v>
      </c>
      <c r="H2590" s="39" t="n">
        <v>47.3917</v>
      </c>
      <c r="I2590" s="39" t="n">
        <v>-61.7831</v>
      </c>
      <c r="J2590" s="39"/>
      <c r="K2590" s="39"/>
    </row>
    <row r="2591" customFormat="false" ht="14.55" hidden="false" customHeight="true" outlineLevel="0" collapsed="false">
      <c r="A2591" s="11" t="s">
        <v>2392</v>
      </c>
      <c r="B2591" s="10" t="s">
        <v>11</v>
      </c>
      <c r="C2591" s="10" t="s">
        <v>12</v>
      </c>
      <c r="D2591" s="39" t="n">
        <v>1</v>
      </c>
      <c r="E2591" s="7" t="n">
        <v>0</v>
      </c>
      <c r="F2591" s="7" t="n">
        <v>0</v>
      </c>
      <c r="G2591" s="40" t="s">
        <v>183</v>
      </c>
      <c r="H2591" s="39" t="n">
        <v>47.3817</v>
      </c>
      <c r="I2591" s="39" t="n">
        <v>-61.7331</v>
      </c>
      <c r="J2591" s="39"/>
      <c r="K2591" s="39"/>
    </row>
    <row r="2592" customFormat="false" ht="14.55" hidden="false" customHeight="true" outlineLevel="0" collapsed="false">
      <c r="A2592" s="11" t="s">
        <v>3268</v>
      </c>
      <c r="B2592" s="10" t="s">
        <v>11</v>
      </c>
      <c r="C2592" s="10" t="s">
        <v>12</v>
      </c>
      <c r="D2592" s="39" t="n">
        <v>1</v>
      </c>
      <c r="E2592" s="7" t="n">
        <v>0</v>
      </c>
      <c r="F2592" s="7" t="n">
        <v>0</v>
      </c>
      <c r="G2592" s="40" t="s">
        <v>183</v>
      </c>
      <c r="H2592" s="39" t="n">
        <v>47.4117</v>
      </c>
      <c r="I2592" s="39" t="n">
        <v>-61.6131</v>
      </c>
      <c r="J2592" s="39"/>
      <c r="K2592" s="39"/>
    </row>
    <row r="2593" customFormat="false" ht="14.55" hidden="false" customHeight="true" outlineLevel="0" collapsed="false">
      <c r="A2593" s="11" t="s">
        <v>2400</v>
      </c>
      <c r="B2593" s="10" t="s">
        <v>11</v>
      </c>
      <c r="C2593" s="10" t="s">
        <v>12</v>
      </c>
      <c r="D2593" s="39" t="n">
        <v>1</v>
      </c>
      <c r="E2593" s="7" t="n">
        <v>0</v>
      </c>
      <c r="F2593" s="7" t="n">
        <v>0</v>
      </c>
      <c r="G2593" s="40" t="s">
        <v>183</v>
      </c>
      <c r="H2593" s="39" t="n">
        <v>47.5561</v>
      </c>
      <c r="I2593" s="39" t="n">
        <v>-61.5578</v>
      </c>
      <c r="J2593" s="39"/>
      <c r="K2593" s="39"/>
    </row>
    <row r="2594" customFormat="false" ht="14.55" hidden="false" customHeight="true" outlineLevel="0" collapsed="false">
      <c r="A2594" s="11" t="s">
        <v>2391</v>
      </c>
      <c r="B2594" s="10" t="s">
        <v>11</v>
      </c>
      <c r="C2594" s="10" t="s">
        <v>12</v>
      </c>
      <c r="D2594" s="39" t="n">
        <v>1</v>
      </c>
      <c r="E2594" s="7" t="n">
        <v>0</v>
      </c>
      <c r="F2594" s="7" t="n">
        <v>0</v>
      </c>
      <c r="G2594" s="40" t="s">
        <v>183</v>
      </c>
      <c r="H2594" s="39" t="n">
        <v>47.5169</v>
      </c>
      <c r="I2594" s="39" t="n">
        <v>-61.5094</v>
      </c>
      <c r="J2594" s="39"/>
      <c r="K2594" s="39"/>
    </row>
    <row r="2595" customFormat="false" ht="14.55" hidden="false" customHeight="true" outlineLevel="0" collapsed="false">
      <c r="A2595" s="11" t="s">
        <v>3302</v>
      </c>
      <c r="B2595" s="10" t="s">
        <v>11</v>
      </c>
      <c r="C2595" s="10" t="s">
        <v>12</v>
      </c>
      <c r="D2595" s="39" t="n">
        <v>1</v>
      </c>
      <c r="E2595" s="7" t="n">
        <v>0</v>
      </c>
      <c r="F2595" s="7" t="n">
        <v>0</v>
      </c>
      <c r="G2595" s="40" t="s">
        <v>183</v>
      </c>
      <c r="H2595" s="39" t="n">
        <v>47.5033</v>
      </c>
      <c r="I2595" s="39" t="n">
        <v>-61.5233</v>
      </c>
      <c r="J2595" s="39"/>
      <c r="K2595" s="39"/>
    </row>
    <row r="2596" customFormat="false" ht="14.55" hidden="false" customHeight="true" outlineLevel="0" collapsed="false">
      <c r="A2596" s="11" t="s">
        <v>3277</v>
      </c>
      <c r="B2596" s="10" t="s">
        <v>11</v>
      </c>
      <c r="C2596" s="10" t="s">
        <v>12</v>
      </c>
      <c r="D2596" s="39" t="n">
        <v>8</v>
      </c>
      <c r="E2596" s="7" t="n">
        <v>0</v>
      </c>
      <c r="F2596" s="7" t="n">
        <v>0</v>
      </c>
      <c r="G2596" s="40" t="s">
        <v>183</v>
      </c>
      <c r="H2596" s="39" t="n">
        <v>47.5394</v>
      </c>
      <c r="I2596" s="39" t="n">
        <v>-61.5672</v>
      </c>
      <c r="J2596" s="39"/>
      <c r="K2596" s="39"/>
    </row>
    <row r="2597" customFormat="false" ht="14.55" hidden="false" customHeight="true" outlineLevel="0" collapsed="false">
      <c r="A2597" s="11" t="s">
        <v>2397</v>
      </c>
      <c r="B2597" s="10" t="s">
        <v>11</v>
      </c>
      <c r="C2597" s="10" t="s">
        <v>12</v>
      </c>
      <c r="D2597" s="39" t="n">
        <v>1</v>
      </c>
      <c r="E2597" s="7" t="n">
        <v>0</v>
      </c>
      <c r="F2597" s="7" t="n">
        <v>0</v>
      </c>
      <c r="G2597" s="40" t="s">
        <v>183</v>
      </c>
      <c r="H2597" s="39" t="n">
        <v>47.5564</v>
      </c>
      <c r="I2597" s="39" t="n">
        <v>-61.5578</v>
      </c>
      <c r="J2597" s="39"/>
      <c r="K2597" s="39"/>
    </row>
    <row r="2598" customFormat="false" ht="14.55" hidden="false" customHeight="true" outlineLevel="0" collapsed="false">
      <c r="A2598" s="11" t="s">
        <v>3300</v>
      </c>
      <c r="B2598" s="10" t="s">
        <v>11</v>
      </c>
      <c r="C2598" s="10" t="s">
        <v>12</v>
      </c>
      <c r="D2598" s="39" t="n">
        <v>7</v>
      </c>
      <c r="E2598" s="7" t="n">
        <v>0</v>
      </c>
      <c r="F2598" s="7" t="n">
        <v>0</v>
      </c>
      <c r="G2598" s="40" t="s">
        <v>183</v>
      </c>
      <c r="H2598" s="39" t="n">
        <v>47.5561</v>
      </c>
      <c r="I2598" s="39" t="n">
        <v>-61.5581</v>
      </c>
      <c r="J2598" s="39"/>
      <c r="K2598" s="39"/>
    </row>
    <row r="2599" customFormat="false" ht="14.55" hidden="false" customHeight="true" outlineLevel="0" collapsed="false">
      <c r="A2599" s="11" t="s">
        <v>3299</v>
      </c>
      <c r="B2599" s="10" t="s">
        <v>11</v>
      </c>
      <c r="C2599" s="10" t="s">
        <v>12</v>
      </c>
      <c r="D2599" s="39" t="n">
        <v>1</v>
      </c>
      <c r="E2599" s="7" t="n">
        <v>0</v>
      </c>
      <c r="F2599" s="7" t="n">
        <v>0</v>
      </c>
      <c r="G2599" s="40" t="s">
        <v>183</v>
      </c>
      <c r="H2599" s="39" t="n">
        <v>47.5375</v>
      </c>
      <c r="I2599" s="39" t="n">
        <v>-61.5761</v>
      </c>
      <c r="J2599" s="39"/>
      <c r="K2599" s="39"/>
    </row>
    <row r="2600" customFormat="false" ht="14.55" hidden="false" customHeight="true" outlineLevel="0" collapsed="false">
      <c r="A2600" s="11" t="s">
        <v>3263</v>
      </c>
      <c r="B2600" s="10" t="s">
        <v>11</v>
      </c>
      <c r="C2600" s="10" t="s">
        <v>12</v>
      </c>
      <c r="D2600" s="39" t="n">
        <v>7</v>
      </c>
      <c r="E2600" s="7" t="n">
        <v>0</v>
      </c>
      <c r="F2600" s="7" t="n">
        <v>0</v>
      </c>
      <c r="G2600" s="40" t="s">
        <v>183</v>
      </c>
      <c r="H2600" s="39" t="n">
        <v>47.5567</v>
      </c>
      <c r="I2600" s="39" t="n">
        <v>-61.5639</v>
      </c>
      <c r="J2600" s="39"/>
      <c r="K2600" s="39"/>
    </row>
    <row r="2601" customFormat="false" ht="14.55" hidden="false" customHeight="true" outlineLevel="0" collapsed="false">
      <c r="A2601" s="11" t="s">
        <v>3325</v>
      </c>
      <c r="B2601" s="10" t="s">
        <v>11</v>
      </c>
      <c r="C2601" s="10" t="s">
        <v>12</v>
      </c>
      <c r="D2601" s="39" t="n">
        <v>7</v>
      </c>
      <c r="E2601" s="7" t="n">
        <v>0</v>
      </c>
      <c r="F2601" s="7" t="n">
        <v>0</v>
      </c>
      <c r="G2601" s="40" t="s">
        <v>183</v>
      </c>
      <c r="H2601" s="39" t="n">
        <v>47.5561</v>
      </c>
      <c r="I2601" s="39" t="n">
        <v>-61.5661</v>
      </c>
      <c r="J2601" s="39"/>
      <c r="K2601" s="39"/>
    </row>
    <row r="2602" customFormat="false" ht="14.55" hidden="false" customHeight="true" outlineLevel="0" collapsed="false">
      <c r="A2602" s="11" t="s">
        <v>3278</v>
      </c>
      <c r="B2602" s="10" t="s">
        <v>11</v>
      </c>
      <c r="C2602" s="10" t="s">
        <v>12</v>
      </c>
      <c r="D2602" s="39" t="n">
        <v>7</v>
      </c>
      <c r="E2602" s="7" t="n">
        <v>0</v>
      </c>
      <c r="F2602" s="7" t="n">
        <v>0</v>
      </c>
      <c r="G2602" s="40" t="s">
        <v>183</v>
      </c>
      <c r="H2602" s="39" t="n">
        <v>47.5489</v>
      </c>
      <c r="I2602" s="39" t="n">
        <v>-61.5697</v>
      </c>
      <c r="J2602" s="39"/>
      <c r="K2602" s="39"/>
    </row>
    <row r="2603" customFormat="false" ht="14.55" hidden="false" customHeight="true" outlineLevel="0" collapsed="false">
      <c r="A2603" s="11" t="s">
        <v>2389</v>
      </c>
      <c r="B2603" s="10" t="s">
        <v>11</v>
      </c>
      <c r="C2603" s="10" t="s">
        <v>12</v>
      </c>
      <c r="D2603" s="39" t="n">
        <v>7</v>
      </c>
      <c r="E2603" s="7" t="n">
        <v>0</v>
      </c>
      <c r="F2603" s="7" t="n">
        <v>0</v>
      </c>
      <c r="G2603" s="40" t="s">
        <v>183</v>
      </c>
      <c r="H2603" s="39" t="n">
        <v>47.5564</v>
      </c>
      <c r="I2603" s="39" t="n">
        <v>-61.5578</v>
      </c>
      <c r="J2603" s="39"/>
      <c r="K2603" s="39"/>
    </row>
    <row r="2604" customFormat="false" ht="14.55" hidden="false" customHeight="true" outlineLevel="0" collapsed="false">
      <c r="A2604" s="11" t="s">
        <v>2405</v>
      </c>
      <c r="B2604" s="10" t="s">
        <v>11</v>
      </c>
      <c r="C2604" s="10" t="s">
        <v>12</v>
      </c>
      <c r="D2604" s="39" t="n">
        <v>7</v>
      </c>
      <c r="E2604" s="7" t="n">
        <v>0</v>
      </c>
      <c r="F2604" s="7" t="n">
        <v>0</v>
      </c>
      <c r="G2604" s="40" t="s">
        <v>183</v>
      </c>
      <c r="H2604" s="39" t="n">
        <v>47.5547</v>
      </c>
      <c r="I2604" s="39" t="n">
        <v>-61.5667</v>
      </c>
      <c r="J2604" s="39"/>
      <c r="K2604" s="39"/>
    </row>
    <row r="2605" customFormat="false" ht="14.55" hidden="false" customHeight="true" outlineLevel="0" collapsed="false">
      <c r="A2605" s="11" t="s">
        <v>3258</v>
      </c>
      <c r="B2605" s="10" t="s">
        <v>11</v>
      </c>
      <c r="C2605" s="10" t="s">
        <v>12</v>
      </c>
      <c r="D2605" s="39" t="n">
        <v>7</v>
      </c>
      <c r="E2605" s="7" t="n">
        <v>0</v>
      </c>
      <c r="F2605" s="7" t="n">
        <v>0</v>
      </c>
      <c r="G2605" s="40" t="s">
        <v>183</v>
      </c>
      <c r="H2605" s="39" t="n">
        <v>47.5522</v>
      </c>
      <c r="I2605" s="39" t="n">
        <v>-61.5678</v>
      </c>
      <c r="J2605" s="39"/>
      <c r="K2605" s="39"/>
    </row>
    <row r="2606" customFormat="false" ht="14.55" hidden="false" customHeight="true" outlineLevel="0" collapsed="false">
      <c r="A2606" s="11" t="s">
        <v>3284</v>
      </c>
      <c r="B2606" s="10" t="s">
        <v>11</v>
      </c>
      <c r="C2606" s="10" t="s">
        <v>12</v>
      </c>
      <c r="D2606" s="39" t="n">
        <v>1</v>
      </c>
      <c r="E2606" s="7" t="n">
        <v>0</v>
      </c>
      <c r="F2606" s="7" t="n">
        <v>0</v>
      </c>
      <c r="G2606" s="40" t="s">
        <v>183</v>
      </c>
      <c r="H2606" s="39" t="n">
        <v>47.5314</v>
      </c>
      <c r="I2606" s="39" t="n">
        <v>-61.6003</v>
      </c>
      <c r="J2606" s="39"/>
      <c r="K2606" s="39"/>
    </row>
    <row r="2607" customFormat="false" ht="14.55" hidden="false" customHeight="true" outlineLevel="0" collapsed="false">
      <c r="A2607" s="11" t="s">
        <v>3358</v>
      </c>
      <c r="B2607" s="10" t="s">
        <v>11</v>
      </c>
      <c r="C2607" s="10" t="s">
        <v>12</v>
      </c>
      <c r="D2607" s="39" t="n">
        <v>1</v>
      </c>
      <c r="E2607" s="7" t="n">
        <v>0</v>
      </c>
      <c r="F2607" s="7" t="n">
        <v>0</v>
      </c>
      <c r="G2607" s="40" t="s">
        <v>183</v>
      </c>
      <c r="H2607" s="39" t="n">
        <v>47.5192</v>
      </c>
      <c r="I2607" s="39" t="n">
        <v>-61.5558</v>
      </c>
      <c r="J2607" s="39"/>
      <c r="K2607" s="39"/>
    </row>
    <row r="2608" customFormat="false" ht="14.55" hidden="false" customHeight="true" outlineLevel="0" collapsed="false">
      <c r="A2608" s="11" t="s">
        <v>3285</v>
      </c>
      <c r="B2608" s="10" t="s">
        <v>11</v>
      </c>
      <c r="C2608" s="10" t="s">
        <v>12</v>
      </c>
      <c r="D2608" s="39" t="n">
        <v>1</v>
      </c>
      <c r="E2608" s="7" t="n">
        <v>0</v>
      </c>
      <c r="F2608" s="7" t="n">
        <v>0</v>
      </c>
      <c r="G2608" s="40" t="s">
        <v>183</v>
      </c>
      <c r="H2608" s="39" t="n">
        <v>47.54</v>
      </c>
      <c r="I2608" s="39" t="n">
        <v>-61.5636</v>
      </c>
      <c r="J2608" s="39"/>
      <c r="K2608" s="39"/>
    </row>
    <row r="2609" customFormat="false" ht="14.55" hidden="false" customHeight="true" outlineLevel="0" collapsed="false">
      <c r="A2609" s="11" t="s">
        <v>3328</v>
      </c>
      <c r="B2609" s="10" t="s">
        <v>11</v>
      </c>
      <c r="C2609" s="10" t="s">
        <v>12</v>
      </c>
      <c r="D2609" s="39" t="n">
        <v>2</v>
      </c>
      <c r="E2609" s="7" t="n">
        <v>0</v>
      </c>
      <c r="F2609" s="7" t="n">
        <v>0</v>
      </c>
      <c r="G2609" s="40" t="s">
        <v>183</v>
      </c>
      <c r="H2609" s="39" t="n">
        <v>47.4336</v>
      </c>
      <c r="I2609" s="39" t="n">
        <v>-61.5947</v>
      </c>
      <c r="J2609" s="39"/>
      <c r="K2609" s="39"/>
    </row>
    <row r="2610" customFormat="false" ht="14.55" hidden="false" customHeight="true" outlineLevel="0" collapsed="false">
      <c r="A2610" s="11" t="s">
        <v>2391</v>
      </c>
      <c r="B2610" s="10" t="s">
        <v>11</v>
      </c>
      <c r="C2610" s="10" t="s">
        <v>12</v>
      </c>
      <c r="D2610" s="39" t="n">
        <v>1</v>
      </c>
      <c r="E2610" s="7" t="n">
        <v>0</v>
      </c>
      <c r="F2610" s="7" t="n">
        <v>0</v>
      </c>
      <c r="G2610" s="40" t="s">
        <v>183</v>
      </c>
      <c r="H2610" s="39" t="n">
        <v>47.3881</v>
      </c>
      <c r="I2610" s="39" t="n">
        <v>-61.8192</v>
      </c>
      <c r="J2610" s="39"/>
      <c r="K2610" s="39"/>
    </row>
    <row r="2611" customFormat="false" ht="14.55" hidden="false" customHeight="true" outlineLevel="0" collapsed="false">
      <c r="A2611" s="11" t="s">
        <v>3302</v>
      </c>
      <c r="B2611" s="10" t="s">
        <v>11</v>
      </c>
      <c r="C2611" s="10" t="s">
        <v>12</v>
      </c>
      <c r="D2611" s="39" t="n">
        <v>1</v>
      </c>
      <c r="E2611" s="7" t="n">
        <v>0</v>
      </c>
      <c r="F2611" s="7" t="n">
        <v>0</v>
      </c>
      <c r="G2611" s="40" t="s">
        <v>183</v>
      </c>
      <c r="H2611" s="39" t="n">
        <v>47.3775</v>
      </c>
      <c r="I2611" s="39" t="n">
        <v>-61.7797</v>
      </c>
      <c r="J2611" s="39"/>
      <c r="K2611" s="39"/>
    </row>
    <row r="2612" customFormat="false" ht="14.55" hidden="false" customHeight="true" outlineLevel="0" collapsed="false">
      <c r="A2612" s="11" t="s">
        <v>3289</v>
      </c>
      <c r="B2612" s="10" t="s">
        <v>11</v>
      </c>
      <c r="C2612" s="10" t="s">
        <v>12</v>
      </c>
      <c r="D2612" s="39" t="n">
        <v>1</v>
      </c>
      <c r="E2612" s="7" t="n">
        <v>0</v>
      </c>
      <c r="F2612" s="7" t="n">
        <v>0</v>
      </c>
      <c r="G2612" s="40" t="s">
        <v>183</v>
      </c>
      <c r="H2612" s="39" t="n">
        <v>47.4067</v>
      </c>
      <c r="I2612" s="39" t="n">
        <v>-61.7203</v>
      </c>
      <c r="J2612" s="39"/>
      <c r="K2612" s="39"/>
    </row>
    <row r="2613" customFormat="false" ht="14.55" hidden="false" customHeight="true" outlineLevel="0" collapsed="false">
      <c r="A2613" s="11" t="s">
        <v>3277</v>
      </c>
      <c r="B2613" s="10" t="s">
        <v>11</v>
      </c>
      <c r="C2613" s="10" t="s">
        <v>12</v>
      </c>
      <c r="D2613" s="39" t="n">
        <v>1</v>
      </c>
      <c r="E2613" s="7" t="n">
        <v>0</v>
      </c>
      <c r="F2613" s="7" t="n">
        <v>0</v>
      </c>
      <c r="G2613" s="40" t="s">
        <v>183</v>
      </c>
      <c r="H2613" s="39" t="n">
        <v>47.4164</v>
      </c>
      <c r="I2613" s="39" t="n">
        <v>-61.7567</v>
      </c>
      <c r="J2613" s="39"/>
      <c r="K2613" s="39"/>
    </row>
    <row r="2614" customFormat="false" ht="14.55" hidden="false" customHeight="true" outlineLevel="0" collapsed="false">
      <c r="A2614" s="11" t="s">
        <v>3261</v>
      </c>
      <c r="B2614" s="10" t="s">
        <v>11</v>
      </c>
      <c r="C2614" s="10" t="s">
        <v>12</v>
      </c>
      <c r="D2614" s="39" t="n">
        <v>1</v>
      </c>
      <c r="E2614" s="7" t="n">
        <v>0</v>
      </c>
      <c r="F2614" s="7" t="n">
        <v>0</v>
      </c>
      <c r="G2614" s="40" t="s">
        <v>183</v>
      </c>
      <c r="H2614" s="39" t="n">
        <v>47.3628</v>
      </c>
      <c r="I2614" s="39" t="n">
        <v>-61.7778</v>
      </c>
      <c r="J2614" s="39"/>
      <c r="K2614" s="39"/>
    </row>
    <row r="2615" customFormat="false" ht="14.55" hidden="false" customHeight="true" outlineLevel="0" collapsed="false">
      <c r="A2615" s="11" t="s">
        <v>3277</v>
      </c>
      <c r="B2615" s="10" t="s">
        <v>11</v>
      </c>
      <c r="C2615" s="10" t="s">
        <v>12</v>
      </c>
      <c r="D2615" s="39" t="n">
        <v>1</v>
      </c>
      <c r="E2615" s="7" t="n">
        <v>0</v>
      </c>
      <c r="F2615" s="7" t="n">
        <v>0</v>
      </c>
      <c r="G2615" s="40" t="s">
        <v>183</v>
      </c>
      <c r="H2615" s="39" t="n">
        <v>47.3858</v>
      </c>
      <c r="I2615" s="39" t="n">
        <v>-61.6792</v>
      </c>
      <c r="J2615" s="39"/>
      <c r="K2615" s="39"/>
    </row>
    <row r="2616" customFormat="false" ht="14.55" hidden="false" customHeight="true" outlineLevel="0" collapsed="false">
      <c r="A2616" s="11" t="s">
        <v>2390</v>
      </c>
      <c r="B2616" s="10" t="s">
        <v>11</v>
      </c>
      <c r="C2616" s="10" t="s">
        <v>12</v>
      </c>
      <c r="D2616" s="39" t="n">
        <v>1</v>
      </c>
      <c r="E2616" s="7" t="n">
        <v>0</v>
      </c>
      <c r="F2616" s="7" t="n">
        <v>0</v>
      </c>
      <c r="G2616" s="40" t="s">
        <v>183</v>
      </c>
      <c r="H2616" s="39" t="n">
        <v>47.3808</v>
      </c>
      <c r="I2616" s="39" t="n">
        <v>-61.7519</v>
      </c>
      <c r="J2616" s="39"/>
      <c r="K2616" s="39"/>
    </row>
    <row r="2617" customFormat="false" ht="14.55" hidden="false" customHeight="true" outlineLevel="0" collapsed="false">
      <c r="A2617" s="11" t="s">
        <v>2390</v>
      </c>
      <c r="B2617" s="10" t="s">
        <v>11</v>
      </c>
      <c r="C2617" s="10" t="s">
        <v>12</v>
      </c>
      <c r="D2617" s="39" t="n">
        <v>1</v>
      </c>
      <c r="E2617" s="7" t="n">
        <v>0</v>
      </c>
      <c r="F2617" s="7" t="n">
        <v>0</v>
      </c>
      <c r="G2617" s="40" t="s">
        <v>183</v>
      </c>
      <c r="H2617" s="39" t="n">
        <v>47.3808</v>
      </c>
      <c r="I2617" s="39" t="n">
        <v>-61.7525</v>
      </c>
      <c r="J2617" s="39"/>
      <c r="K2617" s="39"/>
    </row>
    <row r="2618" customFormat="false" ht="14.55" hidden="false" customHeight="true" outlineLevel="0" collapsed="false">
      <c r="A2618" s="11" t="s">
        <v>2397</v>
      </c>
      <c r="B2618" s="10" t="s">
        <v>11</v>
      </c>
      <c r="C2618" s="10" t="s">
        <v>12</v>
      </c>
      <c r="D2618" s="39" t="n">
        <v>1</v>
      </c>
      <c r="E2618" s="7" t="n">
        <v>0</v>
      </c>
      <c r="F2618" s="7" t="n">
        <v>0</v>
      </c>
      <c r="G2618" s="40" t="s">
        <v>183</v>
      </c>
      <c r="H2618" s="39" t="n">
        <v>47.2267</v>
      </c>
      <c r="I2618" s="39" t="n">
        <v>-62.0303</v>
      </c>
      <c r="J2618" s="39"/>
      <c r="K2618" s="39"/>
    </row>
    <row r="2619" customFormat="false" ht="14.55" hidden="false" customHeight="true" outlineLevel="0" collapsed="false">
      <c r="A2619" s="11" t="s">
        <v>2388</v>
      </c>
      <c r="B2619" s="10" t="s">
        <v>11</v>
      </c>
      <c r="C2619" s="10" t="s">
        <v>12</v>
      </c>
      <c r="D2619" s="39" t="n">
        <v>2</v>
      </c>
      <c r="E2619" s="7" t="n">
        <v>0</v>
      </c>
      <c r="F2619" s="7" t="n">
        <v>0</v>
      </c>
      <c r="G2619" s="40" t="s">
        <v>183</v>
      </c>
      <c r="H2619" s="39" t="n">
        <v>47.2661</v>
      </c>
      <c r="I2619" s="39" t="n">
        <v>-62.0453</v>
      </c>
      <c r="J2619" s="39"/>
      <c r="K2619" s="39"/>
    </row>
    <row r="2620" customFormat="false" ht="14.55" hidden="false" customHeight="true" outlineLevel="0" collapsed="false">
      <c r="A2620" s="11" t="s">
        <v>2399</v>
      </c>
      <c r="B2620" s="10" t="s">
        <v>11</v>
      </c>
      <c r="C2620" s="10" t="s">
        <v>12</v>
      </c>
      <c r="D2620" s="39" t="n">
        <v>1</v>
      </c>
      <c r="E2620" s="7" t="n">
        <v>0</v>
      </c>
      <c r="F2620" s="7" t="n">
        <v>0</v>
      </c>
      <c r="G2620" s="40" t="s">
        <v>183</v>
      </c>
      <c r="H2620" s="39" t="n">
        <v>47.2344</v>
      </c>
      <c r="I2620" s="39" t="n">
        <v>-62.0464</v>
      </c>
      <c r="J2620" s="39"/>
      <c r="K2620" s="39"/>
    </row>
    <row r="2621" customFormat="false" ht="14.55" hidden="false" customHeight="true" outlineLevel="0" collapsed="false">
      <c r="A2621" s="11" t="s">
        <v>3256</v>
      </c>
      <c r="B2621" s="10" t="s">
        <v>11</v>
      </c>
      <c r="C2621" s="10" t="s">
        <v>12</v>
      </c>
      <c r="D2621" s="39" t="n">
        <v>1</v>
      </c>
      <c r="E2621" s="7" t="n">
        <v>0</v>
      </c>
      <c r="F2621" s="7" t="n">
        <v>0</v>
      </c>
      <c r="G2621" s="40" t="s">
        <v>183</v>
      </c>
      <c r="H2621" s="39" t="n">
        <v>47.2664</v>
      </c>
      <c r="I2621" s="39" t="n">
        <v>-62.03</v>
      </c>
      <c r="J2621" s="39"/>
      <c r="K2621" s="39"/>
    </row>
    <row r="2622" customFormat="false" ht="14.55" hidden="false" customHeight="true" outlineLevel="0" collapsed="false">
      <c r="A2622" s="11" t="s">
        <v>3319</v>
      </c>
      <c r="B2622" s="10" t="s">
        <v>11</v>
      </c>
      <c r="C2622" s="10" t="s">
        <v>12</v>
      </c>
      <c r="D2622" s="39" t="n">
        <v>7</v>
      </c>
      <c r="E2622" s="7" t="n">
        <v>0</v>
      </c>
      <c r="F2622" s="7" t="n">
        <v>0</v>
      </c>
      <c r="G2622" s="40" t="s">
        <v>183</v>
      </c>
      <c r="H2622" s="39" t="n">
        <v>47.2575</v>
      </c>
      <c r="I2622" s="39" t="n">
        <v>-62.0175</v>
      </c>
      <c r="J2622" s="39"/>
      <c r="K2622" s="39"/>
    </row>
    <row r="2623" customFormat="false" ht="14.55" hidden="false" customHeight="true" outlineLevel="0" collapsed="false">
      <c r="A2623" s="11" t="s">
        <v>3298</v>
      </c>
      <c r="B2623" s="10" t="s">
        <v>11</v>
      </c>
      <c r="C2623" s="10" t="s">
        <v>12</v>
      </c>
      <c r="D2623" s="39" t="n">
        <v>1</v>
      </c>
      <c r="E2623" s="7" t="n">
        <v>0</v>
      </c>
      <c r="F2623" s="7" t="n">
        <v>0</v>
      </c>
      <c r="G2623" s="40" t="s">
        <v>183</v>
      </c>
      <c r="H2623" s="39" t="n">
        <v>47.3903</v>
      </c>
      <c r="I2623" s="39" t="n">
        <v>-61.7586</v>
      </c>
      <c r="J2623" s="39"/>
      <c r="K2623" s="39"/>
    </row>
    <row r="2624" customFormat="false" ht="14.55" hidden="false" customHeight="true" outlineLevel="0" collapsed="false">
      <c r="A2624" s="11" t="s">
        <v>3292</v>
      </c>
      <c r="B2624" s="10" t="s">
        <v>11</v>
      </c>
      <c r="C2624" s="10" t="s">
        <v>12</v>
      </c>
      <c r="D2624" s="39" t="n">
        <v>9</v>
      </c>
      <c r="E2624" s="7" t="n">
        <v>0</v>
      </c>
      <c r="F2624" s="7" t="n">
        <v>0</v>
      </c>
      <c r="G2624" s="40" t="s">
        <v>183</v>
      </c>
      <c r="H2624" s="39" t="n">
        <v>47.5169</v>
      </c>
      <c r="I2624" s="39" t="n">
        <v>-61.5044</v>
      </c>
      <c r="J2624" s="39"/>
      <c r="K2624" s="39"/>
    </row>
    <row r="2625" customFormat="false" ht="14.55" hidden="false" customHeight="true" outlineLevel="0" collapsed="false">
      <c r="A2625" s="11" t="s">
        <v>2398</v>
      </c>
      <c r="B2625" s="10" t="s">
        <v>11</v>
      </c>
      <c r="C2625" s="10" t="s">
        <v>12</v>
      </c>
      <c r="D2625" s="39" t="n">
        <v>8</v>
      </c>
      <c r="E2625" s="7" t="n">
        <v>0</v>
      </c>
      <c r="F2625" s="7" t="n">
        <v>0</v>
      </c>
      <c r="G2625" s="40" t="s">
        <v>183</v>
      </c>
      <c r="H2625" s="39" t="n">
        <v>47.4906</v>
      </c>
      <c r="I2625" s="39" t="n">
        <v>-61.4731</v>
      </c>
      <c r="J2625" s="39"/>
      <c r="K2625" s="39"/>
    </row>
    <row r="2626" customFormat="false" ht="14.55" hidden="false" customHeight="true" outlineLevel="0" collapsed="false">
      <c r="A2626" s="11" t="s">
        <v>2398</v>
      </c>
      <c r="B2626" s="10" t="s">
        <v>11</v>
      </c>
      <c r="C2626" s="10" t="s">
        <v>12</v>
      </c>
      <c r="D2626" s="39" t="n">
        <v>1</v>
      </c>
      <c r="E2626" s="7" t="n">
        <v>0</v>
      </c>
      <c r="F2626" s="7" t="n">
        <v>0</v>
      </c>
      <c r="G2626" s="40" t="s">
        <v>183</v>
      </c>
      <c r="H2626" s="39" t="n">
        <v>47.2625</v>
      </c>
      <c r="I2626" s="39" t="n">
        <v>-61.7036</v>
      </c>
      <c r="J2626" s="39"/>
      <c r="K2626" s="39"/>
    </row>
    <row r="2627" customFormat="false" ht="14.55" hidden="false" customHeight="true" outlineLevel="0" collapsed="false">
      <c r="A2627" s="11" t="s">
        <v>2404</v>
      </c>
      <c r="B2627" s="10" t="s">
        <v>11</v>
      </c>
      <c r="C2627" s="10" t="s">
        <v>12</v>
      </c>
      <c r="D2627" s="39" t="n">
        <v>1</v>
      </c>
      <c r="E2627" s="7" t="n">
        <v>0</v>
      </c>
      <c r="F2627" s="7" t="n">
        <v>0</v>
      </c>
      <c r="G2627" s="40" t="s">
        <v>183</v>
      </c>
      <c r="H2627" s="39" t="n">
        <v>47.2906</v>
      </c>
      <c r="I2627" s="39" t="n">
        <v>-61.7017</v>
      </c>
      <c r="J2627" s="39"/>
      <c r="K2627" s="39"/>
    </row>
    <row r="2628" customFormat="false" ht="14.55" hidden="false" customHeight="true" outlineLevel="0" collapsed="false">
      <c r="A2628" s="11" t="s">
        <v>3261</v>
      </c>
      <c r="B2628" s="10" t="s">
        <v>11</v>
      </c>
      <c r="C2628" s="10" t="s">
        <v>12</v>
      </c>
      <c r="D2628" s="39" t="n">
        <v>1</v>
      </c>
      <c r="E2628" s="7" t="n">
        <v>0</v>
      </c>
      <c r="F2628" s="7" t="n">
        <v>0</v>
      </c>
      <c r="G2628" s="40" t="s">
        <v>183</v>
      </c>
      <c r="H2628" s="39" t="n">
        <v>47.2517</v>
      </c>
      <c r="I2628" s="39" t="n">
        <v>-61.6644</v>
      </c>
      <c r="J2628" s="39"/>
      <c r="K2628" s="39"/>
    </row>
    <row r="2629" customFormat="false" ht="14.55" hidden="false" customHeight="true" outlineLevel="0" collapsed="false">
      <c r="A2629" s="11" t="s">
        <v>3331</v>
      </c>
      <c r="B2629" s="10" t="s">
        <v>11</v>
      </c>
      <c r="C2629" s="10" t="s">
        <v>12</v>
      </c>
      <c r="D2629" s="39" t="n">
        <v>1</v>
      </c>
      <c r="E2629" s="7" t="n">
        <v>0</v>
      </c>
      <c r="F2629" s="7" t="n">
        <v>0</v>
      </c>
      <c r="G2629" s="40" t="s">
        <v>183</v>
      </c>
      <c r="H2629" s="39" t="n">
        <v>47.2683</v>
      </c>
      <c r="I2629" s="39" t="n">
        <v>-61.6828</v>
      </c>
      <c r="J2629" s="39"/>
      <c r="K2629" s="39"/>
    </row>
    <row r="2630" customFormat="false" ht="14.55" hidden="false" customHeight="true" outlineLevel="0" collapsed="false">
      <c r="A2630" s="11" t="s">
        <v>3277</v>
      </c>
      <c r="B2630" s="10" t="s">
        <v>11</v>
      </c>
      <c r="C2630" s="10" t="s">
        <v>12</v>
      </c>
      <c r="D2630" s="39" t="n">
        <v>1</v>
      </c>
      <c r="E2630" s="7" t="n">
        <v>0</v>
      </c>
      <c r="F2630" s="7" t="n">
        <v>0</v>
      </c>
      <c r="G2630" s="40" t="s">
        <v>183</v>
      </c>
      <c r="H2630" s="39" t="n">
        <v>47.285</v>
      </c>
      <c r="I2630" s="39" t="n">
        <v>-61.7142</v>
      </c>
      <c r="J2630" s="39"/>
      <c r="K2630" s="39"/>
    </row>
    <row r="2631" customFormat="false" ht="14.55" hidden="false" customHeight="true" outlineLevel="0" collapsed="false">
      <c r="A2631" s="11" t="s">
        <v>3254</v>
      </c>
      <c r="B2631" s="10" t="s">
        <v>11</v>
      </c>
      <c r="C2631" s="10" t="s">
        <v>12</v>
      </c>
      <c r="D2631" s="39" t="n">
        <v>1</v>
      </c>
      <c r="E2631" s="7" t="n">
        <v>0</v>
      </c>
      <c r="F2631" s="7" t="n">
        <v>0</v>
      </c>
      <c r="G2631" s="40" t="s">
        <v>183</v>
      </c>
      <c r="H2631" s="39" t="n">
        <v>47.2922</v>
      </c>
      <c r="I2631" s="39" t="n">
        <v>-61.7086</v>
      </c>
      <c r="J2631" s="39"/>
      <c r="K2631" s="39"/>
    </row>
    <row r="2632" customFormat="false" ht="14.55" hidden="false" customHeight="true" outlineLevel="0" collapsed="false">
      <c r="A2632" s="11" t="s">
        <v>3255</v>
      </c>
      <c r="B2632" s="10" t="s">
        <v>11</v>
      </c>
      <c r="C2632" s="10" t="s">
        <v>12</v>
      </c>
      <c r="D2632" s="39" t="n">
        <v>1</v>
      </c>
      <c r="E2632" s="7" t="n">
        <v>0</v>
      </c>
      <c r="F2632" s="7" t="n">
        <v>0</v>
      </c>
      <c r="G2632" s="40" t="s">
        <v>183</v>
      </c>
      <c r="H2632" s="39" t="n">
        <v>47.2814</v>
      </c>
      <c r="I2632" s="39" t="n">
        <v>-61.7217</v>
      </c>
      <c r="J2632" s="39"/>
      <c r="K2632" s="39"/>
    </row>
    <row r="2633" customFormat="false" ht="14.55" hidden="false" customHeight="true" outlineLevel="0" collapsed="false">
      <c r="A2633" s="11" t="s">
        <v>3278</v>
      </c>
      <c r="B2633" s="10" t="s">
        <v>11</v>
      </c>
      <c r="C2633" s="10" t="s">
        <v>12</v>
      </c>
      <c r="D2633" s="39" t="n">
        <v>1</v>
      </c>
      <c r="E2633" s="7" t="n">
        <v>0</v>
      </c>
      <c r="F2633" s="7" t="n">
        <v>0</v>
      </c>
      <c r="G2633" s="40" t="s">
        <v>183</v>
      </c>
      <c r="H2633" s="39" t="n">
        <v>47.2836</v>
      </c>
      <c r="I2633" s="39" t="n">
        <v>-61.7169</v>
      </c>
      <c r="J2633" s="39"/>
      <c r="K2633" s="39"/>
    </row>
    <row r="2634" customFormat="false" ht="14.55" hidden="false" customHeight="true" outlineLevel="0" collapsed="false">
      <c r="A2634" s="11" t="s">
        <v>3280</v>
      </c>
      <c r="B2634" s="10" t="s">
        <v>11</v>
      </c>
      <c r="C2634" s="10" t="s">
        <v>12</v>
      </c>
      <c r="D2634" s="39" t="n">
        <v>1</v>
      </c>
      <c r="E2634" s="7" t="n">
        <v>0</v>
      </c>
      <c r="F2634" s="7" t="n">
        <v>0</v>
      </c>
      <c r="G2634" s="40" t="s">
        <v>183</v>
      </c>
      <c r="H2634" s="39" t="n">
        <v>47.2614</v>
      </c>
      <c r="I2634" s="39" t="n">
        <v>-61.7139</v>
      </c>
      <c r="J2634" s="39"/>
      <c r="K2634" s="39"/>
    </row>
    <row r="2635" customFormat="false" ht="14.55" hidden="false" customHeight="true" outlineLevel="0" collapsed="false">
      <c r="A2635" s="11" t="s">
        <v>3270</v>
      </c>
      <c r="B2635" s="10" t="s">
        <v>11</v>
      </c>
      <c r="C2635" s="10" t="s">
        <v>12</v>
      </c>
      <c r="D2635" s="39" t="n">
        <v>2</v>
      </c>
      <c r="E2635" s="7" t="n">
        <v>0</v>
      </c>
      <c r="F2635" s="7" t="n">
        <v>0</v>
      </c>
      <c r="G2635" s="40" t="s">
        <v>183</v>
      </c>
      <c r="H2635" s="39" t="n">
        <v>47.2944</v>
      </c>
      <c r="I2635" s="39" t="n">
        <v>-61.7158</v>
      </c>
      <c r="J2635" s="39"/>
      <c r="K2635" s="39"/>
    </row>
    <row r="2636" customFormat="false" ht="14.55" hidden="false" customHeight="true" outlineLevel="0" collapsed="false">
      <c r="A2636" s="11" t="s">
        <v>3261</v>
      </c>
      <c r="B2636" s="10" t="s">
        <v>11</v>
      </c>
      <c r="C2636" s="10" t="s">
        <v>12</v>
      </c>
      <c r="D2636" s="39" t="n">
        <v>1</v>
      </c>
      <c r="E2636" s="7" t="n">
        <v>0</v>
      </c>
      <c r="F2636" s="7" t="n">
        <v>0</v>
      </c>
      <c r="G2636" s="40" t="s">
        <v>183</v>
      </c>
      <c r="H2636" s="39" t="n">
        <v>47.4497</v>
      </c>
      <c r="I2636" s="39" t="n">
        <v>-61.8997</v>
      </c>
      <c r="J2636" s="39"/>
      <c r="K2636" s="39"/>
    </row>
    <row r="2637" customFormat="false" ht="14.55" hidden="false" customHeight="true" outlineLevel="0" collapsed="false">
      <c r="A2637" s="11" t="s">
        <v>3330</v>
      </c>
      <c r="B2637" s="10" t="s">
        <v>11</v>
      </c>
      <c r="C2637" s="10" t="s">
        <v>12</v>
      </c>
      <c r="D2637" s="39" t="n">
        <v>1</v>
      </c>
      <c r="E2637" s="7" t="n">
        <v>0</v>
      </c>
      <c r="F2637" s="7" t="n">
        <v>0</v>
      </c>
      <c r="G2637" s="40" t="s">
        <v>183</v>
      </c>
      <c r="H2637" s="39" t="n">
        <v>47.4322</v>
      </c>
      <c r="I2637" s="39" t="n">
        <v>-61.9497</v>
      </c>
      <c r="J2637" s="39"/>
      <c r="K2637" s="39"/>
    </row>
    <row r="2638" customFormat="false" ht="14.55" hidden="false" customHeight="true" outlineLevel="0" collapsed="false">
      <c r="A2638" s="11" t="s">
        <v>3292</v>
      </c>
      <c r="B2638" s="10" t="s">
        <v>11</v>
      </c>
      <c r="C2638" s="10" t="s">
        <v>12</v>
      </c>
      <c r="D2638" s="39" t="n">
        <v>8</v>
      </c>
      <c r="E2638" s="7" t="n">
        <v>0</v>
      </c>
      <c r="F2638" s="7" t="n">
        <v>0</v>
      </c>
      <c r="G2638" s="40" t="s">
        <v>183</v>
      </c>
      <c r="H2638" s="39" t="n">
        <v>47.6142</v>
      </c>
      <c r="I2638" s="39" t="n">
        <v>-61.5203</v>
      </c>
      <c r="J2638" s="39"/>
      <c r="K2638" s="39"/>
    </row>
    <row r="2639" customFormat="false" ht="14.55" hidden="false" customHeight="true" outlineLevel="0" collapsed="false">
      <c r="A2639" s="11" t="s">
        <v>2404</v>
      </c>
      <c r="B2639" s="10" t="s">
        <v>11</v>
      </c>
      <c r="C2639" s="10" t="s">
        <v>12</v>
      </c>
      <c r="D2639" s="39" t="n">
        <v>10</v>
      </c>
      <c r="E2639" s="7" t="n">
        <v>0</v>
      </c>
      <c r="F2639" s="7" t="n">
        <v>0</v>
      </c>
      <c r="G2639" s="40" t="s">
        <v>183</v>
      </c>
      <c r="H2639" s="39" t="n">
        <v>47.4692</v>
      </c>
      <c r="I2639" s="39" t="n">
        <v>-61.3322</v>
      </c>
      <c r="J2639" s="39"/>
      <c r="K2639" s="39"/>
    </row>
    <row r="2640" customFormat="false" ht="14.55" hidden="false" customHeight="true" outlineLevel="0" collapsed="false">
      <c r="A2640" s="11" t="s">
        <v>3322</v>
      </c>
      <c r="B2640" s="10" t="s">
        <v>11</v>
      </c>
      <c r="C2640" s="10" t="s">
        <v>12</v>
      </c>
      <c r="D2640" s="39" t="n">
        <v>6</v>
      </c>
      <c r="E2640" s="7" t="n">
        <v>0</v>
      </c>
      <c r="F2640" s="7" t="n">
        <v>0</v>
      </c>
      <c r="G2640" s="40" t="s">
        <v>183</v>
      </c>
      <c r="H2640" s="39" t="n">
        <v>47.4944</v>
      </c>
      <c r="I2640" s="39" t="n">
        <v>-61.3842</v>
      </c>
      <c r="J2640" s="39"/>
      <c r="K2640" s="39"/>
    </row>
    <row r="2641" customFormat="false" ht="14.55" hidden="false" customHeight="true" outlineLevel="0" collapsed="false">
      <c r="A2641" s="11" t="s">
        <v>3261</v>
      </c>
      <c r="B2641" s="10" t="s">
        <v>11</v>
      </c>
      <c r="C2641" s="10" t="s">
        <v>12</v>
      </c>
      <c r="D2641" s="39" t="n">
        <v>3</v>
      </c>
      <c r="E2641" s="7" t="n">
        <v>0</v>
      </c>
      <c r="F2641" s="7" t="n">
        <v>0</v>
      </c>
      <c r="G2641" s="40" t="s">
        <v>183</v>
      </c>
      <c r="H2641" s="39" t="n">
        <v>47.4867</v>
      </c>
      <c r="I2641" s="39" t="n">
        <v>-61.3639</v>
      </c>
      <c r="J2641" s="39"/>
      <c r="K2641" s="39"/>
    </row>
    <row r="2642" customFormat="false" ht="14.55" hidden="false" customHeight="true" outlineLevel="0" collapsed="false">
      <c r="A2642" s="11" t="s">
        <v>3322</v>
      </c>
      <c r="B2642" s="10" t="s">
        <v>11</v>
      </c>
      <c r="C2642" s="10" t="s">
        <v>12</v>
      </c>
      <c r="D2642" s="39" t="n">
        <v>1</v>
      </c>
      <c r="E2642" s="7" t="n">
        <v>0</v>
      </c>
      <c r="F2642" s="7" t="n">
        <v>0</v>
      </c>
      <c r="G2642" s="40" t="s">
        <v>183</v>
      </c>
      <c r="H2642" s="39" t="n">
        <v>47.4164</v>
      </c>
      <c r="I2642" s="39" t="n">
        <v>-61.5831</v>
      </c>
      <c r="J2642" s="39"/>
      <c r="K2642" s="39"/>
    </row>
    <row r="2643" customFormat="false" ht="14.55" hidden="false" customHeight="true" outlineLevel="0" collapsed="false">
      <c r="A2643" s="11" t="s">
        <v>2404</v>
      </c>
      <c r="B2643" s="10" t="s">
        <v>11</v>
      </c>
      <c r="C2643" s="10" t="s">
        <v>12</v>
      </c>
      <c r="D2643" s="39" t="n">
        <v>1</v>
      </c>
      <c r="E2643" s="7" t="n">
        <v>0</v>
      </c>
      <c r="F2643" s="7" t="n">
        <v>0</v>
      </c>
      <c r="G2643" s="40" t="s">
        <v>183</v>
      </c>
      <c r="H2643" s="39" t="n">
        <v>47.4106</v>
      </c>
      <c r="I2643" s="39" t="n">
        <v>-61.7358</v>
      </c>
      <c r="J2643" s="39"/>
      <c r="K2643" s="39"/>
    </row>
    <row r="2644" customFormat="false" ht="14.55" hidden="false" customHeight="true" outlineLevel="0" collapsed="false">
      <c r="A2644" s="11" t="s">
        <v>3322</v>
      </c>
      <c r="B2644" s="10" t="s">
        <v>11</v>
      </c>
      <c r="C2644" s="10" t="s">
        <v>12</v>
      </c>
      <c r="D2644" s="39" t="n">
        <v>1</v>
      </c>
      <c r="E2644" s="7" t="n">
        <v>0</v>
      </c>
      <c r="F2644" s="7" t="n">
        <v>0</v>
      </c>
      <c r="G2644" s="40" t="s">
        <v>183</v>
      </c>
      <c r="H2644" s="39" t="n">
        <v>47.4064</v>
      </c>
      <c r="I2644" s="39" t="n">
        <v>-61.7456</v>
      </c>
      <c r="J2644" s="39"/>
      <c r="K2644" s="39"/>
    </row>
    <row r="2645" customFormat="false" ht="14.55" hidden="false" customHeight="true" outlineLevel="0" collapsed="false">
      <c r="A2645" s="11" t="s">
        <v>3261</v>
      </c>
      <c r="B2645" s="10" t="s">
        <v>11</v>
      </c>
      <c r="C2645" s="10" t="s">
        <v>12</v>
      </c>
      <c r="D2645" s="39" t="n">
        <v>1</v>
      </c>
      <c r="E2645" s="7" t="n">
        <v>0</v>
      </c>
      <c r="F2645" s="7" t="n">
        <v>0</v>
      </c>
      <c r="G2645" s="40" t="s">
        <v>183</v>
      </c>
      <c r="H2645" s="39" t="n">
        <v>47.4081</v>
      </c>
      <c r="I2645" s="39" t="n">
        <v>-61.7444</v>
      </c>
      <c r="J2645" s="39"/>
      <c r="K2645" s="39"/>
    </row>
    <row r="2646" customFormat="false" ht="14.55" hidden="false" customHeight="true" outlineLevel="0" collapsed="false">
      <c r="A2646" s="11" t="s">
        <v>2391</v>
      </c>
      <c r="B2646" s="10" t="s">
        <v>11</v>
      </c>
      <c r="C2646" s="10" t="s">
        <v>12</v>
      </c>
      <c r="D2646" s="39" t="n">
        <v>1</v>
      </c>
      <c r="E2646" s="7" t="n">
        <v>0</v>
      </c>
      <c r="F2646" s="7" t="n">
        <v>0</v>
      </c>
      <c r="G2646" s="40" t="s">
        <v>183</v>
      </c>
      <c r="H2646" s="39" t="n">
        <v>47.4089</v>
      </c>
      <c r="I2646" s="39" t="n">
        <v>-61.7392</v>
      </c>
      <c r="J2646" s="39"/>
      <c r="K2646" s="39"/>
    </row>
    <row r="2647" customFormat="false" ht="14.55" hidden="false" customHeight="true" outlineLevel="0" collapsed="false">
      <c r="A2647" s="11" t="s">
        <v>2387</v>
      </c>
      <c r="B2647" s="10" t="s">
        <v>11</v>
      </c>
      <c r="C2647" s="10" t="s">
        <v>12</v>
      </c>
      <c r="D2647" s="39" t="n">
        <v>1</v>
      </c>
      <c r="E2647" s="7" t="n">
        <v>0</v>
      </c>
      <c r="F2647" s="7" t="n">
        <v>0</v>
      </c>
      <c r="G2647" s="40" t="s">
        <v>183</v>
      </c>
      <c r="H2647" s="39" t="n">
        <v>47.3881</v>
      </c>
      <c r="I2647" s="39" t="n">
        <v>-61.7653</v>
      </c>
      <c r="J2647" s="39"/>
      <c r="K2647" s="39"/>
    </row>
    <row r="2648" customFormat="false" ht="14.55" hidden="false" customHeight="true" outlineLevel="0" collapsed="false">
      <c r="A2648" s="11" t="s">
        <v>3323</v>
      </c>
      <c r="B2648" s="10" t="s">
        <v>11</v>
      </c>
      <c r="C2648" s="10" t="s">
        <v>12</v>
      </c>
      <c r="D2648" s="39" t="n">
        <v>1</v>
      </c>
      <c r="E2648" s="7" t="n">
        <v>0</v>
      </c>
      <c r="F2648" s="7" t="n">
        <v>0</v>
      </c>
      <c r="G2648" s="40" t="s">
        <v>183</v>
      </c>
      <c r="H2648" s="39" t="n">
        <v>47.3889</v>
      </c>
      <c r="I2648" s="39" t="n">
        <v>-61.7653</v>
      </c>
      <c r="J2648" s="39"/>
      <c r="K2648" s="39"/>
    </row>
    <row r="2649" customFormat="false" ht="14.55" hidden="false" customHeight="true" outlineLevel="0" collapsed="false">
      <c r="A2649" s="11" t="s">
        <v>3277</v>
      </c>
      <c r="B2649" s="10" t="s">
        <v>11</v>
      </c>
      <c r="C2649" s="10" t="s">
        <v>12</v>
      </c>
      <c r="D2649" s="39" t="n">
        <v>1</v>
      </c>
      <c r="E2649" s="7" t="n">
        <v>0</v>
      </c>
      <c r="F2649" s="7" t="n">
        <v>0</v>
      </c>
      <c r="G2649" s="40" t="s">
        <v>183</v>
      </c>
      <c r="H2649" s="39" t="n">
        <v>47.3889</v>
      </c>
      <c r="I2649" s="39" t="n">
        <v>-61.7675</v>
      </c>
      <c r="J2649" s="39"/>
      <c r="K2649" s="39"/>
    </row>
    <row r="2650" customFormat="false" ht="14.55" hidden="false" customHeight="true" outlineLevel="0" collapsed="false">
      <c r="A2650" s="11" t="s">
        <v>3252</v>
      </c>
      <c r="B2650" s="10" t="s">
        <v>11</v>
      </c>
      <c r="C2650" s="10" t="s">
        <v>12</v>
      </c>
      <c r="D2650" s="39" t="n">
        <v>1</v>
      </c>
      <c r="E2650" s="7" t="n">
        <v>0</v>
      </c>
      <c r="F2650" s="7" t="n">
        <v>0</v>
      </c>
      <c r="G2650" s="40" t="s">
        <v>183</v>
      </c>
      <c r="H2650" s="39" t="n">
        <v>47.3906</v>
      </c>
      <c r="I2650" s="39" t="n">
        <v>-61.7633</v>
      </c>
      <c r="J2650" s="39"/>
      <c r="K2650" s="39"/>
    </row>
    <row r="2651" customFormat="false" ht="14.55" hidden="false" customHeight="true" outlineLevel="0" collapsed="false">
      <c r="A2651" s="11" t="s">
        <v>2390</v>
      </c>
      <c r="B2651" s="10" t="s">
        <v>11</v>
      </c>
      <c r="C2651" s="10" t="s">
        <v>12</v>
      </c>
      <c r="D2651" s="39" t="n">
        <v>2</v>
      </c>
      <c r="E2651" s="7" t="n">
        <v>0</v>
      </c>
      <c r="F2651" s="7" t="n">
        <v>0</v>
      </c>
      <c r="G2651" s="40" t="s">
        <v>183</v>
      </c>
      <c r="H2651" s="39" t="n">
        <v>47.39</v>
      </c>
      <c r="I2651" s="39" t="n">
        <v>-61.7642</v>
      </c>
      <c r="J2651" s="39"/>
      <c r="K2651" s="39"/>
    </row>
    <row r="2652" customFormat="false" ht="14.55" hidden="false" customHeight="true" outlineLevel="0" collapsed="false">
      <c r="A2652" s="11" t="s">
        <v>3300</v>
      </c>
      <c r="B2652" s="10" t="s">
        <v>11</v>
      </c>
      <c r="C2652" s="10" t="s">
        <v>12</v>
      </c>
      <c r="D2652" s="39" t="n">
        <v>2</v>
      </c>
      <c r="E2652" s="7" t="n">
        <v>0</v>
      </c>
      <c r="F2652" s="7" t="n">
        <v>0</v>
      </c>
      <c r="G2652" s="40" t="s">
        <v>183</v>
      </c>
      <c r="H2652" s="39" t="n">
        <v>47.3892</v>
      </c>
      <c r="I2652" s="39" t="n">
        <v>-61.7642</v>
      </c>
      <c r="J2652" s="39"/>
      <c r="K2652" s="39"/>
    </row>
    <row r="2653" customFormat="false" ht="14.55" hidden="false" customHeight="true" outlineLevel="0" collapsed="false">
      <c r="A2653" s="11" t="s">
        <v>3254</v>
      </c>
      <c r="B2653" s="10" t="s">
        <v>11</v>
      </c>
      <c r="C2653" s="10" t="s">
        <v>12</v>
      </c>
      <c r="D2653" s="39" t="n">
        <v>2</v>
      </c>
      <c r="E2653" s="7" t="n">
        <v>0</v>
      </c>
      <c r="F2653" s="7" t="n">
        <v>0</v>
      </c>
      <c r="G2653" s="40" t="s">
        <v>183</v>
      </c>
      <c r="H2653" s="39" t="n">
        <v>47.3894</v>
      </c>
      <c r="I2653" s="39" t="n">
        <v>-61.765</v>
      </c>
      <c r="J2653" s="39"/>
      <c r="K2653" s="39"/>
    </row>
    <row r="2654" customFormat="false" ht="14.55" hidden="false" customHeight="true" outlineLevel="0" collapsed="false">
      <c r="A2654" s="11" t="s">
        <v>3299</v>
      </c>
      <c r="B2654" s="10" t="s">
        <v>11</v>
      </c>
      <c r="C2654" s="10" t="s">
        <v>12</v>
      </c>
      <c r="D2654" s="39" t="n">
        <v>1</v>
      </c>
      <c r="E2654" s="7" t="n">
        <v>0</v>
      </c>
      <c r="F2654" s="7" t="n">
        <v>0</v>
      </c>
      <c r="G2654" s="40" t="s">
        <v>183</v>
      </c>
      <c r="H2654" s="39" t="n">
        <v>47.3892</v>
      </c>
      <c r="I2654" s="39" t="n">
        <v>-61.7656</v>
      </c>
      <c r="J2654" s="39"/>
      <c r="K2654" s="39"/>
    </row>
    <row r="2655" customFormat="false" ht="14.55" hidden="false" customHeight="true" outlineLevel="0" collapsed="false">
      <c r="A2655" s="11" t="s">
        <v>3255</v>
      </c>
      <c r="B2655" s="10" t="s">
        <v>11</v>
      </c>
      <c r="C2655" s="10" t="s">
        <v>12</v>
      </c>
      <c r="D2655" s="39" t="n">
        <v>1</v>
      </c>
      <c r="E2655" s="7" t="n">
        <v>0</v>
      </c>
      <c r="F2655" s="7" t="n">
        <v>0</v>
      </c>
      <c r="G2655" s="40" t="s">
        <v>183</v>
      </c>
      <c r="H2655" s="39" t="n">
        <v>47.3892</v>
      </c>
      <c r="I2655" s="39" t="n">
        <v>-61.7664</v>
      </c>
      <c r="J2655" s="39"/>
      <c r="K2655" s="39"/>
    </row>
    <row r="2656" customFormat="false" ht="14.55" hidden="false" customHeight="true" outlineLevel="0" collapsed="false">
      <c r="A2656" s="11" t="s">
        <v>3263</v>
      </c>
      <c r="B2656" s="10" t="s">
        <v>11</v>
      </c>
      <c r="C2656" s="10" t="s">
        <v>12</v>
      </c>
      <c r="D2656" s="39" t="n">
        <v>2</v>
      </c>
      <c r="E2656" s="7" t="n">
        <v>0</v>
      </c>
      <c r="F2656" s="7" t="n">
        <v>0</v>
      </c>
      <c r="G2656" s="40" t="s">
        <v>183</v>
      </c>
      <c r="H2656" s="39" t="n">
        <v>47.3878</v>
      </c>
      <c r="I2656" s="39" t="n">
        <v>-61.7703</v>
      </c>
      <c r="J2656" s="39"/>
      <c r="K2656" s="39"/>
    </row>
    <row r="2657" customFormat="false" ht="14.55" hidden="false" customHeight="true" outlineLevel="0" collapsed="false">
      <c r="A2657" s="11" t="s">
        <v>2392</v>
      </c>
      <c r="B2657" s="10" t="s">
        <v>11</v>
      </c>
      <c r="C2657" s="10" t="s">
        <v>12</v>
      </c>
      <c r="D2657" s="39" t="n">
        <v>2</v>
      </c>
      <c r="E2657" s="7" t="n">
        <v>0</v>
      </c>
      <c r="F2657" s="7" t="n">
        <v>0</v>
      </c>
      <c r="G2657" s="40" t="s">
        <v>183</v>
      </c>
      <c r="H2657" s="39" t="n">
        <v>47.3944</v>
      </c>
      <c r="I2657" s="39" t="n">
        <v>-61.7306</v>
      </c>
      <c r="J2657" s="39"/>
      <c r="K2657" s="39"/>
    </row>
    <row r="2658" customFormat="false" ht="14.55" hidden="false" customHeight="true" outlineLevel="0" collapsed="false">
      <c r="A2658" s="11" t="s">
        <v>2393</v>
      </c>
      <c r="B2658" s="10" t="s">
        <v>11</v>
      </c>
      <c r="C2658" s="10" t="s">
        <v>12</v>
      </c>
      <c r="D2658" s="39" t="n">
        <v>1</v>
      </c>
      <c r="E2658" s="7" t="n">
        <v>0</v>
      </c>
      <c r="F2658" s="7" t="n">
        <v>0</v>
      </c>
      <c r="G2658" s="40" t="s">
        <v>183</v>
      </c>
      <c r="H2658" s="39" t="n">
        <v>47.4047</v>
      </c>
      <c r="I2658" s="39" t="n">
        <v>-61.7528</v>
      </c>
      <c r="J2658" s="39"/>
      <c r="K2658" s="39"/>
    </row>
    <row r="2659" customFormat="false" ht="14.55" hidden="false" customHeight="true" outlineLevel="0" collapsed="false">
      <c r="A2659" s="11" t="s">
        <v>3281</v>
      </c>
      <c r="B2659" s="10" t="s">
        <v>11</v>
      </c>
      <c r="C2659" s="10" t="s">
        <v>12</v>
      </c>
      <c r="D2659" s="39" t="n">
        <v>1</v>
      </c>
      <c r="E2659" s="7" t="n">
        <v>0</v>
      </c>
      <c r="F2659" s="7" t="n">
        <v>0</v>
      </c>
      <c r="G2659" s="40" t="s">
        <v>183</v>
      </c>
      <c r="H2659" s="39" t="n">
        <v>47.3903</v>
      </c>
      <c r="I2659" s="39" t="n">
        <v>-61.7297</v>
      </c>
      <c r="J2659" s="39"/>
      <c r="K2659" s="39"/>
    </row>
    <row r="2660" customFormat="false" ht="14.55" hidden="false" customHeight="true" outlineLevel="0" collapsed="false">
      <c r="A2660" s="11" t="s">
        <v>3319</v>
      </c>
      <c r="B2660" s="10" t="s">
        <v>11</v>
      </c>
      <c r="C2660" s="10" t="s">
        <v>12</v>
      </c>
      <c r="D2660" s="39" t="n">
        <v>1</v>
      </c>
      <c r="E2660" s="7" t="n">
        <v>0</v>
      </c>
      <c r="F2660" s="7" t="n">
        <v>0</v>
      </c>
      <c r="G2660" s="40" t="s">
        <v>183</v>
      </c>
      <c r="H2660" s="39" t="n">
        <v>47.3917</v>
      </c>
      <c r="I2660" s="39" t="n">
        <v>-61.7411</v>
      </c>
      <c r="J2660" s="39"/>
      <c r="K2660" s="39"/>
    </row>
    <row r="2661" customFormat="false" ht="14.55" hidden="false" customHeight="true" outlineLevel="0" collapsed="false">
      <c r="A2661" s="11" t="s">
        <v>3283</v>
      </c>
      <c r="B2661" s="10" t="s">
        <v>11</v>
      </c>
      <c r="C2661" s="10" t="s">
        <v>12</v>
      </c>
      <c r="D2661" s="39" t="n">
        <v>2</v>
      </c>
      <c r="E2661" s="7" t="n">
        <v>0</v>
      </c>
      <c r="F2661" s="7" t="n">
        <v>0</v>
      </c>
      <c r="G2661" s="40" t="s">
        <v>183</v>
      </c>
      <c r="H2661" s="39" t="n">
        <v>47.4122</v>
      </c>
      <c r="I2661" s="39" t="n">
        <v>-61.7378</v>
      </c>
      <c r="J2661" s="39"/>
      <c r="K2661" s="39"/>
    </row>
    <row r="2662" customFormat="false" ht="14.55" hidden="false" customHeight="true" outlineLevel="0" collapsed="false">
      <c r="A2662" s="11" t="s">
        <v>2398</v>
      </c>
      <c r="B2662" s="10" t="s">
        <v>11</v>
      </c>
      <c r="C2662" s="10" t="s">
        <v>12</v>
      </c>
      <c r="D2662" s="39" t="n">
        <v>7</v>
      </c>
      <c r="E2662" s="7" t="n">
        <v>0</v>
      </c>
      <c r="F2662" s="7" t="n">
        <v>0</v>
      </c>
      <c r="G2662" s="40" t="s">
        <v>183</v>
      </c>
      <c r="H2662" s="39" t="n">
        <v>47.4731</v>
      </c>
      <c r="I2662" s="39" t="n">
        <v>-61.3319</v>
      </c>
      <c r="J2662" s="39"/>
      <c r="K2662" s="39"/>
    </row>
    <row r="2663" customFormat="false" ht="14.55" hidden="false" customHeight="true" outlineLevel="0" collapsed="false">
      <c r="A2663" s="11" t="s">
        <v>3330</v>
      </c>
      <c r="B2663" s="10" t="s">
        <v>11</v>
      </c>
      <c r="C2663" s="10" t="s">
        <v>12</v>
      </c>
      <c r="D2663" s="39" t="n">
        <v>45</v>
      </c>
      <c r="E2663" s="7" t="n">
        <v>0</v>
      </c>
      <c r="F2663" s="7" t="n">
        <v>0</v>
      </c>
      <c r="G2663" s="40" t="s">
        <v>183</v>
      </c>
      <c r="H2663" s="39" t="n">
        <v>47.4842</v>
      </c>
      <c r="I2663" s="39" t="n">
        <v>-61.3517</v>
      </c>
      <c r="J2663" s="39"/>
      <c r="K2663" s="39"/>
    </row>
    <row r="2664" customFormat="false" ht="14.55" hidden="false" customHeight="true" outlineLevel="0" collapsed="false">
      <c r="A2664" s="11" t="s">
        <v>2388</v>
      </c>
      <c r="B2664" s="10" t="s">
        <v>11</v>
      </c>
      <c r="C2664" s="10" t="s">
        <v>12</v>
      </c>
      <c r="D2664" s="39" t="n">
        <v>2</v>
      </c>
      <c r="E2664" s="7" t="n">
        <v>0</v>
      </c>
      <c r="F2664" s="7" t="n">
        <v>0</v>
      </c>
      <c r="G2664" s="40" t="s">
        <v>183</v>
      </c>
      <c r="H2664" s="39" t="n">
        <v>47.5125</v>
      </c>
      <c r="I2664" s="39" t="n">
        <v>-61.4053</v>
      </c>
      <c r="J2664" s="39"/>
      <c r="K2664" s="39"/>
    </row>
    <row r="2665" customFormat="false" ht="14.55" hidden="false" customHeight="true" outlineLevel="0" collapsed="false">
      <c r="A2665" s="11" t="s">
        <v>3252</v>
      </c>
      <c r="B2665" s="10" t="s">
        <v>11</v>
      </c>
      <c r="C2665" s="10" t="s">
        <v>12</v>
      </c>
      <c r="D2665" s="39" t="n">
        <v>2</v>
      </c>
      <c r="E2665" s="7" t="n">
        <v>0</v>
      </c>
      <c r="F2665" s="7" t="n">
        <v>0</v>
      </c>
      <c r="G2665" s="40" t="s">
        <v>183</v>
      </c>
      <c r="H2665" s="39" t="n">
        <v>47.5108</v>
      </c>
      <c r="I2665" s="39" t="n">
        <v>-61.4017</v>
      </c>
      <c r="J2665" s="39"/>
      <c r="K2665" s="39"/>
    </row>
    <row r="2666" customFormat="false" ht="14.55" hidden="false" customHeight="true" outlineLevel="0" collapsed="false">
      <c r="A2666" s="11" t="s">
        <v>2390</v>
      </c>
      <c r="B2666" s="10" t="s">
        <v>11</v>
      </c>
      <c r="C2666" s="10" t="s">
        <v>12</v>
      </c>
      <c r="D2666" s="39" t="n">
        <v>4</v>
      </c>
      <c r="E2666" s="7" t="n">
        <v>0</v>
      </c>
      <c r="F2666" s="7" t="n">
        <v>0</v>
      </c>
      <c r="G2666" s="40" t="s">
        <v>183</v>
      </c>
      <c r="H2666" s="39" t="n">
        <v>47.5167</v>
      </c>
      <c r="I2666" s="39" t="n">
        <v>-61.4114</v>
      </c>
      <c r="J2666" s="39"/>
      <c r="K2666" s="39"/>
    </row>
    <row r="2667" customFormat="false" ht="14.55" hidden="false" customHeight="true" outlineLevel="0" collapsed="false">
      <c r="A2667" s="11" t="s">
        <v>3277</v>
      </c>
      <c r="B2667" s="10" t="s">
        <v>11</v>
      </c>
      <c r="C2667" s="10" t="s">
        <v>12</v>
      </c>
      <c r="D2667" s="39" t="n">
        <v>1</v>
      </c>
      <c r="E2667" s="7" t="n">
        <v>0</v>
      </c>
      <c r="F2667" s="7" t="n">
        <v>0</v>
      </c>
      <c r="G2667" s="40" t="s">
        <v>183</v>
      </c>
      <c r="H2667" s="39" t="n">
        <v>47.6575</v>
      </c>
      <c r="I2667" s="39" t="n">
        <v>-61.4878</v>
      </c>
      <c r="J2667" s="39"/>
      <c r="K2667" s="39"/>
    </row>
    <row r="2668" customFormat="false" ht="14.55" hidden="false" customHeight="true" outlineLevel="0" collapsed="false">
      <c r="A2668" s="11" t="s">
        <v>3324</v>
      </c>
      <c r="B2668" s="10" t="s">
        <v>11</v>
      </c>
      <c r="C2668" s="10" t="s">
        <v>12</v>
      </c>
      <c r="D2668" s="39" t="n">
        <v>1</v>
      </c>
      <c r="E2668" s="7" t="n">
        <v>0</v>
      </c>
      <c r="F2668" s="7" t="n">
        <v>0</v>
      </c>
      <c r="G2668" s="40" t="s">
        <v>183</v>
      </c>
      <c r="H2668" s="39" t="n">
        <v>47.6625</v>
      </c>
      <c r="I2668" s="39" t="n">
        <v>-61.5158</v>
      </c>
      <c r="J2668" s="39"/>
      <c r="K2668" s="39"/>
    </row>
    <row r="2669" customFormat="false" ht="14.55" hidden="false" customHeight="true" outlineLevel="0" collapsed="false">
      <c r="A2669" s="11" t="s">
        <v>2404</v>
      </c>
      <c r="B2669" s="10" t="s">
        <v>11</v>
      </c>
      <c r="C2669" s="10" t="s">
        <v>12</v>
      </c>
      <c r="D2669" s="39" t="n">
        <v>1</v>
      </c>
      <c r="E2669" s="7" t="n">
        <v>0</v>
      </c>
      <c r="F2669" s="7" t="n">
        <v>0</v>
      </c>
      <c r="G2669" s="40" t="s">
        <v>183</v>
      </c>
      <c r="H2669" s="39" t="n">
        <v>47.3331</v>
      </c>
      <c r="I2669" s="39" t="n">
        <v>-61.5831</v>
      </c>
      <c r="J2669" s="39"/>
      <c r="K2669" s="39"/>
    </row>
    <row r="2670" customFormat="false" ht="14.55" hidden="false" customHeight="true" outlineLevel="0" collapsed="false">
      <c r="A2670" s="11" t="s">
        <v>3256</v>
      </c>
      <c r="B2670" s="10" t="s">
        <v>11</v>
      </c>
      <c r="C2670" s="10" t="s">
        <v>12</v>
      </c>
      <c r="D2670" s="39" t="n">
        <v>1</v>
      </c>
      <c r="E2670" s="7" t="n">
        <v>0</v>
      </c>
      <c r="F2670" s="7" t="n">
        <v>0</v>
      </c>
      <c r="G2670" s="40" t="s">
        <v>183</v>
      </c>
      <c r="H2670" s="39" t="n">
        <v>47.2956</v>
      </c>
      <c r="I2670" s="39" t="n">
        <v>-61.6242</v>
      </c>
      <c r="J2670" s="39"/>
      <c r="K2670" s="39"/>
    </row>
    <row r="2671" customFormat="false" ht="14.55" hidden="false" customHeight="true" outlineLevel="0" collapsed="false">
      <c r="A2671" s="11" t="s">
        <v>3283</v>
      </c>
      <c r="B2671" s="10" t="s">
        <v>11</v>
      </c>
      <c r="C2671" s="10" t="s">
        <v>12</v>
      </c>
      <c r="D2671" s="39" t="n">
        <v>1</v>
      </c>
      <c r="E2671" s="7" t="n">
        <v>0</v>
      </c>
      <c r="F2671" s="7" t="n">
        <v>0</v>
      </c>
      <c r="G2671" s="40" t="s">
        <v>183</v>
      </c>
      <c r="H2671" s="39" t="n">
        <v>47.3089</v>
      </c>
      <c r="I2671" s="39" t="n">
        <v>-61.5997</v>
      </c>
      <c r="J2671" s="39"/>
      <c r="K2671" s="39"/>
    </row>
    <row r="2672" customFormat="false" ht="14.55" hidden="false" customHeight="true" outlineLevel="0" collapsed="false">
      <c r="A2672" s="11" t="s">
        <v>3339</v>
      </c>
      <c r="B2672" s="10" t="s">
        <v>11</v>
      </c>
      <c r="C2672" s="10" t="s">
        <v>12</v>
      </c>
      <c r="D2672" s="39" t="n">
        <v>2</v>
      </c>
      <c r="E2672" s="7" t="n">
        <v>0</v>
      </c>
      <c r="F2672" s="7" t="n">
        <v>0</v>
      </c>
      <c r="G2672" s="40" t="s">
        <v>183</v>
      </c>
      <c r="H2672" s="39" t="n">
        <v>47.5164</v>
      </c>
      <c r="I2672" s="39" t="n">
        <v>-61.4664</v>
      </c>
      <c r="J2672" s="39"/>
      <c r="K2672" s="39"/>
    </row>
    <row r="2673" customFormat="false" ht="14.55" hidden="false" customHeight="true" outlineLevel="0" collapsed="false">
      <c r="A2673" s="11" t="s">
        <v>3292</v>
      </c>
      <c r="B2673" s="10" t="s">
        <v>11</v>
      </c>
      <c r="C2673" s="10" t="s">
        <v>12</v>
      </c>
      <c r="D2673" s="39" t="n">
        <v>1</v>
      </c>
      <c r="E2673" s="7" t="n">
        <v>0</v>
      </c>
      <c r="F2673" s="7" t="n">
        <v>0</v>
      </c>
      <c r="G2673" s="40" t="s">
        <v>183</v>
      </c>
      <c r="H2673" s="39" t="n">
        <v>47.5164</v>
      </c>
      <c r="I2673" s="39" t="n">
        <v>-61.4597</v>
      </c>
      <c r="J2673" s="39"/>
      <c r="K2673" s="39"/>
    </row>
    <row r="2674" customFormat="false" ht="14.55" hidden="false" customHeight="true" outlineLevel="0" collapsed="false">
      <c r="A2674" s="11" t="s">
        <v>2398</v>
      </c>
      <c r="B2674" s="10" t="s">
        <v>11</v>
      </c>
      <c r="C2674" s="10" t="s">
        <v>12</v>
      </c>
      <c r="D2674" s="39" t="n">
        <v>1</v>
      </c>
      <c r="E2674" s="7" t="n">
        <v>0</v>
      </c>
      <c r="F2674" s="7" t="n">
        <v>0</v>
      </c>
      <c r="G2674" s="40" t="s">
        <v>183</v>
      </c>
      <c r="H2674" s="39" t="n">
        <v>47.5417</v>
      </c>
      <c r="I2674" s="39" t="n">
        <v>-61.5664</v>
      </c>
      <c r="J2674" s="39"/>
      <c r="K2674" s="39"/>
    </row>
    <row r="2675" customFormat="false" ht="14.55" hidden="false" customHeight="true" outlineLevel="0" collapsed="false">
      <c r="A2675" s="11" t="s">
        <v>2404</v>
      </c>
      <c r="B2675" s="10" t="s">
        <v>11</v>
      </c>
      <c r="C2675" s="10" t="s">
        <v>12</v>
      </c>
      <c r="D2675" s="39" t="n">
        <v>3</v>
      </c>
      <c r="E2675" s="7" t="n">
        <v>0</v>
      </c>
      <c r="F2675" s="7" t="n">
        <v>0</v>
      </c>
      <c r="G2675" s="40" t="s">
        <v>183</v>
      </c>
      <c r="H2675" s="39" t="n">
        <v>47.5164</v>
      </c>
      <c r="I2675" s="39" t="n">
        <v>-61.4497</v>
      </c>
      <c r="J2675" s="39"/>
      <c r="K2675" s="39"/>
    </row>
    <row r="2676" customFormat="false" ht="14.55" hidden="false" customHeight="true" outlineLevel="0" collapsed="false">
      <c r="A2676" s="11" t="s">
        <v>3322</v>
      </c>
      <c r="B2676" s="10" t="s">
        <v>11</v>
      </c>
      <c r="C2676" s="10" t="s">
        <v>12</v>
      </c>
      <c r="D2676" s="39" t="n">
        <v>2</v>
      </c>
      <c r="E2676" s="7" t="n">
        <v>0</v>
      </c>
      <c r="F2676" s="7" t="n">
        <v>0</v>
      </c>
      <c r="G2676" s="40" t="s">
        <v>183</v>
      </c>
      <c r="H2676" s="39" t="n">
        <v>47.5017</v>
      </c>
      <c r="I2676" s="39" t="n">
        <v>-61.4497</v>
      </c>
      <c r="J2676" s="39"/>
      <c r="K2676" s="39"/>
    </row>
    <row r="2677" customFormat="false" ht="14.55" hidden="false" customHeight="true" outlineLevel="0" collapsed="false">
      <c r="A2677" s="11" t="s">
        <v>2400</v>
      </c>
      <c r="B2677" s="10" t="s">
        <v>11</v>
      </c>
      <c r="C2677" s="10" t="s">
        <v>12</v>
      </c>
      <c r="D2677" s="39" t="n">
        <v>1</v>
      </c>
      <c r="E2677" s="7" t="n">
        <v>0</v>
      </c>
      <c r="F2677" s="7" t="n">
        <v>0</v>
      </c>
      <c r="G2677" s="40" t="s">
        <v>183</v>
      </c>
      <c r="H2677" s="39" t="n">
        <v>47.5156</v>
      </c>
      <c r="I2677" s="39" t="n">
        <v>-61.4497</v>
      </c>
      <c r="J2677" s="39"/>
      <c r="K2677" s="39"/>
    </row>
    <row r="2678" customFormat="false" ht="14.55" hidden="false" customHeight="true" outlineLevel="0" collapsed="false">
      <c r="A2678" s="11" t="s">
        <v>2391</v>
      </c>
      <c r="B2678" s="10" t="s">
        <v>11</v>
      </c>
      <c r="C2678" s="10" t="s">
        <v>12</v>
      </c>
      <c r="D2678" s="39" t="n">
        <v>1</v>
      </c>
      <c r="E2678" s="7" t="n">
        <v>0</v>
      </c>
      <c r="F2678" s="7" t="n">
        <v>0</v>
      </c>
      <c r="G2678" s="40" t="s">
        <v>183</v>
      </c>
      <c r="H2678" s="39" t="n">
        <v>47.5164</v>
      </c>
      <c r="I2678" s="39" t="n">
        <v>-61.4497</v>
      </c>
      <c r="J2678" s="39"/>
      <c r="K2678" s="39"/>
    </row>
    <row r="2679" customFormat="false" ht="14.55" hidden="false" customHeight="true" outlineLevel="0" collapsed="false">
      <c r="A2679" s="11" t="s">
        <v>3267</v>
      </c>
      <c r="B2679" s="10" t="s">
        <v>11</v>
      </c>
      <c r="C2679" s="10" t="s">
        <v>12</v>
      </c>
      <c r="D2679" s="39" t="n">
        <v>1</v>
      </c>
      <c r="E2679" s="7" t="n">
        <v>0</v>
      </c>
      <c r="F2679" s="7" t="n">
        <v>0</v>
      </c>
      <c r="G2679" s="40" t="s">
        <v>183</v>
      </c>
      <c r="H2679" s="39" t="n">
        <v>47.5189</v>
      </c>
      <c r="I2679" s="39" t="n">
        <v>-61.4497</v>
      </c>
      <c r="J2679" s="39"/>
      <c r="K2679" s="39"/>
    </row>
    <row r="2680" customFormat="false" ht="14.55" hidden="false" customHeight="true" outlineLevel="0" collapsed="false">
      <c r="A2680" s="11" t="s">
        <v>2388</v>
      </c>
      <c r="B2680" s="10" t="s">
        <v>11</v>
      </c>
      <c r="C2680" s="10" t="s">
        <v>12</v>
      </c>
      <c r="D2680" s="39" t="n">
        <v>1</v>
      </c>
      <c r="E2680" s="7" t="n">
        <v>0</v>
      </c>
      <c r="F2680" s="7" t="n">
        <v>0</v>
      </c>
      <c r="G2680" s="40" t="s">
        <v>183</v>
      </c>
      <c r="H2680" s="39" t="n">
        <v>47.5275</v>
      </c>
      <c r="I2680" s="39" t="n">
        <v>-61.5425</v>
      </c>
      <c r="J2680" s="39"/>
      <c r="K2680" s="39"/>
    </row>
    <row r="2681" customFormat="false" ht="14.55" hidden="false" customHeight="true" outlineLevel="0" collapsed="false">
      <c r="A2681" s="11" t="s">
        <v>3277</v>
      </c>
      <c r="B2681" s="10" t="s">
        <v>11</v>
      </c>
      <c r="C2681" s="10" t="s">
        <v>12</v>
      </c>
      <c r="D2681" s="39" t="n">
        <v>1</v>
      </c>
      <c r="E2681" s="7" t="n">
        <v>0</v>
      </c>
      <c r="F2681" s="7" t="n">
        <v>0</v>
      </c>
      <c r="G2681" s="40" t="s">
        <v>183</v>
      </c>
      <c r="H2681" s="39" t="n">
        <v>47.4858</v>
      </c>
      <c r="I2681" s="39" t="n">
        <v>-61.3831</v>
      </c>
      <c r="J2681" s="39"/>
      <c r="K2681" s="39"/>
    </row>
    <row r="2682" customFormat="false" ht="14.55" hidden="false" customHeight="true" outlineLevel="0" collapsed="false">
      <c r="A2682" s="11" t="s">
        <v>2397</v>
      </c>
      <c r="B2682" s="10" t="s">
        <v>11</v>
      </c>
      <c r="C2682" s="10" t="s">
        <v>12</v>
      </c>
      <c r="D2682" s="39" t="n">
        <v>1</v>
      </c>
      <c r="E2682" s="7" t="n">
        <v>0</v>
      </c>
      <c r="F2682" s="7" t="n">
        <v>0</v>
      </c>
      <c r="G2682" s="40" t="s">
        <v>183</v>
      </c>
      <c r="H2682" s="39" t="n">
        <v>47.5331</v>
      </c>
      <c r="I2682" s="39" t="n">
        <v>-61.5519</v>
      </c>
      <c r="J2682" s="39"/>
      <c r="K2682" s="39"/>
    </row>
    <row r="2683" customFormat="false" ht="14.55" hidden="false" customHeight="true" outlineLevel="0" collapsed="false">
      <c r="A2683" s="11" t="s">
        <v>3300</v>
      </c>
      <c r="B2683" s="10" t="s">
        <v>11</v>
      </c>
      <c r="C2683" s="10" t="s">
        <v>12</v>
      </c>
      <c r="D2683" s="39" t="n">
        <v>4</v>
      </c>
      <c r="E2683" s="7" t="n">
        <v>0</v>
      </c>
      <c r="F2683" s="7" t="n">
        <v>0</v>
      </c>
      <c r="G2683" s="40" t="s">
        <v>183</v>
      </c>
      <c r="H2683" s="39" t="n">
        <v>47.5233</v>
      </c>
      <c r="I2683" s="39" t="n">
        <v>-61.5356</v>
      </c>
      <c r="J2683" s="39"/>
      <c r="K2683" s="39"/>
    </row>
    <row r="2684" customFormat="false" ht="14.55" hidden="false" customHeight="true" outlineLevel="0" collapsed="false">
      <c r="A2684" s="11" t="s">
        <v>3300</v>
      </c>
      <c r="B2684" s="10" t="s">
        <v>11</v>
      </c>
      <c r="C2684" s="10" t="s">
        <v>12</v>
      </c>
      <c r="D2684" s="39" t="n">
        <v>4</v>
      </c>
      <c r="E2684" s="7" t="n">
        <v>0</v>
      </c>
      <c r="F2684" s="7" t="n">
        <v>0</v>
      </c>
      <c r="G2684" s="40" t="s">
        <v>183</v>
      </c>
      <c r="H2684" s="39" t="n">
        <v>47.5233</v>
      </c>
      <c r="I2684" s="39" t="n">
        <v>-61.5356</v>
      </c>
      <c r="J2684" s="39"/>
      <c r="K2684" s="39"/>
    </row>
    <row r="2685" customFormat="false" ht="14.55" hidden="false" customHeight="true" outlineLevel="0" collapsed="false">
      <c r="A2685" s="11" t="s">
        <v>3254</v>
      </c>
      <c r="B2685" s="10" t="s">
        <v>11</v>
      </c>
      <c r="C2685" s="10" t="s">
        <v>12</v>
      </c>
      <c r="D2685" s="39" t="n">
        <v>1</v>
      </c>
      <c r="E2685" s="7" t="n">
        <v>0</v>
      </c>
      <c r="F2685" s="7" t="n">
        <v>0</v>
      </c>
      <c r="G2685" s="40" t="s">
        <v>183</v>
      </c>
      <c r="H2685" s="39" t="n">
        <v>47.5331</v>
      </c>
      <c r="I2685" s="39" t="n">
        <v>-61.5514</v>
      </c>
      <c r="J2685" s="39"/>
      <c r="K2685" s="39"/>
    </row>
    <row r="2686" customFormat="false" ht="14.55" hidden="false" customHeight="true" outlineLevel="0" collapsed="false">
      <c r="A2686" s="11" t="s">
        <v>3256</v>
      </c>
      <c r="B2686" s="10" t="s">
        <v>11</v>
      </c>
      <c r="C2686" s="10" t="s">
        <v>12</v>
      </c>
      <c r="D2686" s="39" t="n">
        <v>7</v>
      </c>
      <c r="E2686" s="7" t="n">
        <v>0</v>
      </c>
      <c r="F2686" s="7" t="n">
        <v>0</v>
      </c>
      <c r="G2686" s="40" t="s">
        <v>183</v>
      </c>
      <c r="H2686" s="39" t="n">
        <v>47.5292</v>
      </c>
      <c r="I2686" s="39" t="n">
        <v>-61.5369</v>
      </c>
      <c r="J2686" s="39"/>
      <c r="K2686" s="39"/>
    </row>
    <row r="2687" customFormat="false" ht="14.55" hidden="false" customHeight="true" outlineLevel="0" collapsed="false">
      <c r="A2687" s="11" t="s">
        <v>2405</v>
      </c>
      <c r="B2687" s="10" t="s">
        <v>11</v>
      </c>
      <c r="C2687" s="10" t="s">
        <v>12</v>
      </c>
      <c r="D2687" s="39" t="n">
        <v>3</v>
      </c>
      <c r="E2687" s="7" t="n">
        <v>0</v>
      </c>
      <c r="F2687" s="7" t="n">
        <v>0</v>
      </c>
      <c r="G2687" s="40" t="s">
        <v>183</v>
      </c>
      <c r="H2687" s="39" t="n">
        <v>47.5239</v>
      </c>
      <c r="I2687" s="39" t="n">
        <v>-61.5356</v>
      </c>
      <c r="J2687" s="39"/>
      <c r="K2687" s="39"/>
    </row>
    <row r="2688" customFormat="false" ht="14.55" hidden="false" customHeight="true" outlineLevel="0" collapsed="false">
      <c r="A2688" s="11" t="s">
        <v>3265</v>
      </c>
      <c r="B2688" s="10" t="s">
        <v>11</v>
      </c>
      <c r="C2688" s="10" t="s">
        <v>12</v>
      </c>
      <c r="D2688" s="39" t="n">
        <v>1</v>
      </c>
      <c r="E2688" s="7" t="n">
        <v>0</v>
      </c>
      <c r="F2688" s="7" t="n">
        <v>0</v>
      </c>
      <c r="G2688" s="40" t="s">
        <v>183</v>
      </c>
      <c r="H2688" s="39" t="n">
        <v>47.5306</v>
      </c>
      <c r="I2688" s="39" t="n">
        <v>-61.5361</v>
      </c>
      <c r="J2688" s="39"/>
      <c r="K2688" s="39"/>
    </row>
    <row r="2689" customFormat="false" ht="14.55" hidden="false" customHeight="true" outlineLevel="0" collapsed="false">
      <c r="A2689" s="11" t="s">
        <v>3282</v>
      </c>
      <c r="B2689" s="10" t="s">
        <v>11</v>
      </c>
      <c r="C2689" s="10" t="s">
        <v>12</v>
      </c>
      <c r="D2689" s="39" t="n">
        <v>1</v>
      </c>
      <c r="E2689" s="7" t="n">
        <v>0</v>
      </c>
      <c r="F2689" s="7" t="n">
        <v>0</v>
      </c>
      <c r="G2689" s="40" t="s">
        <v>183</v>
      </c>
      <c r="H2689" s="39" t="n">
        <v>47.5272</v>
      </c>
      <c r="I2689" s="39" t="n">
        <v>-61.5425</v>
      </c>
      <c r="J2689" s="39"/>
      <c r="K2689" s="39"/>
    </row>
    <row r="2690" customFormat="false" ht="14.55" hidden="false" customHeight="true" outlineLevel="0" collapsed="false">
      <c r="A2690" s="11" t="s">
        <v>3284</v>
      </c>
      <c r="B2690" s="10" t="s">
        <v>11</v>
      </c>
      <c r="C2690" s="10" t="s">
        <v>12</v>
      </c>
      <c r="D2690" s="39" t="n">
        <v>2</v>
      </c>
      <c r="E2690" s="7" t="n">
        <v>0</v>
      </c>
      <c r="F2690" s="7" t="n">
        <v>0</v>
      </c>
      <c r="G2690" s="40" t="s">
        <v>183</v>
      </c>
      <c r="H2690" s="39" t="n">
        <v>47.5331</v>
      </c>
      <c r="I2690" s="39" t="n">
        <v>-61.5497</v>
      </c>
      <c r="J2690" s="39"/>
      <c r="K2690" s="39"/>
    </row>
    <row r="2691" customFormat="false" ht="14.55" hidden="false" customHeight="true" outlineLevel="0" collapsed="false">
      <c r="A2691" s="11" t="s">
        <v>3292</v>
      </c>
      <c r="B2691" s="10" t="s">
        <v>11</v>
      </c>
      <c r="C2691" s="10" t="s">
        <v>12</v>
      </c>
      <c r="D2691" s="39" t="n">
        <v>1</v>
      </c>
      <c r="E2691" s="7" t="n">
        <v>0</v>
      </c>
      <c r="F2691" s="7" t="n">
        <v>0</v>
      </c>
      <c r="G2691" s="40" t="s">
        <v>183</v>
      </c>
      <c r="H2691" s="39" t="n">
        <v>47.5542</v>
      </c>
      <c r="I2691" s="39" t="n">
        <v>-61.4664</v>
      </c>
      <c r="J2691" s="39"/>
      <c r="K2691" s="39"/>
    </row>
    <row r="2692" customFormat="false" ht="14.55" hidden="false" customHeight="true" outlineLevel="0" collapsed="false">
      <c r="A2692" s="11" t="s">
        <v>2398</v>
      </c>
      <c r="B2692" s="10" t="s">
        <v>11</v>
      </c>
      <c r="C2692" s="10" t="s">
        <v>12</v>
      </c>
      <c r="D2692" s="39" t="n">
        <v>1</v>
      </c>
      <c r="E2692" s="7" t="n">
        <v>0</v>
      </c>
      <c r="F2692" s="7" t="n">
        <v>0</v>
      </c>
      <c r="G2692" s="40" t="s">
        <v>183</v>
      </c>
      <c r="H2692" s="39" t="n">
        <v>47.5392</v>
      </c>
      <c r="I2692" s="39" t="n">
        <v>-61.4664</v>
      </c>
      <c r="J2692" s="39"/>
      <c r="K2692" s="39"/>
    </row>
    <row r="2693" customFormat="false" ht="14.55" hidden="false" customHeight="true" outlineLevel="0" collapsed="false">
      <c r="A2693" s="11" t="s">
        <v>2391</v>
      </c>
      <c r="B2693" s="10" t="s">
        <v>11</v>
      </c>
      <c r="C2693" s="10" t="s">
        <v>12</v>
      </c>
      <c r="D2693" s="39" t="n">
        <v>1</v>
      </c>
      <c r="E2693" s="7" t="n">
        <v>0</v>
      </c>
      <c r="F2693" s="7" t="n">
        <v>0</v>
      </c>
      <c r="G2693" s="40" t="s">
        <v>183</v>
      </c>
      <c r="H2693" s="39" t="n">
        <v>47.5886</v>
      </c>
      <c r="I2693" s="39" t="n">
        <v>-61.4497</v>
      </c>
      <c r="J2693" s="39"/>
      <c r="K2693" s="39"/>
    </row>
    <row r="2694" customFormat="false" ht="14.55" hidden="false" customHeight="true" outlineLevel="0" collapsed="false">
      <c r="A2694" s="11" t="s">
        <v>2390</v>
      </c>
      <c r="B2694" s="10" t="s">
        <v>11</v>
      </c>
      <c r="C2694" s="10" t="s">
        <v>12</v>
      </c>
      <c r="D2694" s="39" t="n">
        <v>21</v>
      </c>
      <c r="E2694" s="7" t="n">
        <v>0</v>
      </c>
      <c r="F2694" s="7" t="n">
        <v>0</v>
      </c>
      <c r="G2694" s="40" t="s">
        <v>183</v>
      </c>
      <c r="H2694" s="39" t="n">
        <v>47.5597</v>
      </c>
      <c r="I2694" s="39" t="n">
        <v>-61.5642</v>
      </c>
      <c r="J2694" s="39"/>
      <c r="K2694" s="39"/>
    </row>
    <row r="2695" customFormat="false" ht="14.55" hidden="false" customHeight="true" outlineLevel="0" collapsed="false">
      <c r="A2695" s="11" t="s">
        <v>3270</v>
      </c>
      <c r="B2695" s="10" t="s">
        <v>11</v>
      </c>
      <c r="C2695" s="10" t="s">
        <v>12</v>
      </c>
      <c r="D2695" s="39" t="n">
        <v>2</v>
      </c>
      <c r="E2695" s="7" t="n">
        <v>0</v>
      </c>
      <c r="F2695" s="7" t="n">
        <v>0</v>
      </c>
      <c r="G2695" s="40" t="s">
        <v>183</v>
      </c>
      <c r="H2695" s="39" t="n">
        <v>47.5578</v>
      </c>
      <c r="I2695" s="39" t="n">
        <v>-61.5367</v>
      </c>
      <c r="J2695" s="39"/>
      <c r="K2695" s="39"/>
    </row>
    <row r="2696" customFormat="false" ht="14.55" hidden="false" customHeight="true" outlineLevel="0" collapsed="false">
      <c r="A2696" s="11" t="s">
        <v>3339</v>
      </c>
      <c r="B2696" s="10" t="s">
        <v>11</v>
      </c>
      <c r="C2696" s="10" t="s">
        <v>12</v>
      </c>
      <c r="D2696" s="39" t="n">
        <v>2</v>
      </c>
      <c r="E2696" s="7" t="n">
        <v>0</v>
      </c>
      <c r="F2696" s="7" t="n">
        <v>0</v>
      </c>
      <c r="G2696" s="40" t="s">
        <v>183</v>
      </c>
      <c r="H2696" s="39" t="n">
        <v>47.5258</v>
      </c>
      <c r="I2696" s="39" t="n">
        <v>-61.4811</v>
      </c>
      <c r="J2696" s="39"/>
      <c r="K2696" s="39"/>
    </row>
    <row r="2697" customFormat="false" ht="14.55" hidden="false" customHeight="true" outlineLevel="0" collapsed="false">
      <c r="A2697" s="11" t="s">
        <v>3292</v>
      </c>
      <c r="B2697" s="10" t="s">
        <v>11</v>
      </c>
      <c r="C2697" s="10" t="s">
        <v>12</v>
      </c>
      <c r="D2697" s="39" t="n">
        <v>22</v>
      </c>
      <c r="E2697" s="7" t="n">
        <v>0</v>
      </c>
      <c r="F2697" s="7" t="n">
        <v>0</v>
      </c>
      <c r="G2697" s="40" t="s">
        <v>183</v>
      </c>
      <c r="H2697" s="39" t="n">
        <v>47.4553</v>
      </c>
      <c r="I2697" s="39" t="n">
        <v>-61.3639</v>
      </c>
      <c r="J2697" s="39"/>
      <c r="K2697" s="39"/>
    </row>
    <row r="2698" customFormat="false" ht="14.55" hidden="false" customHeight="true" outlineLevel="0" collapsed="false">
      <c r="A2698" s="11" t="s">
        <v>2398</v>
      </c>
      <c r="B2698" s="10" t="s">
        <v>11</v>
      </c>
      <c r="C2698" s="10" t="s">
        <v>12</v>
      </c>
      <c r="D2698" s="39" t="n">
        <v>2</v>
      </c>
      <c r="E2698" s="7" t="n">
        <v>0</v>
      </c>
      <c r="F2698" s="7" t="n">
        <v>0</v>
      </c>
      <c r="G2698" s="40" t="s">
        <v>183</v>
      </c>
      <c r="H2698" s="39" t="n">
        <v>47.5786</v>
      </c>
      <c r="I2698" s="39" t="n">
        <v>-61.2917</v>
      </c>
      <c r="J2698" s="39"/>
      <c r="K2698" s="39"/>
    </row>
    <row r="2699" customFormat="false" ht="14.55" hidden="false" customHeight="true" outlineLevel="0" collapsed="false">
      <c r="A2699" s="11" t="s">
        <v>2404</v>
      </c>
      <c r="B2699" s="10" t="s">
        <v>11</v>
      </c>
      <c r="C2699" s="10" t="s">
        <v>12</v>
      </c>
      <c r="D2699" s="39" t="n">
        <v>14</v>
      </c>
      <c r="E2699" s="7" t="n">
        <v>0</v>
      </c>
      <c r="F2699" s="7" t="n">
        <v>0</v>
      </c>
      <c r="G2699" s="40" t="s">
        <v>183</v>
      </c>
      <c r="H2699" s="39" t="n">
        <v>47.5725</v>
      </c>
      <c r="I2699" s="39" t="n">
        <v>-61.3006</v>
      </c>
      <c r="J2699" s="39"/>
      <c r="K2699" s="39"/>
    </row>
    <row r="2700" customFormat="false" ht="14.55" hidden="false" customHeight="true" outlineLevel="0" collapsed="false">
      <c r="A2700" s="11" t="s">
        <v>3261</v>
      </c>
      <c r="B2700" s="10" t="s">
        <v>11</v>
      </c>
      <c r="C2700" s="10" t="s">
        <v>12</v>
      </c>
      <c r="D2700" s="39" t="n">
        <v>1</v>
      </c>
      <c r="E2700" s="7" t="n">
        <v>0</v>
      </c>
      <c r="F2700" s="7" t="n">
        <v>0</v>
      </c>
      <c r="G2700" s="40" t="s">
        <v>183</v>
      </c>
      <c r="H2700" s="39" t="n">
        <v>47.5297</v>
      </c>
      <c r="I2700" s="39" t="n">
        <v>-61.3853</v>
      </c>
      <c r="J2700" s="39"/>
      <c r="K2700" s="39"/>
    </row>
    <row r="2701" customFormat="false" ht="14.55" hidden="false" customHeight="true" outlineLevel="0" collapsed="false">
      <c r="A2701" s="11" t="s">
        <v>3302</v>
      </c>
      <c r="B2701" s="10" t="s">
        <v>11</v>
      </c>
      <c r="C2701" s="10" t="s">
        <v>12</v>
      </c>
      <c r="D2701" s="39" t="n">
        <v>1</v>
      </c>
      <c r="E2701" s="7" t="n">
        <v>0</v>
      </c>
      <c r="F2701" s="7" t="n">
        <v>0</v>
      </c>
      <c r="G2701" s="40" t="s">
        <v>183</v>
      </c>
      <c r="H2701" s="39" t="n">
        <v>47.5975</v>
      </c>
      <c r="I2701" s="39" t="n">
        <v>-61.2128</v>
      </c>
      <c r="J2701" s="39"/>
      <c r="K2701" s="39"/>
    </row>
    <row r="2702" customFormat="false" ht="14.55" hidden="false" customHeight="true" outlineLevel="0" collapsed="false">
      <c r="A2702" s="11" t="s">
        <v>2388</v>
      </c>
      <c r="B2702" s="10" t="s">
        <v>11</v>
      </c>
      <c r="C2702" s="10" t="s">
        <v>12</v>
      </c>
      <c r="D2702" s="39" t="n">
        <v>1</v>
      </c>
      <c r="E2702" s="7" t="n">
        <v>0</v>
      </c>
      <c r="F2702" s="7" t="n">
        <v>0</v>
      </c>
      <c r="G2702" s="40" t="s">
        <v>183</v>
      </c>
      <c r="H2702" s="39" t="n">
        <v>47.5978</v>
      </c>
      <c r="I2702" s="39" t="n">
        <v>-61.2956</v>
      </c>
      <c r="J2702" s="39"/>
      <c r="K2702" s="39"/>
    </row>
    <row r="2703" customFormat="false" ht="14.55" hidden="false" customHeight="true" outlineLevel="0" collapsed="false">
      <c r="A2703" s="11" t="s">
        <v>3298</v>
      </c>
      <c r="B2703" s="10" t="s">
        <v>11</v>
      </c>
      <c r="C2703" s="10" t="s">
        <v>12</v>
      </c>
      <c r="D2703" s="39" t="n">
        <v>1</v>
      </c>
      <c r="E2703" s="7" t="n">
        <v>0</v>
      </c>
      <c r="F2703" s="7" t="n">
        <v>0</v>
      </c>
      <c r="G2703" s="40" t="s">
        <v>183</v>
      </c>
      <c r="H2703" s="39" t="n">
        <v>47.6094</v>
      </c>
      <c r="I2703" s="39" t="n">
        <v>-61.2853</v>
      </c>
      <c r="J2703" s="39"/>
      <c r="K2703" s="39"/>
    </row>
    <row r="2704" customFormat="false" ht="14.55" hidden="false" customHeight="true" outlineLevel="0" collapsed="false">
      <c r="A2704" s="11" t="s">
        <v>3268</v>
      </c>
      <c r="B2704" s="10" t="s">
        <v>11</v>
      </c>
      <c r="C2704" s="10" t="s">
        <v>12</v>
      </c>
      <c r="D2704" s="39" t="n">
        <v>2</v>
      </c>
      <c r="E2704" s="7" t="n">
        <v>0</v>
      </c>
      <c r="F2704" s="7" t="n">
        <v>0</v>
      </c>
      <c r="G2704" s="40" t="s">
        <v>183</v>
      </c>
      <c r="H2704" s="39" t="n">
        <v>47.5881</v>
      </c>
      <c r="I2704" s="39" t="n">
        <v>-61.3036</v>
      </c>
      <c r="J2704" s="39"/>
      <c r="K2704" s="39"/>
    </row>
    <row r="2705" customFormat="false" ht="14.55" hidden="false" customHeight="true" outlineLevel="0" collapsed="false">
      <c r="A2705" s="11" t="s">
        <v>2390</v>
      </c>
      <c r="B2705" s="10" t="s">
        <v>11</v>
      </c>
      <c r="C2705" s="10" t="s">
        <v>12</v>
      </c>
      <c r="D2705" s="39" t="n">
        <v>1</v>
      </c>
      <c r="E2705" s="7" t="n">
        <v>0</v>
      </c>
      <c r="F2705" s="7" t="n">
        <v>0</v>
      </c>
      <c r="G2705" s="40" t="s">
        <v>183</v>
      </c>
      <c r="H2705" s="39" t="n">
        <v>47.5433</v>
      </c>
      <c r="I2705" s="39" t="n">
        <v>-61.4997</v>
      </c>
      <c r="J2705" s="39"/>
      <c r="K2705" s="39"/>
    </row>
    <row r="2706" customFormat="false" ht="14.55" hidden="false" customHeight="true" outlineLevel="0" collapsed="false">
      <c r="A2706" s="11" t="s">
        <v>2399</v>
      </c>
      <c r="B2706" s="10" t="s">
        <v>11</v>
      </c>
      <c r="C2706" s="10" t="s">
        <v>12</v>
      </c>
      <c r="D2706" s="39" t="n">
        <v>1</v>
      </c>
      <c r="E2706" s="7" t="n">
        <v>0</v>
      </c>
      <c r="F2706" s="7" t="n">
        <v>0</v>
      </c>
      <c r="G2706" s="40" t="s">
        <v>183</v>
      </c>
      <c r="H2706" s="39" t="n">
        <v>47.5558</v>
      </c>
      <c r="I2706" s="39" t="n">
        <v>-61.4419</v>
      </c>
      <c r="J2706" s="39"/>
      <c r="K2706" s="39"/>
    </row>
    <row r="2707" customFormat="false" ht="14.55" hidden="false" customHeight="true" outlineLevel="0" collapsed="false">
      <c r="A2707" s="11" t="s">
        <v>3254</v>
      </c>
      <c r="B2707" s="10" t="s">
        <v>11</v>
      </c>
      <c r="C2707" s="10" t="s">
        <v>12</v>
      </c>
      <c r="D2707" s="39" t="n">
        <v>1</v>
      </c>
      <c r="E2707" s="7" t="n">
        <v>0</v>
      </c>
      <c r="F2707" s="7" t="n">
        <v>0</v>
      </c>
      <c r="G2707" s="40" t="s">
        <v>183</v>
      </c>
      <c r="H2707" s="39" t="n">
        <v>47.5472</v>
      </c>
      <c r="I2707" s="39" t="n">
        <v>-61.4658</v>
      </c>
      <c r="J2707" s="39"/>
      <c r="K2707" s="39"/>
    </row>
    <row r="2708" customFormat="false" ht="14.55" hidden="false" customHeight="true" outlineLevel="0" collapsed="false">
      <c r="A2708" s="11" t="s">
        <v>3255</v>
      </c>
      <c r="B2708" s="10" t="s">
        <v>11</v>
      </c>
      <c r="C2708" s="10" t="s">
        <v>12</v>
      </c>
      <c r="D2708" s="39" t="n">
        <v>2</v>
      </c>
      <c r="E2708" s="7" t="n">
        <v>0</v>
      </c>
      <c r="F2708" s="7" t="n">
        <v>0</v>
      </c>
      <c r="G2708" s="40" t="s">
        <v>183</v>
      </c>
      <c r="H2708" s="39" t="n">
        <v>47.53</v>
      </c>
      <c r="I2708" s="39" t="n">
        <v>-61.4964</v>
      </c>
      <c r="J2708" s="39"/>
      <c r="K2708" s="39"/>
    </row>
    <row r="2709" customFormat="false" ht="14.55" hidden="false" customHeight="true" outlineLevel="0" collapsed="false">
      <c r="A2709" s="11" t="s">
        <v>3263</v>
      </c>
      <c r="B2709" s="10" t="s">
        <v>11</v>
      </c>
      <c r="C2709" s="10" t="s">
        <v>12</v>
      </c>
      <c r="D2709" s="39" t="n">
        <v>1</v>
      </c>
      <c r="E2709" s="7" t="n">
        <v>0</v>
      </c>
      <c r="F2709" s="7" t="n">
        <v>0</v>
      </c>
      <c r="G2709" s="40" t="s">
        <v>183</v>
      </c>
      <c r="H2709" s="39" t="n">
        <v>47.5453</v>
      </c>
      <c r="I2709" s="39" t="n">
        <v>-61.4397</v>
      </c>
      <c r="J2709" s="39"/>
      <c r="K2709" s="39"/>
    </row>
    <row r="2710" customFormat="false" ht="14.55" hidden="false" customHeight="true" outlineLevel="0" collapsed="false">
      <c r="A2710" s="11" t="s">
        <v>3256</v>
      </c>
      <c r="B2710" s="10" t="s">
        <v>11</v>
      </c>
      <c r="C2710" s="10" t="s">
        <v>12</v>
      </c>
      <c r="D2710" s="39" t="n">
        <v>1</v>
      </c>
      <c r="E2710" s="7" t="n">
        <v>0</v>
      </c>
      <c r="F2710" s="7" t="n">
        <v>0</v>
      </c>
      <c r="G2710" s="40" t="s">
        <v>183</v>
      </c>
      <c r="H2710" s="39" t="n">
        <v>47.5569</v>
      </c>
      <c r="I2710" s="39" t="n">
        <v>-61.5589</v>
      </c>
      <c r="J2710" s="39"/>
      <c r="K2710" s="39"/>
    </row>
    <row r="2711" customFormat="false" ht="14.55" hidden="false" customHeight="true" outlineLevel="0" collapsed="false">
      <c r="A2711" s="11" t="s">
        <v>2392</v>
      </c>
      <c r="B2711" s="10" t="s">
        <v>11</v>
      </c>
      <c r="C2711" s="10" t="s">
        <v>12</v>
      </c>
      <c r="D2711" s="39" t="n">
        <v>1</v>
      </c>
      <c r="E2711" s="7" t="n">
        <v>0</v>
      </c>
      <c r="F2711" s="7" t="n">
        <v>0</v>
      </c>
      <c r="G2711" s="40" t="s">
        <v>183</v>
      </c>
      <c r="H2711" s="39" t="n">
        <v>47.5367</v>
      </c>
      <c r="I2711" s="39" t="n">
        <v>-61.6081</v>
      </c>
      <c r="J2711" s="39"/>
      <c r="K2711" s="39"/>
    </row>
    <row r="2712" customFormat="false" ht="14.55" hidden="false" customHeight="true" outlineLevel="0" collapsed="false">
      <c r="A2712" s="11" t="s">
        <v>3283</v>
      </c>
      <c r="B2712" s="10" t="s">
        <v>11</v>
      </c>
      <c r="C2712" s="10" t="s">
        <v>12</v>
      </c>
      <c r="D2712" s="39" t="n">
        <v>1</v>
      </c>
      <c r="E2712" s="7" t="n">
        <v>0</v>
      </c>
      <c r="F2712" s="7" t="n">
        <v>0</v>
      </c>
      <c r="G2712" s="40" t="s">
        <v>183</v>
      </c>
      <c r="H2712" s="39" t="n">
        <v>47.5617</v>
      </c>
      <c r="I2712" s="39" t="n">
        <v>-61.4622</v>
      </c>
      <c r="J2712" s="39"/>
      <c r="K2712" s="39"/>
    </row>
    <row r="2713" customFormat="false" ht="14.55" hidden="false" customHeight="true" outlineLevel="0" collapsed="false">
      <c r="A2713" s="11" t="s">
        <v>2404</v>
      </c>
      <c r="B2713" s="10" t="s">
        <v>11</v>
      </c>
      <c r="C2713" s="10" t="s">
        <v>12</v>
      </c>
      <c r="D2713" s="39" t="n">
        <v>1</v>
      </c>
      <c r="E2713" s="7" t="n">
        <v>0</v>
      </c>
      <c r="F2713" s="7" t="n">
        <v>0</v>
      </c>
      <c r="G2713" s="40" t="s">
        <v>183</v>
      </c>
      <c r="H2713" s="39" t="n">
        <v>47.4683</v>
      </c>
      <c r="I2713" s="39" t="n">
        <v>-61.4269</v>
      </c>
      <c r="J2713" s="39"/>
      <c r="K2713" s="39"/>
    </row>
    <row r="2714" customFormat="false" ht="14.55" hidden="false" customHeight="true" outlineLevel="0" collapsed="false">
      <c r="A2714" s="11" t="s">
        <v>3261</v>
      </c>
      <c r="B2714" s="10" t="s">
        <v>11</v>
      </c>
      <c r="C2714" s="10" t="s">
        <v>12</v>
      </c>
      <c r="D2714" s="39" t="n">
        <v>1</v>
      </c>
      <c r="E2714" s="7" t="n">
        <v>0</v>
      </c>
      <c r="F2714" s="7" t="n">
        <v>0</v>
      </c>
      <c r="G2714" s="40" t="s">
        <v>183</v>
      </c>
      <c r="H2714" s="39" t="n">
        <v>47.4753</v>
      </c>
      <c r="I2714" s="39" t="n">
        <v>-61.4381</v>
      </c>
      <c r="J2714" s="39"/>
      <c r="K2714" s="39"/>
    </row>
    <row r="2715" customFormat="false" ht="14.55" hidden="false" customHeight="true" outlineLevel="0" collapsed="false">
      <c r="A2715" s="11" t="s">
        <v>3292</v>
      </c>
      <c r="B2715" s="10" t="s">
        <v>11</v>
      </c>
      <c r="C2715" s="10" t="s">
        <v>12</v>
      </c>
      <c r="D2715" s="39" t="n">
        <v>1</v>
      </c>
      <c r="E2715" s="7" t="n">
        <v>0</v>
      </c>
      <c r="F2715" s="7" t="n">
        <v>0</v>
      </c>
      <c r="G2715" s="40" t="s">
        <v>183</v>
      </c>
      <c r="H2715" s="39" t="n">
        <v>47.3972</v>
      </c>
      <c r="I2715" s="39" t="n">
        <v>-61.6714</v>
      </c>
      <c r="J2715" s="39"/>
      <c r="K2715" s="39"/>
    </row>
    <row r="2716" customFormat="false" ht="14.55" hidden="false" customHeight="true" outlineLevel="0" collapsed="false">
      <c r="A2716" s="11" t="s">
        <v>2398</v>
      </c>
      <c r="B2716" s="10" t="s">
        <v>11</v>
      </c>
      <c r="C2716" s="10" t="s">
        <v>12</v>
      </c>
      <c r="D2716" s="39" t="n">
        <v>2</v>
      </c>
      <c r="E2716" s="7" t="n">
        <v>0</v>
      </c>
      <c r="F2716" s="7" t="n">
        <v>0</v>
      </c>
      <c r="G2716" s="40" t="s">
        <v>183</v>
      </c>
      <c r="H2716" s="39" t="n">
        <v>47.3997</v>
      </c>
      <c r="I2716" s="39" t="n">
        <v>-61.4831</v>
      </c>
      <c r="J2716" s="39"/>
      <c r="K2716" s="39"/>
    </row>
    <row r="2717" customFormat="false" ht="14.55" hidden="false" customHeight="true" outlineLevel="0" collapsed="false">
      <c r="A2717" s="11" t="s">
        <v>3270</v>
      </c>
      <c r="B2717" s="10" t="s">
        <v>11</v>
      </c>
      <c r="C2717" s="10" t="s">
        <v>12</v>
      </c>
      <c r="D2717" s="39" t="n">
        <v>1</v>
      </c>
      <c r="E2717" s="7" t="n">
        <v>0</v>
      </c>
      <c r="F2717" s="7" t="n">
        <v>0</v>
      </c>
      <c r="G2717" s="40" t="s">
        <v>183</v>
      </c>
      <c r="H2717" s="39" t="n">
        <v>47.3869</v>
      </c>
      <c r="I2717" s="39" t="n">
        <v>-61.7486</v>
      </c>
      <c r="J2717" s="39"/>
      <c r="K2717" s="39"/>
    </row>
    <row r="2718" customFormat="false" ht="14.55" hidden="false" customHeight="true" outlineLevel="0" collapsed="false">
      <c r="A2718" s="11" t="s">
        <v>3292</v>
      </c>
      <c r="B2718" s="10" t="s">
        <v>11</v>
      </c>
      <c r="C2718" s="10" t="s">
        <v>12</v>
      </c>
      <c r="D2718" s="39" t="n">
        <v>1</v>
      </c>
      <c r="E2718" s="7" t="n">
        <v>0</v>
      </c>
      <c r="F2718" s="7" t="n">
        <v>0</v>
      </c>
      <c r="G2718" s="40" t="s">
        <v>183</v>
      </c>
      <c r="H2718" s="39" t="n">
        <v>47.6464</v>
      </c>
      <c r="I2718" s="39" t="n">
        <v>-61.5086</v>
      </c>
      <c r="J2718" s="39"/>
      <c r="K2718" s="39"/>
    </row>
    <row r="2719" customFormat="false" ht="14.55" hidden="false" customHeight="true" outlineLevel="0" collapsed="false">
      <c r="A2719" s="11" t="s">
        <v>3261</v>
      </c>
      <c r="B2719" s="10" t="s">
        <v>11</v>
      </c>
      <c r="C2719" s="10" t="s">
        <v>12</v>
      </c>
      <c r="D2719" s="39" t="n">
        <v>2</v>
      </c>
      <c r="E2719" s="7" t="n">
        <v>0</v>
      </c>
      <c r="F2719" s="7" t="n">
        <v>0</v>
      </c>
      <c r="G2719" s="40" t="s">
        <v>183</v>
      </c>
      <c r="H2719" s="39" t="n">
        <v>47.6478</v>
      </c>
      <c r="I2719" s="39" t="n">
        <v>-61.5042</v>
      </c>
      <c r="J2719" s="39"/>
      <c r="K2719" s="39"/>
    </row>
    <row r="2720" customFormat="false" ht="14.55" hidden="false" customHeight="true" outlineLevel="0" collapsed="false">
      <c r="A2720" s="11" t="s">
        <v>2397</v>
      </c>
      <c r="B2720" s="10" t="s">
        <v>11</v>
      </c>
      <c r="C2720" s="10" t="s">
        <v>12</v>
      </c>
      <c r="D2720" s="39" t="n">
        <v>1</v>
      </c>
      <c r="E2720" s="7" t="n">
        <v>0</v>
      </c>
      <c r="F2720" s="7" t="n">
        <v>0</v>
      </c>
      <c r="G2720" s="40" t="s">
        <v>183</v>
      </c>
      <c r="H2720" s="39" t="n">
        <v>47.6369</v>
      </c>
      <c r="I2720" s="39" t="n">
        <v>-61.4989</v>
      </c>
      <c r="J2720" s="39"/>
      <c r="K2720" s="39"/>
    </row>
    <row r="2721" customFormat="false" ht="14.55" hidden="false" customHeight="true" outlineLevel="0" collapsed="false">
      <c r="A2721" s="11" t="s">
        <v>2390</v>
      </c>
      <c r="B2721" s="10" t="s">
        <v>11</v>
      </c>
      <c r="C2721" s="10" t="s">
        <v>12</v>
      </c>
      <c r="D2721" s="39" t="n">
        <v>2</v>
      </c>
      <c r="E2721" s="7" t="n">
        <v>0</v>
      </c>
      <c r="F2721" s="7" t="n">
        <v>0</v>
      </c>
      <c r="G2721" s="40" t="s">
        <v>183</v>
      </c>
      <c r="H2721" s="39" t="n">
        <v>47.6425</v>
      </c>
      <c r="I2721" s="39" t="n">
        <v>-61.4669</v>
      </c>
      <c r="J2721" s="39"/>
      <c r="K2721" s="39"/>
    </row>
    <row r="2722" customFormat="false" ht="14.55" hidden="false" customHeight="true" outlineLevel="0" collapsed="false">
      <c r="A2722" s="11" t="s">
        <v>3322</v>
      </c>
      <c r="B2722" s="10" t="s">
        <v>11</v>
      </c>
      <c r="C2722" s="10" t="s">
        <v>12</v>
      </c>
      <c r="D2722" s="39" t="n">
        <v>1</v>
      </c>
      <c r="E2722" s="7" t="n">
        <v>0</v>
      </c>
      <c r="F2722" s="7" t="n">
        <v>0</v>
      </c>
      <c r="G2722" s="40" t="s">
        <v>183</v>
      </c>
      <c r="H2722" s="39" t="n">
        <v>47.2164</v>
      </c>
      <c r="I2722" s="39" t="n">
        <v>-62.0128</v>
      </c>
      <c r="J2722" s="39"/>
      <c r="K2722" s="39"/>
    </row>
    <row r="2723" customFormat="false" ht="14.55" hidden="false" customHeight="true" outlineLevel="0" collapsed="false">
      <c r="A2723" s="11" t="s">
        <v>3278</v>
      </c>
      <c r="B2723" s="10" t="s">
        <v>11</v>
      </c>
      <c r="C2723" s="10" t="s">
        <v>12</v>
      </c>
      <c r="D2723" s="39" t="n">
        <v>1</v>
      </c>
      <c r="E2723" s="7" t="n">
        <v>0</v>
      </c>
      <c r="F2723" s="7" t="n">
        <v>0</v>
      </c>
      <c r="G2723" s="40" t="s">
        <v>183</v>
      </c>
      <c r="H2723" s="39" t="n">
        <v>47.2222</v>
      </c>
      <c r="I2723" s="39" t="n">
        <v>-62.0244</v>
      </c>
      <c r="J2723" s="39"/>
      <c r="K2723" s="39"/>
    </row>
    <row r="2724" customFormat="false" ht="14.55" hidden="false" customHeight="true" outlineLevel="0" collapsed="false">
      <c r="A2724" s="11" t="s">
        <v>3258</v>
      </c>
      <c r="B2724" s="10" t="s">
        <v>11</v>
      </c>
      <c r="C2724" s="10" t="s">
        <v>12</v>
      </c>
      <c r="D2724" s="39" t="n">
        <v>1</v>
      </c>
      <c r="E2724" s="7" t="n">
        <v>0</v>
      </c>
      <c r="F2724" s="7" t="n">
        <v>0</v>
      </c>
      <c r="G2724" s="40" t="s">
        <v>183</v>
      </c>
      <c r="H2724" s="39" t="n">
        <v>47.2403</v>
      </c>
      <c r="I2724" s="39" t="n">
        <v>-62.0331</v>
      </c>
      <c r="J2724" s="39"/>
      <c r="K2724" s="39"/>
    </row>
    <row r="2725" customFormat="false" ht="14.55" hidden="false" customHeight="true" outlineLevel="0" collapsed="false">
      <c r="A2725" s="11" t="s">
        <v>2398</v>
      </c>
      <c r="B2725" s="10" t="s">
        <v>11</v>
      </c>
      <c r="C2725" s="10" t="s">
        <v>12</v>
      </c>
      <c r="D2725" s="39" t="n">
        <v>1</v>
      </c>
      <c r="E2725" s="7" t="n">
        <v>0</v>
      </c>
      <c r="F2725" s="7" t="n">
        <v>0</v>
      </c>
      <c r="G2725" s="40" t="s">
        <v>183</v>
      </c>
      <c r="H2725" s="39" t="n">
        <v>47.5178</v>
      </c>
      <c r="I2725" s="39" t="n">
        <v>-61.5003</v>
      </c>
      <c r="J2725" s="39"/>
      <c r="K2725" s="39"/>
    </row>
    <row r="2726" customFormat="false" ht="14.55" hidden="false" customHeight="true" outlineLevel="0" collapsed="false">
      <c r="A2726" s="11" t="s">
        <v>2390</v>
      </c>
      <c r="B2726" s="10" t="s">
        <v>11</v>
      </c>
      <c r="C2726" s="10" t="s">
        <v>12</v>
      </c>
      <c r="D2726" s="39" t="n">
        <v>1</v>
      </c>
      <c r="E2726" s="7" t="n">
        <v>0</v>
      </c>
      <c r="F2726" s="7" t="n">
        <v>0</v>
      </c>
      <c r="G2726" s="40" t="s">
        <v>183</v>
      </c>
      <c r="H2726" s="39" t="n">
        <v>47.5469</v>
      </c>
      <c r="I2726" s="39" t="n">
        <v>-61.47</v>
      </c>
      <c r="J2726" s="39"/>
      <c r="K2726" s="39"/>
    </row>
    <row r="2727" customFormat="false" ht="14.55" hidden="false" customHeight="true" outlineLevel="0" collapsed="false">
      <c r="A2727" s="11" t="s">
        <v>3300</v>
      </c>
      <c r="B2727" s="10" t="s">
        <v>11</v>
      </c>
      <c r="C2727" s="10" t="s">
        <v>12</v>
      </c>
      <c r="D2727" s="39" t="n">
        <v>3</v>
      </c>
      <c r="E2727" s="7" t="n">
        <v>0</v>
      </c>
      <c r="F2727" s="7" t="n">
        <v>0</v>
      </c>
      <c r="G2727" s="40" t="s">
        <v>183</v>
      </c>
      <c r="H2727" s="39" t="n">
        <v>47.5528</v>
      </c>
      <c r="I2727" s="39" t="n">
        <v>-61.4928</v>
      </c>
      <c r="J2727" s="39"/>
      <c r="K2727" s="39"/>
    </row>
    <row r="2728" customFormat="false" ht="14.55" hidden="false" customHeight="true" outlineLevel="0" collapsed="false">
      <c r="A2728" s="11" t="s">
        <v>3292</v>
      </c>
      <c r="B2728" s="10" t="s">
        <v>11</v>
      </c>
      <c r="C2728" s="10" t="s">
        <v>12</v>
      </c>
      <c r="D2728" s="39" t="n">
        <v>1</v>
      </c>
      <c r="E2728" s="7" t="n">
        <v>0</v>
      </c>
      <c r="F2728" s="7" t="n">
        <v>0</v>
      </c>
      <c r="G2728" s="40" t="s">
        <v>183</v>
      </c>
      <c r="H2728" s="39" t="n">
        <v>47.5286</v>
      </c>
      <c r="I2728" s="39" t="n">
        <v>-61.5378</v>
      </c>
      <c r="J2728" s="39"/>
      <c r="K2728" s="39"/>
    </row>
    <row r="2729" customFormat="false" ht="14.55" hidden="false" customHeight="true" outlineLevel="0" collapsed="false">
      <c r="A2729" s="11" t="s">
        <v>3302</v>
      </c>
      <c r="B2729" s="10" t="s">
        <v>11</v>
      </c>
      <c r="C2729" s="10" t="s">
        <v>12</v>
      </c>
      <c r="D2729" s="39" t="n">
        <v>1</v>
      </c>
      <c r="E2729" s="7" t="n">
        <v>0</v>
      </c>
      <c r="F2729" s="7" t="n">
        <v>0</v>
      </c>
      <c r="G2729" s="40" t="s">
        <v>183</v>
      </c>
      <c r="H2729" s="39" t="n">
        <v>47.4922</v>
      </c>
      <c r="I2729" s="39" t="n">
        <v>-61.4431</v>
      </c>
      <c r="J2729" s="39"/>
      <c r="K2729" s="39"/>
    </row>
    <row r="2730" customFormat="false" ht="14.55" hidden="false" customHeight="true" outlineLevel="0" collapsed="false">
      <c r="A2730" s="11" t="s">
        <v>2387</v>
      </c>
      <c r="B2730" s="10" t="s">
        <v>11</v>
      </c>
      <c r="C2730" s="10" t="s">
        <v>12</v>
      </c>
      <c r="D2730" s="39" t="n">
        <v>1</v>
      </c>
      <c r="E2730" s="7" t="n">
        <v>0</v>
      </c>
      <c r="F2730" s="7" t="n">
        <v>0</v>
      </c>
      <c r="G2730" s="40" t="s">
        <v>183</v>
      </c>
      <c r="H2730" s="39" t="n">
        <v>47.4928</v>
      </c>
      <c r="I2730" s="39" t="n">
        <v>-61.4447</v>
      </c>
      <c r="J2730" s="39"/>
      <c r="K2730" s="39"/>
    </row>
    <row r="2731" customFormat="false" ht="14.55" hidden="false" customHeight="true" outlineLevel="0" collapsed="false">
      <c r="A2731" s="11" t="s">
        <v>3323</v>
      </c>
      <c r="B2731" s="10" t="s">
        <v>11</v>
      </c>
      <c r="C2731" s="10" t="s">
        <v>12</v>
      </c>
      <c r="D2731" s="39" t="n">
        <v>1</v>
      </c>
      <c r="E2731" s="7" t="n">
        <v>0</v>
      </c>
      <c r="F2731" s="7" t="n">
        <v>0</v>
      </c>
      <c r="G2731" s="40" t="s">
        <v>183</v>
      </c>
      <c r="H2731" s="39" t="n">
        <v>47.4886</v>
      </c>
      <c r="I2731" s="39" t="n">
        <v>-61.4444</v>
      </c>
      <c r="J2731" s="39"/>
      <c r="K2731" s="39"/>
    </row>
    <row r="2732" customFormat="false" ht="14.55" hidden="false" customHeight="true" outlineLevel="0" collapsed="false">
      <c r="A2732" s="11" t="s">
        <v>3262</v>
      </c>
      <c r="B2732" s="10" t="s">
        <v>11</v>
      </c>
      <c r="C2732" s="10" t="s">
        <v>12</v>
      </c>
      <c r="D2732" s="39" t="n">
        <v>2</v>
      </c>
      <c r="E2732" s="7" t="n">
        <v>0</v>
      </c>
      <c r="F2732" s="7" t="n">
        <v>0</v>
      </c>
      <c r="G2732" s="40" t="s">
        <v>183</v>
      </c>
      <c r="H2732" s="39" t="n">
        <v>47.4936</v>
      </c>
      <c r="I2732" s="39" t="n">
        <v>-61.4497</v>
      </c>
      <c r="J2732" s="39"/>
      <c r="K2732" s="39"/>
    </row>
    <row r="2733" customFormat="false" ht="14.55" hidden="false" customHeight="true" outlineLevel="0" collapsed="false">
      <c r="A2733" s="11" t="s">
        <v>3277</v>
      </c>
      <c r="B2733" s="10" t="s">
        <v>11</v>
      </c>
      <c r="C2733" s="10" t="s">
        <v>12</v>
      </c>
      <c r="D2733" s="39" t="n">
        <v>1</v>
      </c>
      <c r="E2733" s="7" t="n">
        <v>0</v>
      </c>
      <c r="F2733" s="7" t="n">
        <v>0</v>
      </c>
      <c r="G2733" s="40" t="s">
        <v>183</v>
      </c>
      <c r="H2733" s="39" t="n">
        <v>47.4822</v>
      </c>
      <c r="I2733" s="39" t="n">
        <v>-61.4231</v>
      </c>
      <c r="J2733" s="39"/>
      <c r="K2733" s="39"/>
    </row>
    <row r="2734" customFormat="false" ht="14.55" hidden="false" customHeight="true" outlineLevel="0" collapsed="false">
      <c r="A2734" s="11" t="s">
        <v>3298</v>
      </c>
      <c r="B2734" s="10" t="s">
        <v>11</v>
      </c>
      <c r="C2734" s="10" t="s">
        <v>12</v>
      </c>
      <c r="D2734" s="39" t="n">
        <v>1</v>
      </c>
      <c r="E2734" s="7" t="n">
        <v>0</v>
      </c>
      <c r="F2734" s="7" t="n">
        <v>0</v>
      </c>
      <c r="G2734" s="40" t="s">
        <v>183</v>
      </c>
      <c r="H2734" s="39" t="n">
        <v>47.4919</v>
      </c>
      <c r="I2734" s="39" t="n">
        <v>-61.4408</v>
      </c>
      <c r="J2734" s="39"/>
      <c r="K2734" s="39"/>
    </row>
    <row r="2735" customFormat="false" ht="14.55" hidden="false" customHeight="true" outlineLevel="0" collapsed="false">
      <c r="A2735" s="11" t="s">
        <v>3252</v>
      </c>
      <c r="B2735" s="10" t="s">
        <v>11</v>
      </c>
      <c r="C2735" s="10" t="s">
        <v>12</v>
      </c>
      <c r="D2735" s="39" t="n">
        <v>2</v>
      </c>
      <c r="E2735" s="7" t="n">
        <v>0</v>
      </c>
      <c r="F2735" s="7" t="n">
        <v>0</v>
      </c>
      <c r="G2735" s="40" t="s">
        <v>183</v>
      </c>
      <c r="H2735" s="39" t="n">
        <v>47.4822</v>
      </c>
      <c r="I2735" s="39" t="n">
        <v>-61.4492</v>
      </c>
      <c r="J2735" s="39"/>
      <c r="K2735" s="39"/>
    </row>
    <row r="2736" customFormat="false" ht="14.55" hidden="false" customHeight="true" outlineLevel="0" collapsed="false">
      <c r="A2736" s="11" t="s">
        <v>2390</v>
      </c>
      <c r="B2736" s="10" t="s">
        <v>11</v>
      </c>
      <c r="C2736" s="10" t="s">
        <v>12</v>
      </c>
      <c r="D2736" s="39" t="n">
        <v>1</v>
      </c>
      <c r="E2736" s="7" t="n">
        <v>0</v>
      </c>
      <c r="F2736" s="7" t="n">
        <v>0</v>
      </c>
      <c r="G2736" s="40" t="s">
        <v>183</v>
      </c>
      <c r="H2736" s="39" t="n">
        <v>47.4869</v>
      </c>
      <c r="I2736" s="39" t="n">
        <v>-61.4422</v>
      </c>
      <c r="J2736" s="39"/>
      <c r="K2736" s="39"/>
    </row>
    <row r="2737" customFormat="false" ht="14.55" hidden="false" customHeight="true" outlineLevel="0" collapsed="false">
      <c r="A2737" s="11" t="s">
        <v>3300</v>
      </c>
      <c r="B2737" s="10" t="s">
        <v>11</v>
      </c>
      <c r="C2737" s="10" t="s">
        <v>12</v>
      </c>
      <c r="D2737" s="39" t="n">
        <v>2</v>
      </c>
      <c r="E2737" s="7" t="n">
        <v>0</v>
      </c>
      <c r="F2737" s="7" t="n">
        <v>0</v>
      </c>
      <c r="G2737" s="40" t="s">
        <v>183</v>
      </c>
      <c r="H2737" s="39" t="n">
        <v>47.4942</v>
      </c>
      <c r="I2737" s="39" t="n">
        <v>-61.4386</v>
      </c>
      <c r="J2737" s="39"/>
      <c r="K2737" s="39"/>
    </row>
    <row r="2738" customFormat="false" ht="14.55" hidden="false" customHeight="true" outlineLevel="0" collapsed="false">
      <c r="A2738" s="11" t="s">
        <v>2399</v>
      </c>
      <c r="B2738" s="10" t="s">
        <v>11</v>
      </c>
      <c r="C2738" s="10" t="s">
        <v>12</v>
      </c>
      <c r="D2738" s="39" t="n">
        <v>1</v>
      </c>
      <c r="E2738" s="7" t="n">
        <v>0</v>
      </c>
      <c r="F2738" s="7" t="n">
        <v>0</v>
      </c>
      <c r="G2738" s="40" t="s">
        <v>183</v>
      </c>
      <c r="H2738" s="39" t="n">
        <v>47.4797</v>
      </c>
      <c r="I2738" s="39" t="n">
        <v>-61.4172</v>
      </c>
      <c r="J2738" s="39"/>
      <c r="K2738" s="39"/>
    </row>
    <row r="2739" customFormat="false" ht="14.55" hidden="false" customHeight="true" outlineLevel="0" collapsed="false">
      <c r="A2739" s="11" t="s">
        <v>3254</v>
      </c>
      <c r="B2739" s="10" t="s">
        <v>11</v>
      </c>
      <c r="C2739" s="10" t="s">
        <v>12</v>
      </c>
      <c r="D2739" s="39" t="n">
        <v>1</v>
      </c>
      <c r="E2739" s="7" t="n">
        <v>0</v>
      </c>
      <c r="F2739" s="7" t="n">
        <v>0</v>
      </c>
      <c r="G2739" s="40" t="s">
        <v>183</v>
      </c>
      <c r="H2739" s="39" t="n">
        <v>47.4981</v>
      </c>
      <c r="I2739" s="39" t="n">
        <v>-61.4639</v>
      </c>
      <c r="J2739" s="39"/>
      <c r="K2739" s="39"/>
    </row>
    <row r="2740" customFormat="false" ht="14.55" hidden="false" customHeight="true" outlineLevel="0" collapsed="false">
      <c r="A2740" s="11" t="s">
        <v>3264</v>
      </c>
      <c r="B2740" s="10" t="s">
        <v>11</v>
      </c>
      <c r="C2740" s="10" t="s">
        <v>12</v>
      </c>
      <c r="D2740" s="39" t="n">
        <v>3</v>
      </c>
      <c r="E2740" s="7" t="n">
        <v>0</v>
      </c>
      <c r="F2740" s="7" t="n">
        <v>0</v>
      </c>
      <c r="G2740" s="40" t="s">
        <v>183</v>
      </c>
      <c r="H2740" s="39" t="n">
        <v>47.5056</v>
      </c>
      <c r="I2740" s="39" t="n">
        <v>-61.4814</v>
      </c>
      <c r="J2740" s="39"/>
      <c r="K2740" s="39"/>
    </row>
    <row r="2741" customFormat="false" ht="14.55" hidden="false" customHeight="true" outlineLevel="0" collapsed="false">
      <c r="A2741" s="11" t="s">
        <v>3299</v>
      </c>
      <c r="B2741" s="10" t="s">
        <v>11</v>
      </c>
      <c r="C2741" s="10" t="s">
        <v>12</v>
      </c>
      <c r="D2741" s="39" t="n">
        <v>2</v>
      </c>
      <c r="E2741" s="7" t="n">
        <v>0</v>
      </c>
      <c r="F2741" s="7" t="n">
        <v>0</v>
      </c>
      <c r="G2741" s="40" t="s">
        <v>183</v>
      </c>
      <c r="H2741" s="39" t="n">
        <v>47.5053</v>
      </c>
      <c r="I2741" s="39" t="n">
        <v>-61.48</v>
      </c>
      <c r="J2741" s="39"/>
      <c r="K2741" s="39"/>
    </row>
    <row r="2742" customFormat="false" ht="14.55" hidden="false" customHeight="true" outlineLevel="0" collapsed="false">
      <c r="A2742" s="11" t="s">
        <v>3255</v>
      </c>
      <c r="B2742" s="10" t="s">
        <v>11</v>
      </c>
      <c r="C2742" s="10" t="s">
        <v>12</v>
      </c>
      <c r="D2742" s="39" t="n">
        <v>1</v>
      </c>
      <c r="E2742" s="7" t="n">
        <v>0</v>
      </c>
      <c r="F2742" s="7" t="n">
        <v>0</v>
      </c>
      <c r="G2742" s="40" t="s">
        <v>183</v>
      </c>
      <c r="H2742" s="39" t="n">
        <v>47.4925</v>
      </c>
      <c r="I2742" s="39" t="n">
        <v>-61.4678</v>
      </c>
      <c r="J2742" s="39"/>
      <c r="K2742" s="39"/>
    </row>
    <row r="2743" customFormat="false" ht="14.55" hidden="false" customHeight="true" outlineLevel="0" collapsed="false">
      <c r="A2743" s="11" t="s">
        <v>3256</v>
      </c>
      <c r="B2743" s="10" t="s">
        <v>11</v>
      </c>
      <c r="C2743" s="10" t="s">
        <v>12</v>
      </c>
      <c r="D2743" s="39" t="n">
        <v>4</v>
      </c>
      <c r="E2743" s="7" t="n">
        <v>0</v>
      </c>
      <c r="F2743" s="7" t="n">
        <v>0</v>
      </c>
      <c r="G2743" s="40" t="s">
        <v>183</v>
      </c>
      <c r="H2743" s="39" t="n">
        <v>47.4744</v>
      </c>
      <c r="I2743" s="39" t="n">
        <v>-61.4239</v>
      </c>
      <c r="J2743" s="39"/>
      <c r="K2743" s="39"/>
    </row>
    <row r="2744" customFormat="false" ht="14.55" hidden="false" customHeight="true" outlineLevel="0" collapsed="false">
      <c r="A2744" s="11" t="s">
        <v>3325</v>
      </c>
      <c r="B2744" s="10" t="s">
        <v>11</v>
      </c>
      <c r="C2744" s="10" t="s">
        <v>12</v>
      </c>
      <c r="D2744" s="39" t="n">
        <v>1</v>
      </c>
      <c r="E2744" s="7" t="n">
        <v>0</v>
      </c>
      <c r="F2744" s="7" t="n">
        <v>0</v>
      </c>
      <c r="G2744" s="40" t="s">
        <v>183</v>
      </c>
      <c r="H2744" s="39" t="n">
        <v>47.4864</v>
      </c>
      <c r="I2744" s="39" t="n">
        <v>-61.4808</v>
      </c>
      <c r="J2744" s="39"/>
      <c r="K2744" s="39"/>
    </row>
    <row r="2745" customFormat="false" ht="14.55" hidden="false" customHeight="true" outlineLevel="0" collapsed="false">
      <c r="A2745" s="11" t="s">
        <v>2389</v>
      </c>
      <c r="B2745" s="10" t="s">
        <v>11</v>
      </c>
      <c r="C2745" s="10" t="s">
        <v>12</v>
      </c>
      <c r="D2745" s="39" t="n">
        <v>3</v>
      </c>
      <c r="E2745" s="7" t="n">
        <v>0</v>
      </c>
      <c r="F2745" s="7" t="n">
        <v>0</v>
      </c>
      <c r="G2745" s="40" t="s">
        <v>183</v>
      </c>
      <c r="H2745" s="39" t="n">
        <v>47.4608</v>
      </c>
      <c r="I2745" s="39" t="n">
        <v>-61.4258</v>
      </c>
      <c r="J2745" s="39"/>
      <c r="K2745" s="39"/>
    </row>
    <row r="2746" customFormat="false" ht="14.55" hidden="false" customHeight="true" outlineLevel="0" collapsed="false">
      <c r="A2746" s="11" t="s">
        <v>2405</v>
      </c>
      <c r="B2746" s="10" t="s">
        <v>11</v>
      </c>
      <c r="C2746" s="10" t="s">
        <v>12</v>
      </c>
      <c r="D2746" s="39" t="n">
        <v>4</v>
      </c>
      <c r="E2746" s="7" t="n">
        <v>0</v>
      </c>
      <c r="F2746" s="7" t="n">
        <v>0</v>
      </c>
      <c r="G2746" s="40" t="s">
        <v>183</v>
      </c>
      <c r="H2746" s="39" t="n">
        <v>47.4786</v>
      </c>
      <c r="I2746" s="39" t="n">
        <v>-61.4753</v>
      </c>
      <c r="J2746" s="39"/>
      <c r="K2746" s="39"/>
    </row>
    <row r="2747" customFormat="false" ht="14.55" hidden="false" customHeight="true" outlineLevel="0" collapsed="false">
      <c r="A2747" s="11" t="s">
        <v>3258</v>
      </c>
      <c r="B2747" s="10" t="s">
        <v>11</v>
      </c>
      <c r="C2747" s="10" t="s">
        <v>12</v>
      </c>
      <c r="D2747" s="39" t="n">
        <v>1</v>
      </c>
      <c r="E2747" s="7" t="n">
        <v>0</v>
      </c>
      <c r="F2747" s="7" t="n">
        <v>0</v>
      </c>
      <c r="G2747" s="40" t="s">
        <v>183</v>
      </c>
      <c r="H2747" s="39" t="n">
        <v>47.4831</v>
      </c>
      <c r="I2747" s="39" t="n">
        <v>-61.4822</v>
      </c>
      <c r="J2747" s="39"/>
      <c r="K2747" s="39"/>
    </row>
    <row r="2748" customFormat="false" ht="14.55" hidden="false" customHeight="true" outlineLevel="0" collapsed="false">
      <c r="A2748" s="11" t="s">
        <v>3280</v>
      </c>
      <c r="B2748" s="10" t="s">
        <v>11</v>
      </c>
      <c r="C2748" s="10" t="s">
        <v>12</v>
      </c>
      <c r="D2748" s="39" t="n">
        <v>3</v>
      </c>
      <c r="E2748" s="7" t="n">
        <v>0</v>
      </c>
      <c r="F2748" s="7" t="n">
        <v>0</v>
      </c>
      <c r="G2748" s="40" t="s">
        <v>183</v>
      </c>
      <c r="H2748" s="39" t="n">
        <v>47.495</v>
      </c>
      <c r="I2748" s="39" t="n">
        <v>-61.4956</v>
      </c>
      <c r="J2748" s="39"/>
      <c r="K2748" s="39"/>
    </row>
    <row r="2749" customFormat="false" ht="14.55" hidden="false" customHeight="true" outlineLevel="0" collapsed="false">
      <c r="A2749" s="11" t="s">
        <v>2392</v>
      </c>
      <c r="B2749" s="10" t="s">
        <v>11</v>
      </c>
      <c r="C2749" s="10" t="s">
        <v>12</v>
      </c>
      <c r="D2749" s="39" t="n">
        <v>2</v>
      </c>
      <c r="E2749" s="7" t="n">
        <v>0</v>
      </c>
      <c r="F2749" s="7" t="n">
        <v>0</v>
      </c>
      <c r="G2749" s="40" t="s">
        <v>183</v>
      </c>
      <c r="H2749" s="39" t="n">
        <v>47.4694</v>
      </c>
      <c r="I2749" s="39" t="n">
        <v>-61.4125</v>
      </c>
      <c r="J2749" s="39"/>
      <c r="K2749" s="39"/>
    </row>
    <row r="2750" customFormat="false" ht="14.55" hidden="false" customHeight="true" outlineLevel="0" collapsed="false">
      <c r="A2750" s="11" t="s">
        <v>2393</v>
      </c>
      <c r="B2750" s="10" t="s">
        <v>11</v>
      </c>
      <c r="C2750" s="10" t="s">
        <v>12</v>
      </c>
      <c r="D2750" s="39" t="n">
        <v>1</v>
      </c>
      <c r="E2750" s="7" t="n">
        <v>0</v>
      </c>
      <c r="F2750" s="7" t="n">
        <v>0</v>
      </c>
      <c r="G2750" s="40" t="s">
        <v>183</v>
      </c>
      <c r="H2750" s="39" t="n">
        <v>47.4822</v>
      </c>
      <c r="I2750" s="39" t="n">
        <v>-61.485</v>
      </c>
      <c r="J2750" s="39"/>
      <c r="K2750" s="39"/>
    </row>
    <row r="2751" customFormat="false" ht="14.55" hidden="false" customHeight="true" outlineLevel="0" collapsed="false">
      <c r="A2751" s="11" t="s">
        <v>3281</v>
      </c>
      <c r="B2751" s="10" t="s">
        <v>11</v>
      </c>
      <c r="C2751" s="10" t="s">
        <v>12</v>
      </c>
      <c r="D2751" s="39" t="n">
        <v>1</v>
      </c>
      <c r="E2751" s="7" t="n">
        <v>0</v>
      </c>
      <c r="F2751" s="7" t="n">
        <v>0</v>
      </c>
      <c r="G2751" s="40" t="s">
        <v>183</v>
      </c>
      <c r="H2751" s="39" t="n">
        <v>47.4844</v>
      </c>
      <c r="I2751" s="39" t="n">
        <v>-61.4914</v>
      </c>
      <c r="J2751" s="39"/>
      <c r="K2751" s="39"/>
    </row>
    <row r="2752" customFormat="false" ht="14.55" hidden="false" customHeight="true" outlineLevel="0" collapsed="false">
      <c r="A2752" s="11" t="s">
        <v>3283</v>
      </c>
      <c r="B2752" s="10" t="s">
        <v>11</v>
      </c>
      <c r="C2752" s="10" t="s">
        <v>12</v>
      </c>
      <c r="D2752" s="39" t="n">
        <v>3</v>
      </c>
      <c r="E2752" s="7" t="n">
        <v>0</v>
      </c>
      <c r="F2752" s="7" t="n">
        <v>0</v>
      </c>
      <c r="G2752" s="40" t="s">
        <v>183</v>
      </c>
      <c r="H2752" s="39" t="n">
        <v>47.4811</v>
      </c>
      <c r="I2752" s="39" t="n">
        <v>-61.4883</v>
      </c>
      <c r="J2752" s="39"/>
      <c r="K2752" s="39"/>
    </row>
    <row r="2753" customFormat="false" ht="14.55" hidden="false" customHeight="true" outlineLevel="0" collapsed="false">
      <c r="A2753" s="11" t="s">
        <v>3284</v>
      </c>
      <c r="B2753" s="10" t="s">
        <v>11</v>
      </c>
      <c r="C2753" s="10" t="s">
        <v>12</v>
      </c>
      <c r="D2753" s="39" t="n">
        <v>1</v>
      </c>
      <c r="E2753" s="7" t="n">
        <v>0</v>
      </c>
      <c r="F2753" s="7" t="n">
        <v>0</v>
      </c>
      <c r="G2753" s="40" t="s">
        <v>183</v>
      </c>
      <c r="H2753" s="39" t="n">
        <v>47.4764</v>
      </c>
      <c r="I2753" s="39" t="n">
        <v>-61.4822</v>
      </c>
      <c r="J2753" s="39"/>
      <c r="K2753" s="39"/>
    </row>
    <row r="2754" customFormat="false" ht="14.55" hidden="false" customHeight="true" outlineLevel="0" collapsed="false">
      <c r="A2754" s="11" t="s">
        <v>2390</v>
      </c>
      <c r="B2754" s="10" t="s">
        <v>11</v>
      </c>
      <c r="C2754" s="10" t="s">
        <v>12</v>
      </c>
      <c r="D2754" s="39" t="n">
        <v>1</v>
      </c>
      <c r="E2754" s="7" t="n">
        <v>0</v>
      </c>
      <c r="F2754" s="7" t="n">
        <v>0</v>
      </c>
      <c r="G2754" s="40" t="s">
        <v>183</v>
      </c>
      <c r="H2754" s="39" t="n">
        <v>47.4669</v>
      </c>
      <c r="I2754" s="39" t="n">
        <v>-61.4353</v>
      </c>
      <c r="J2754" s="39"/>
      <c r="K2754" s="39"/>
    </row>
    <row r="2755" customFormat="false" ht="14.55" hidden="false" customHeight="true" outlineLevel="0" collapsed="false">
      <c r="A2755" s="11" t="s">
        <v>3260</v>
      </c>
      <c r="B2755" s="10" t="s">
        <v>11</v>
      </c>
      <c r="C2755" s="10" t="s">
        <v>12</v>
      </c>
      <c r="D2755" s="39" t="n">
        <v>1</v>
      </c>
      <c r="E2755" s="7" t="n">
        <v>0</v>
      </c>
      <c r="F2755" s="7" t="n">
        <v>0</v>
      </c>
      <c r="G2755" s="40" t="s">
        <v>183</v>
      </c>
      <c r="H2755" s="39" t="n">
        <v>47.5056</v>
      </c>
      <c r="I2755" s="39" t="n">
        <v>-61.4503</v>
      </c>
      <c r="J2755" s="39"/>
      <c r="K2755" s="39"/>
    </row>
    <row r="2756" customFormat="false" ht="14.55" hidden="false" customHeight="true" outlineLevel="0" collapsed="false">
      <c r="A2756" s="11" t="s">
        <v>3319</v>
      </c>
      <c r="B2756" s="10" t="s">
        <v>11</v>
      </c>
      <c r="C2756" s="10" t="s">
        <v>12</v>
      </c>
      <c r="D2756" s="39" t="n">
        <v>1</v>
      </c>
      <c r="E2756" s="7" t="n">
        <v>0</v>
      </c>
      <c r="F2756" s="7" t="n">
        <v>0</v>
      </c>
      <c r="G2756" s="40" t="s">
        <v>183</v>
      </c>
      <c r="H2756" s="39" t="n">
        <v>47.5558</v>
      </c>
      <c r="I2756" s="39" t="n">
        <v>-61.5608</v>
      </c>
      <c r="J2756" s="39"/>
      <c r="K2756" s="39"/>
    </row>
    <row r="2757" customFormat="false" ht="14.55" hidden="false" customHeight="true" outlineLevel="0" collapsed="false">
      <c r="A2757" s="11" t="s">
        <v>3283</v>
      </c>
      <c r="B2757" s="10" t="s">
        <v>11</v>
      </c>
      <c r="C2757" s="10" t="s">
        <v>12</v>
      </c>
      <c r="D2757" s="39" t="n">
        <v>3</v>
      </c>
      <c r="E2757" s="7" t="n">
        <v>0</v>
      </c>
      <c r="F2757" s="7" t="n">
        <v>0</v>
      </c>
      <c r="G2757" s="40" t="s">
        <v>183</v>
      </c>
      <c r="H2757" s="39" t="n">
        <v>47.5111</v>
      </c>
      <c r="I2757" s="39" t="n">
        <v>-61.45</v>
      </c>
      <c r="J2757" s="39"/>
      <c r="K2757" s="39"/>
    </row>
    <row r="2758" customFormat="false" ht="14.55" hidden="false" customHeight="true" outlineLevel="0" collapsed="false">
      <c r="A2758" s="11" t="s">
        <v>2398</v>
      </c>
      <c r="B2758" s="10" t="s">
        <v>11</v>
      </c>
      <c r="C2758" s="10" t="s">
        <v>12</v>
      </c>
      <c r="D2758" s="39" t="n">
        <v>2</v>
      </c>
      <c r="E2758" s="7" t="n">
        <v>0</v>
      </c>
      <c r="F2758" s="7" t="n">
        <v>0</v>
      </c>
      <c r="G2758" s="40" t="s">
        <v>183</v>
      </c>
      <c r="H2758" s="39" t="n">
        <v>47.4997</v>
      </c>
      <c r="I2758" s="39" t="n">
        <v>-61.2831</v>
      </c>
      <c r="J2758" s="39"/>
      <c r="K2758" s="39"/>
    </row>
    <row r="2759" customFormat="false" ht="14.55" hidden="false" customHeight="true" outlineLevel="0" collapsed="false">
      <c r="A2759" s="11" t="s">
        <v>3322</v>
      </c>
      <c r="B2759" s="10" t="s">
        <v>11</v>
      </c>
      <c r="C2759" s="10" t="s">
        <v>12</v>
      </c>
      <c r="D2759" s="39" t="n">
        <v>1</v>
      </c>
      <c r="E2759" s="7" t="n">
        <v>0</v>
      </c>
      <c r="F2759" s="7" t="n">
        <v>0</v>
      </c>
      <c r="G2759" s="40" t="s">
        <v>183</v>
      </c>
      <c r="H2759" s="39" t="n">
        <v>47.5081</v>
      </c>
      <c r="I2759" s="39" t="n">
        <v>-61.4086</v>
      </c>
      <c r="J2759" s="39"/>
      <c r="K2759" s="39"/>
    </row>
    <row r="2760" customFormat="false" ht="14.55" hidden="false" customHeight="true" outlineLevel="0" collapsed="false">
      <c r="A2760" s="11" t="s">
        <v>3331</v>
      </c>
      <c r="B2760" s="10" t="s">
        <v>11</v>
      </c>
      <c r="C2760" s="10" t="s">
        <v>12</v>
      </c>
      <c r="D2760" s="39" t="n">
        <v>1</v>
      </c>
      <c r="E2760" s="7" t="n">
        <v>0</v>
      </c>
      <c r="F2760" s="7" t="n">
        <v>0</v>
      </c>
      <c r="G2760" s="40" t="s">
        <v>183</v>
      </c>
      <c r="H2760" s="39" t="n">
        <v>47.5031</v>
      </c>
      <c r="I2760" s="39" t="n">
        <v>-61.4094</v>
      </c>
      <c r="J2760" s="39"/>
      <c r="K2760" s="39"/>
    </row>
    <row r="2761" customFormat="false" ht="14.55" hidden="false" customHeight="true" outlineLevel="0" collapsed="false">
      <c r="A2761" s="11" t="s">
        <v>3298</v>
      </c>
      <c r="B2761" s="10" t="s">
        <v>11</v>
      </c>
      <c r="C2761" s="10" t="s">
        <v>12</v>
      </c>
      <c r="D2761" s="39" t="n">
        <v>2</v>
      </c>
      <c r="E2761" s="7" t="n">
        <v>0</v>
      </c>
      <c r="F2761" s="7" t="n">
        <v>0</v>
      </c>
      <c r="G2761" s="40" t="s">
        <v>183</v>
      </c>
      <c r="H2761" s="39" t="n">
        <v>47.5231</v>
      </c>
      <c r="I2761" s="39" t="n">
        <v>-61.4617</v>
      </c>
      <c r="J2761" s="39"/>
      <c r="K2761" s="39"/>
    </row>
    <row r="2762" customFormat="false" ht="14.55" hidden="false" customHeight="true" outlineLevel="0" collapsed="false">
      <c r="A2762" s="11" t="s">
        <v>2390</v>
      </c>
      <c r="B2762" s="10" t="s">
        <v>11</v>
      </c>
      <c r="C2762" s="10" t="s">
        <v>12</v>
      </c>
      <c r="D2762" s="39" t="n">
        <v>3</v>
      </c>
      <c r="E2762" s="7" t="n">
        <v>0</v>
      </c>
      <c r="F2762" s="7" t="n">
        <v>0</v>
      </c>
      <c r="G2762" s="40" t="s">
        <v>183</v>
      </c>
      <c r="H2762" s="39" t="n">
        <v>47.5172</v>
      </c>
      <c r="I2762" s="39" t="n">
        <v>-61.4681</v>
      </c>
      <c r="J2762" s="39"/>
      <c r="K2762" s="39"/>
    </row>
    <row r="2763" customFormat="false" ht="14.55" hidden="false" customHeight="true" outlineLevel="0" collapsed="false">
      <c r="A2763" s="11" t="s">
        <v>3254</v>
      </c>
      <c r="B2763" s="10" t="s">
        <v>11</v>
      </c>
      <c r="C2763" s="10" t="s">
        <v>12</v>
      </c>
      <c r="D2763" s="39" t="n">
        <v>1</v>
      </c>
      <c r="E2763" s="7" t="n">
        <v>0</v>
      </c>
      <c r="F2763" s="7" t="n">
        <v>0</v>
      </c>
      <c r="G2763" s="40" t="s">
        <v>183</v>
      </c>
      <c r="H2763" s="39" t="n">
        <v>47.5181</v>
      </c>
      <c r="I2763" s="39" t="n">
        <v>-61.4722</v>
      </c>
      <c r="J2763" s="39"/>
      <c r="K2763" s="39"/>
    </row>
    <row r="2764" customFormat="false" ht="14.55" hidden="false" customHeight="true" outlineLevel="0" collapsed="false">
      <c r="A2764" s="11" t="s">
        <v>3255</v>
      </c>
      <c r="B2764" s="10" t="s">
        <v>11</v>
      </c>
      <c r="C2764" s="10" t="s">
        <v>12</v>
      </c>
      <c r="D2764" s="39" t="n">
        <v>1</v>
      </c>
      <c r="E2764" s="7" t="n">
        <v>0</v>
      </c>
      <c r="F2764" s="7" t="n">
        <v>0</v>
      </c>
      <c r="G2764" s="40" t="s">
        <v>183</v>
      </c>
      <c r="H2764" s="39" t="n">
        <v>47.3497</v>
      </c>
      <c r="I2764" s="39" t="n">
        <v>-61.9997</v>
      </c>
      <c r="J2764" s="39"/>
      <c r="K2764" s="39"/>
    </row>
    <row r="2765" customFormat="false" ht="14.55" hidden="false" customHeight="true" outlineLevel="0" collapsed="false">
      <c r="A2765" s="11" t="s">
        <v>3324</v>
      </c>
      <c r="B2765" s="10" t="s">
        <v>11</v>
      </c>
      <c r="C2765" s="10" t="s">
        <v>12</v>
      </c>
      <c r="D2765" s="39" t="n">
        <v>1</v>
      </c>
      <c r="E2765" s="7" t="n">
        <v>0</v>
      </c>
      <c r="F2765" s="7" t="n">
        <v>0</v>
      </c>
      <c r="G2765" s="40" t="s">
        <v>183</v>
      </c>
      <c r="H2765" s="39" t="n">
        <v>47.3669</v>
      </c>
      <c r="I2765" s="39" t="n">
        <v>-61.9872</v>
      </c>
      <c r="J2765" s="39"/>
      <c r="K2765" s="39"/>
    </row>
    <row r="2766" customFormat="false" ht="14.55" hidden="false" customHeight="true" outlineLevel="0" collapsed="false">
      <c r="A2766" s="11" t="s">
        <v>3270</v>
      </c>
      <c r="B2766" s="10" t="s">
        <v>11</v>
      </c>
      <c r="C2766" s="10" t="s">
        <v>12</v>
      </c>
      <c r="D2766" s="39" t="n">
        <v>1</v>
      </c>
      <c r="E2766" s="7" t="n">
        <v>0</v>
      </c>
      <c r="F2766" s="7" t="n">
        <v>0</v>
      </c>
      <c r="G2766" s="40" t="s">
        <v>183</v>
      </c>
      <c r="H2766" s="39" t="n">
        <v>47.3831</v>
      </c>
      <c r="I2766" s="39" t="n">
        <v>-61.9831</v>
      </c>
      <c r="J2766" s="39"/>
      <c r="K2766" s="39"/>
    </row>
    <row r="2767" customFormat="false" ht="14.55" hidden="false" customHeight="true" outlineLevel="0" collapsed="false">
      <c r="A2767" s="11" t="s">
        <v>3260</v>
      </c>
      <c r="B2767" s="10" t="s">
        <v>11</v>
      </c>
      <c r="C2767" s="10" t="s">
        <v>12</v>
      </c>
      <c r="D2767" s="39" t="n">
        <v>1</v>
      </c>
      <c r="E2767" s="7" t="n">
        <v>0</v>
      </c>
      <c r="F2767" s="7" t="n">
        <v>0</v>
      </c>
      <c r="G2767" s="40" t="s">
        <v>183</v>
      </c>
      <c r="H2767" s="39" t="n">
        <v>47.3397</v>
      </c>
      <c r="I2767" s="39" t="n">
        <v>-61.9794</v>
      </c>
      <c r="J2767" s="39"/>
      <c r="K2767" s="39"/>
    </row>
    <row r="2768" customFormat="false" ht="14.55" hidden="false" customHeight="true" outlineLevel="0" collapsed="false">
      <c r="A2768" s="11" t="s">
        <v>3265</v>
      </c>
      <c r="B2768" s="10" t="s">
        <v>11</v>
      </c>
      <c r="C2768" s="10" t="s">
        <v>12</v>
      </c>
      <c r="D2768" s="39" t="n">
        <v>1</v>
      </c>
      <c r="E2768" s="7" t="n">
        <v>0</v>
      </c>
      <c r="F2768" s="7" t="n">
        <v>0</v>
      </c>
      <c r="G2768" s="40" t="s">
        <v>183</v>
      </c>
      <c r="H2768" s="39" t="n">
        <v>47.3331</v>
      </c>
      <c r="I2768" s="39" t="n">
        <v>-61.0664</v>
      </c>
      <c r="J2768" s="39"/>
      <c r="K2768" s="39"/>
    </row>
    <row r="2769" customFormat="false" ht="14.55" hidden="false" customHeight="true" outlineLevel="0" collapsed="false">
      <c r="A2769" s="11" t="s">
        <v>3281</v>
      </c>
      <c r="B2769" s="10" t="s">
        <v>11</v>
      </c>
      <c r="C2769" s="10" t="s">
        <v>12</v>
      </c>
      <c r="D2769" s="39" t="n">
        <v>1</v>
      </c>
      <c r="E2769" s="7" t="n">
        <v>0</v>
      </c>
      <c r="F2769" s="7" t="n">
        <v>0</v>
      </c>
      <c r="G2769" s="40" t="s">
        <v>183</v>
      </c>
      <c r="H2769" s="39" t="n">
        <v>47.3408</v>
      </c>
      <c r="I2769" s="39" t="n">
        <v>-61.0536</v>
      </c>
      <c r="J2769" s="39"/>
      <c r="K2769" s="39"/>
    </row>
    <row r="2770" customFormat="false" ht="14.55" hidden="false" customHeight="true" outlineLevel="0" collapsed="false">
      <c r="A2770" s="11" t="s">
        <v>3319</v>
      </c>
      <c r="B2770" s="10" t="s">
        <v>11</v>
      </c>
      <c r="C2770" s="10" t="s">
        <v>12</v>
      </c>
      <c r="D2770" s="39" t="n">
        <v>1</v>
      </c>
      <c r="E2770" s="7" t="n">
        <v>0</v>
      </c>
      <c r="F2770" s="7" t="n">
        <v>0</v>
      </c>
      <c r="G2770" s="40" t="s">
        <v>183</v>
      </c>
      <c r="H2770" s="39" t="n">
        <v>47.3175</v>
      </c>
      <c r="I2770" s="39" t="n">
        <v>-61.0664</v>
      </c>
      <c r="J2770" s="39"/>
      <c r="K2770" s="39"/>
    </row>
    <row r="2771" customFormat="false" ht="14.55" hidden="false" customHeight="true" outlineLevel="0" collapsed="false">
      <c r="A2771" s="11" t="s">
        <v>3319</v>
      </c>
      <c r="B2771" s="10" t="s">
        <v>11</v>
      </c>
      <c r="C2771" s="10" t="s">
        <v>12</v>
      </c>
      <c r="D2771" s="39" t="n">
        <v>1</v>
      </c>
      <c r="E2771" s="7" t="n">
        <v>0</v>
      </c>
      <c r="F2771" s="7" t="n">
        <v>0</v>
      </c>
      <c r="G2771" s="40" t="s">
        <v>183</v>
      </c>
      <c r="H2771" s="39" t="n">
        <v>47.3331</v>
      </c>
      <c r="I2771" s="39" t="n">
        <v>-61.065</v>
      </c>
      <c r="J2771" s="39"/>
      <c r="K2771" s="39"/>
    </row>
    <row r="2772" customFormat="false" ht="14.55" hidden="false" customHeight="true" outlineLevel="0" collapsed="false">
      <c r="A2772" s="11" t="s">
        <v>3252</v>
      </c>
      <c r="B2772" s="10" t="s">
        <v>11</v>
      </c>
      <c r="C2772" s="10" t="s">
        <v>12</v>
      </c>
      <c r="D2772" s="39" t="n">
        <v>85</v>
      </c>
      <c r="E2772" s="7" t="n">
        <v>0</v>
      </c>
      <c r="F2772" s="7" t="n">
        <v>0</v>
      </c>
      <c r="G2772" s="40" t="s">
        <v>183</v>
      </c>
      <c r="H2772" s="39" t="n">
        <v>47.5203</v>
      </c>
      <c r="I2772" s="39" t="n">
        <v>-61.4664</v>
      </c>
      <c r="J2772" s="39"/>
      <c r="K2772" s="39"/>
    </row>
    <row r="2773" customFormat="false" ht="14.55" hidden="false" customHeight="true" outlineLevel="0" collapsed="false">
      <c r="A2773" s="11" t="s">
        <v>2392</v>
      </c>
      <c r="B2773" s="10" t="s">
        <v>11</v>
      </c>
      <c r="C2773" s="10" t="s">
        <v>12</v>
      </c>
      <c r="D2773" s="39" t="n">
        <v>60</v>
      </c>
      <c r="E2773" s="7" t="n">
        <v>0</v>
      </c>
      <c r="F2773" s="7" t="n">
        <v>0</v>
      </c>
      <c r="G2773" s="40" t="s">
        <v>183</v>
      </c>
      <c r="H2773" s="39" t="n">
        <v>47.5258</v>
      </c>
      <c r="I2773" s="39" t="n">
        <v>-61.5217</v>
      </c>
      <c r="J2773" s="39"/>
      <c r="K2773" s="39"/>
    </row>
    <row r="2774" customFormat="false" ht="14.55" hidden="false" customHeight="true" outlineLevel="0" collapsed="false">
      <c r="A2774" s="11" t="s">
        <v>3292</v>
      </c>
      <c r="B2774" s="10" t="s">
        <v>11</v>
      </c>
      <c r="C2774" s="10" t="s">
        <v>12</v>
      </c>
      <c r="D2774" s="39" t="n">
        <v>1</v>
      </c>
      <c r="E2774" s="7" t="n">
        <v>0</v>
      </c>
      <c r="F2774" s="7" t="n">
        <v>0</v>
      </c>
      <c r="G2774" s="40" t="s">
        <v>183</v>
      </c>
      <c r="H2774" s="39" t="n">
        <v>47.4706</v>
      </c>
      <c r="I2774" s="39" t="n">
        <v>-61.3331</v>
      </c>
      <c r="J2774" s="39"/>
      <c r="K2774" s="39"/>
    </row>
    <row r="2775" customFormat="false" ht="14.55" hidden="false" customHeight="true" outlineLevel="0" collapsed="false">
      <c r="A2775" s="11" t="s">
        <v>2404</v>
      </c>
      <c r="B2775" s="10" t="s">
        <v>11</v>
      </c>
      <c r="C2775" s="10" t="s">
        <v>12</v>
      </c>
      <c r="D2775" s="39" t="n">
        <v>1</v>
      </c>
      <c r="E2775" s="7" t="n">
        <v>0</v>
      </c>
      <c r="F2775" s="7" t="n">
        <v>0</v>
      </c>
      <c r="G2775" s="40" t="s">
        <v>183</v>
      </c>
      <c r="H2775" s="39" t="n">
        <v>47.4531</v>
      </c>
      <c r="I2775" s="39" t="n">
        <v>-61.3672</v>
      </c>
      <c r="J2775" s="39"/>
      <c r="K2775" s="39"/>
    </row>
    <row r="2776" customFormat="false" ht="14.55" hidden="false" customHeight="true" outlineLevel="0" collapsed="false">
      <c r="A2776" s="11" t="s">
        <v>2388</v>
      </c>
      <c r="B2776" s="10" t="s">
        <v>11</v>
      </c>
      <c r="C2776" s="10" t="s">
        <v>12</v>
      </c>
      <c r="D2776" s="39" t="n">
        <v>1</v>
      </c>
      <c r="E2776" s="7" t="n">
        <v>0</v>
      </c>
      <c r="F2776" s="7" t="n">
        <v>0</v>
      </c>
      <c r="G2776" s="40" t="s">
        <v>183</v>
      </c>
      <c r="H2776" s="39" t="n">
        <v>47.4664</v>
      </c>
      <c r="I2776" s="39" t="n">
        <v>-61.35</v>
      </c>
      <c r="J2776" s="39"/>
      <c r="K2776" s="39"/>
    </row>
    <row r="2777" customFormat="false" ht="14.55" hidden="false" customHeight="true" outlineLevel="0" collapsed="false">
      <c r="A2777" s="11" t="s">
        <v>3322</v>
      </c>
      <c r="B2777" s="10" t="s">
        <v>11</v>
      </c>
      <c r="C2777" s="10" t="s">
        <v>12</v>
      </c>
      <c r="D2777" s="39" t="n">
        <v>1</v>
      </c>
      <c r="E2777" s="7" t="n">
        <v>0</v>
      </c>
      <c r="F2777" s="7" t="n">
        <v>0</v>
      </c>
      <c r="G2777" s="40" t="s">
        <v>183</v>
      </c>
      <c r="H2777" s="39" t="n">
        <v>47.2856</v>
      </c>
      <c r="I2777" s="39" t="n">
        <v>-61.625</v>
      </c>
      <c r="J2777" s="39"/>
      <c r="K2777" s="39"/>
    </row>
    <row r="2778" customFormat="false" ht="14.55" hidden="false" customHeight="true" outlineLevel="0" collapsed="false">
      <c r="A2778" s="11" t="s">
        <v>2387</v>
      </c>
      <c r="B2778" s="10" t="s">
        <v>11</v>
      </c>
      <c r="C2778" s="10" t="s">
        <v>12</v>
      </c>
      <c r="D2778" s="39" t="n">
        <v>1</v>
      </c>
      <c r="E2778" s="7" t="n">
        <v>0</v>
      </c>
      <c r="F2778" s="7" t="n">
        <v>0</v>
      </c>
      <c r="G2778" s="40" t="s">
        <v>183</v>
      </c>
      <c r="H2778" s="39" t="n">
        <v>47.3156</v>
      </c>
      <c r="I2778" s="39" t="n">
        <v>-61.4664</v>
      </c>
      <c r="J2778" s="39"/>
      <c r="K2778" s="39"/>
    </row>
    <row r="2779" customFormat="false" ht="14.55" hidden="false" customHeight="true" outlineLevel="0" collapsed="false">
      <c r="A2779" s="11" t="s">
        <v>2388</v>
      </c>
      <c r="B2779" s="10" t="s">
        <v>11</v>
      </c>
      <c r="C2779" s="10" t="s">
        <v>12</v>
      </c>
      <c r="D2779" s="39" t="n">
        <v>1</v>
      </c>
      <c r="E2779" s="7" t="n">
        <v>0</v>
      </c>
      <c r="F2779" s="7" t="n">
        <v>0</v>
      </c>
      <c r="G2779" s="40" t="s">
        <v>183</v>
      </c>
      <c r="H2779" s="39" t="n">
        <v>47.2789</v>
      </c>
      <c r="I2779" s="39" t="n">
        <v>-61.6331</v>
      </c>
      <c r="J2779" s="39"/>
      <c r="K2779" s="39"/>
    </row>
    <row r="2780" customFormat="false" ht="14.55" hidden="false" customHeight="true" outlineLevel="0" collapsed="false">
      <c r="A2780" s="11" t="s">
        <v>3323</v>
      </c>
      <c r="B2780" s="10" t="s">
        <v>11</v>
      </c>
      <c r="C2780" s="10" t="s">
        <v>12</v>
      </c>
      <c r="D2780" s="39" t="n">
        <v>1</v>
      </c>
      <c r="E2780" s="7" t="n">
        <v>0</v>
      </c>
      <c r="F2780" s="7" t="n">
        <v>0</v>
      </c>
      <c r="G2780" s="40" t="s">
        <v>183</v>
      </c>
      <c r="H2780" s="39" t="n">
        <v>47.2769</v>
      </c>
      <c r="I2780" s="39" t="n">
        <v>-61.6258</v>
      </c>
      <c r="J2780" s="39"/>
      <c r="K2780" s="39"/>
    </row>
    <row r="2781" customFormat="false" ht="14.55" hidden="false" customHeight="true" outlineLevel="0" collapsed="false">
      <c r="A2781" s="11" t="s">
        <v>3289</v>
      </c>
      <c r="B2781" s="10" t="s">
        <v>11</v>
      </c>
      <c r="C2781" s="10" t="s">
        <v>12</v>
      </c>
      <c r="D2781" s="39" t="n">
        <v>1</v>
      </c>
      <c r="E2781" s="7" t="n">
        <v>0</v>
      </c>
      <c r="F2781" s="7" t="n">
        <v>0</v>
      </c>
      <c r="G2781" s="40" t="s">
        <v>183</v>
      </c>
      <c r="H2781" s="39" t="n">
        <v>47.2472</v>
      </c>
      <c r="I2781" s="39" t="n">
        <v>-61.8339</v>
      </c>
      <c r="J2781" s="39"/>
      <c r="K2781" s="39"/>
    </row>
    <row r="2782" customFormat="false" ht="14.55" hidden="false" customHeight="true" outlineLevel="0" collapsed="false">
      <c r="A2782" s="11" t="s">
        <v>3262</v>
      </c>
      <c r="B2782" s="10" t="s">
        <v>11</v>
      </c>
      <c r="C2782" s="10" t="s">
        <v>12</v>
      </c>
      <c r="D2782" s="39" t="n">
        <v>1</v>
      </c>
      <c r="E2782" s="7" t="n">
        <v>0</v>
      </c>
      <c r="F2782" s="7" t="n">
        <v>0</v>
      </c>
      <c r="G2782" s="40" t="s">
        <v>183</v>
      </c>
      <c r="H2782" s="39" t="n">
        <v>47.2556</v>
      </c>
      <c r="I2782" s="39" t="n">
        <v>-61.8367</v>
      </c>
      <c r="J2782" s="39"/>
      <c r="K2782" s="39"/>
    </row>
    <row r="2783" customFormat="false" ht="14.55" hidden="false" customHeight="true" outlineLevel="0" collapsed="false">
      <c r="A2783" s="11" t="s">
        <v>3298</v>
      </c>
      <c r="B2783" s="10" t="s">
        <v>11</v>
      </c>
      <c r="C2783" s="10" t="s">
        <v>12</v>
      </c>
      <c r="D2783" s="39" t="n">
        <v>2</v>
      </c>
      <c r="E2783" s="7" t="n">
        <v>0</v>
      </c>
      <c r="F2783" s="7" t="n">
        <v>0</v>
      </c>
      <c r="G2783" s="40" t="s">
        <v>183</v>
      </c>
      <c r="H2783" s="39" t="n">
        <v>47.2475</v>
      </c>
      <c r="I2783" s="39" t="n">
        <v>-61.8331</v>
      </c>
      <c r="J2783" s="39"/>
      <c r="K2783" s="39"/>
    </row>
    <row r="2784" customFormat="false" ht="14.55" hidden="false" customHeight="true" outlineLevel="0" collapsed="false">
      <c r="A2784" s="11" t="s">
        <v>2398</v>
      </c>
      <c r="B2784" s="10" t="s">
        <v>11</v>
      </c>
      <c r="C2784" s="10" t="s">
        <v>12</v>
      </c>
      <c r="D2784" s="39" t="n">
        <v>1</v>
      </c>
      <c r="E2784" s="7" t="n">
        <v>0</v>
      </c>
      <c r="F2784" s="7" t="n">
        <v>0</v>
      </c>
      <c r="G2784" s="40" t="s">
        <v>183</v>
      </c>
      <c r="H2784" s="39" t="n">
        <v>47.4753</v>
      </c>
      <c r="I2784" s="39" t="n">
        <v>-61.2997</v>
      </c>
      <c r="J2784" s="39"/>
      <c r="K2784" s="39"/>
    </row>
    <row r="2785" customFormat="false" ht="14.55" hidden="false" customHeight="true" outlineLevel="0" collapsed="false">
      <c r="A2785" s="11" t="s">
        <v>3331</v>
      </c>
      <c r="B2785" s="10" t="s">
        <v>11</v>
      </c>
      <c r="C2785" s="10" t="s">
        <v>12</v>
      </c>
      <c r="D2785" s="39" t="n">
        <v>1</v>
      </c>
      <c r="E2785" s="7" t="n">
        <v>0</v>
      </c>
      <c r="F2785" s="7" t="n">
        <v>0</v>
      </c>
      <c r="G2785" s="40" t="s">
        <v>183</v>
      </c>
      <c r="H2785" s="39" t="n">
        <v>47.64</v>
      </c>
      <c r="I2785" s="39" t="n">
        <v>-61.525</v>
      </c>
      <c r="J2785" s="39"/>
      <c r="K2785" s="39"/>
    </row>
    <row r="2786" customFormat="false" ht="14.55" hidden="false" customHeight="true" outlineLevel="0" collapsed="false">
      <c r="A2786" s="11" t="s">
        <v>3299</v>
      </c>
      <c r="B2786" s="10" t="s">
        <v>11</v>
      </c>
      <c r="C2786" s="10" t="s">
        <v>12</v>
      </c>
      <c r="D2786" s="39" t="n">
        <v>1</v>
      </c>
      <c r="E2786" s="7" t="n">
        <v>0</v>
      </c>
      <c r="F2786" s="7" t="n">
        <v>0</v>
      </c>
      <c r="G2786" s="40" t="s">
        <v>183</v>
      </c>
      <c r="H2786" s="39" t="n">
        <v>47.6303</v>
      </c>
      <c r="I2786" s="39" t="n">
        <v>-61.5019</v>
      </c>
      <c r="J2786" s="39"/>
      <c r="K2786" s="39"/>
    </row>
    <row r="2787" customFormat="false" ht="14.55" hidden="false" customHeight="true" outlineLevel="0" collapsed="false">
      <c r="A2787" s="11" t="s">
        <v>3325</v>
      </c>
      <c r="B2787" s="10" t="s">
        <v>11</v>
      </c>
      <c r="C2787" s="10" t="s">
        <v>12</v>
      </c>
      <c r="D2787" s="39" t="n">
        <v>1</v>
      </c>
      <c r="E2787" s="7" t="n">
        <v>0</v>
      </c>
      <c r="F2787" s="7" t="n">
        <v>0</v>
      </c>
      <c r="G2787" s="40" t="s">
        <v>183</v>
      </c>
      <c r="H2787" s="39" t="n">
        <v>47.6375</v>
      </c>
      <c r="I2787" s="39" t="n">
        <v>-61.4744</v>
      </c>
      <c r="J2787" s="39"/>
      <c r="K2787" s="39"/>
    </row>
    <row r="2788" customFormat="false" ht="14.55" hidden="false" customHeight="true" outlineLevel="0" collapsed="false">
      <c r="A2788" s="11" t="s">
        <v>3281</v>
      </c>
      <c r="B2788" s="10" t="s">
        <v>11</v>
      </c>
      <c r="C2788" s="10" t="s">
        <v>12</v>
      </c>
      <c r="D2788" s="39" t="n">
        <v>1</v>
      </c>
      <c r="E2788" s="7" t="n">
        <v>0</v>
      </c>
      <c r="F2788" s="7" t="n">
        <v>0</v>
      </c>
      <c r="G2788" s="40" t="s">
        <v>183</v>
      </c>
      <c r="H2788" s="39" t="n">
        <v>47.64</v>
      </c>
      <c r="I2788" s="39" t="n">
        <v>-61.4619</v>
      </c>
      <c r="J2788" s="39"/>
      <c r="K2788" s="39"/>
    </row>
    <row r="2789" customFormat="false" ht="14.55" hidden="false" customHeight="true" outlineLevel="0" collapsed="false">
      <c r="A2789" s="11" t="s">
        <v>2391</v>
      </c>
      <c r="B2789" s="10" t="s">
        <v>11</v>
      </c>
      <c r="C2789" s="10" t="s">
        <v>12</v>
      </c>
      <c r="D2789" s="39" t="n">
        <v>2</v>
      </c>
      <c r="E2789" s="7" t="n">
        <v>0</v>
      </c>
      <c r="F2789" s="7" t="n">
        <v>0</v>
      </c>
      <c r="G2789" s="11" t="s">
        <v>183</v>
      </c>
      <c r="H2789" s="39" t="n">
        <v>47.7672</v>
      </c>
      <c r="I2789" s="39" t="n">
        <v>-61.4178</v>
      </c>
      <c r="J2789" s="39"/>
      <c r="K2789" s="39"/>
    </row>
    <row r="2790" customFormat="false" ht="14.55" hidden="false" customHeight="true" outlineLevel="0" collapsed="false">
      <c r="A2790" s="11" t="s">
        <v>3267</v>
      </c>
      <c r="B2790" s="10" t="s">
        <v>11</v>
      </c>
      <c r="C2790" s="10" t="s">
        <v>12</v>
      </c>
      <c r="D2790" s="39" t="n">
        <v>1</v>
      </c>
      <c r="E2790" s="7" t="n">
        <v>0</v>
      </c>
      <c r="F2790" s="7" t="n">
        <v>0</v>
      </c>
      <c r="G2790" s="40" t="s">
        <v>183</v>
      </c>
      <c r="H2790" s="39" t="n">
        <v>47.7311</v>
      </c>
      <c r="I2790" s="39" t="n">
        <v>-61.5228</v>
      </c>
      <c r="J2790" s="39"/>
      <c r="K2790" s="39"/>
    </row>
    <row r="2791" customFormat="false" ht="14.55" hidden="false" customHeight="true" outlineLevel="0" collapsed="false">
      <c r="A2791" s="11" t="s">
        <v>2392</v>
      </c>
      <c r="B2791" s="10" t="s">
        <v>11</v>
      </c>
      <c r="C2791" s="10" t="s">
        <v>12</v>
      </c>
      <c r="D2791" s="39" t="n">
        <v>2</v>
      </c>
      <c r="E2791" s="7" t="n">
        <v>0</v>
      </c>
      <c r="F2791" s="7" t="n">
        <v>0</v>
      </c>
      <c r="G2791" s="40" t="s">
        <v>183</v>
      </c>
      <c r="H2791" s="39" t="n">
        <v>47.7453</v>
      </c>
      <c r="I2791" s="39" t="n">
        <v>-61.5206</v>
      </c>
      <c r="J2791" s="39"/>
      <c r="K2791" s="39"/>
    </row>
    <row r="2792" customFormat="false" ht="14.55" hidden="false" customHeight="true" outlineLevel="0" collapsed="false">
      <c r="A2792" s="11" t="s">
        <v>3298</v>
      </c>
      <c r="B2792" s="10" t="s">
        <v>11</v>
      </c>
      <c r="C2792" s="10" t="s">
        <v>12</v>
      </c>
      <c r="D2792" s="39" t="n">
        <v>1</v>
      </c>
      <c r="E2792" s="7" t="n">
        <v>0</v>
      </c>
      <c r="F2792" s="7" t="n">
        <v>0</v>
      </c>
      <c r="G2792" s="40" t="s">
        <v>183</v>
      </c>
      <c r="H2792" s="39" t="n">
        <v>47.6481</v>
      </c>
      <c r="I2792" s="39" t="n">
        <v>-61.5408</v>
      </c>
      <c r="J2792" s="39"/>
      <c r="K2792" s="39"/>
    </row>
    <row r="2793" customFormat="false" ht="14.55" hidden="false" customHeight="true" outlineLevel="0" collapsed="false">
      <c r="A2793" s="11" t="s">
        <v>2388</v>
      </c>
      <c r="B2793" s="10" t="s">
        <v>11</v>
      </c>
      <c r="C2793" s="10" t="s">
        <v>12</v>
      </c>
      <c r="D2793" s="39" t="n">
        <v>1</v>
      </c>
      <c r="E2793" s="7" t="n">
        <v>0</v>
      </c>
      <c r="F2793" s="7" t="n">
        <v>0</v>
      </c>
      <c r="G2793" s="40" t="s">
        <v>183</v>
      </c>
      <c r="H2793" s="39" t="n">
        <v>47.4544</v>
      </c>
      <c r="I2793" s="39" t="n">
        <v>-61.9389</v>
      </c>
      <c r="J2793" s="39"/>
      <c r="K2793" s="39"/>
    </row>
    <row r="2794" customFormat="false" ht="14.55" hidden="false" customHeight="true" outlineLevel="0" collapsed="false">
      <c r="A2794" s="11" t="s">
        <v>3268</v>
      </c>
      <c r="B2794" s="10" t="s">
        <v>11</v>
      </c>
      <c r="C2794" s="10" t="s">
        <v>12</v>
      </c>
      <c r="D2794" s="39" t="n">
        <v>1</v>
      </c>
      <c r="E2794" s="7" t="n">
        <v>0</v>
      </c>
      <c r="F2794" s="7" t="n">
        <v>0</v>
      </c>
      <c r="G2794" s="40" t="s">
        <v>183</v>
      </c>
      <c r="H2794" s="39" t="n">
        <v>47.4017</v>
      </c>
      <c r="I2794" s="39" t="n">
        <v>-61.9506</v>
      </c>
      <c r="J2794" s="39"/>
      <c r="K2794" s="39"/>
    </row>
    <row r="2795" customFormat="false" ht="14.55" hidden="false" customHeight="true" outlineLevel="0" collapsed="false">
      <c r="A2795" s="11" t="s">
        <v>3281</v>
      </c>
      <c r="B2795" s="10" t="s">
        <v>11</v>
      </c>
      <c r="C2795" s="10" t="s">
        <v>12</v>
      </c>
      <c r="D2795" s="39" t="n">
        <v>1</v>
      </c>
      <c r="E2795" s="7" t="n">
        <v>0</v>
      </c>
      <c r="F2795" s="7" t="n">
        <v>0</v>
      </c>
      <c r="G2795" s="40" t="s">
        <v>183</v>
      </c>
      <c r="H2795" s="39" t="n">
        <v>47.3658</v>
      </c>
      <c r="I2795" s="39" t="n">
        <v>-61.9769</v>
      </c>
      <c r="J2795" s="39"/>
      <c r="K2795" s="39"/>
    </row>
    <row r="2796" customFormat="false" ht="14.55" hidden="false" customHeight="true" outlineLevel="0" collapsed="false">
      <c r="A2796" s="11" t="s">
        <v>3282</v>
      </c>
      <c r="B2796" s="10" t="s">
        <v>11</v>
      </c>
      <c r="C2796" s="10" t="s">
        <v>12</v>
      </c>
      <c r="D2796" s="39" t="n">
        <v>1</v>
      </c>
      <c r="E2796" s="7" t="n">
        <v>0</v>
      </c>
      <c r="F2796" s="7" t="n">
        <v>0</v>
      </c>
      <c r="G2796" s="40" t="s">
        <v>183</v>
      </c>
      <c r="H2796" s="39" t="n">
        <v>47.3753</v>
      </c>
      <c r="I2796" s="39" t="n">
        <v>-61.9675</v>
      </c>
      <c r="J2796" s="39"/>
      <c r="K2796" s="39"/>
    </row>
    <row r="2797" customFormat="false" ht="14.55" hidden="false" customHeight="true" outlineLevel="0" collapsed="false">
      <c r="A2797" s="11" t="s">
        <v>3319</v>
      </c>
      <c r="B2797" s="10" t="s">
        <v>11</v>
      </c>
      <c r="C2797" s="10" t="s">
        <v>12</v>
      </c>
      <c r="D2797" s="39" t="n">
        <v>1</v>
      </c>
      <c r="E2797" s="7" t="n">
        <v>0</v>
      </c>
      <c r="F2797" s="7" t="n">
        <v>0</v>
      </c>
      <c r="G2797" s="40" t="s">
        <v>183</v>
      </c>
      <c r="H2797" s="39" t="n">
        <v>47.3736</v>
      </c>
      <c r="I2797" s="39" t="n">
        <v>-61.9689</v>
      </c>
      <c r="J2797" s="39"/>
      <c r="K2797" s="39"/>
    </row>
    <row r="2798" customFormat="false" ht="14.55" hidden="false" customHeight="true" outlineLevel="0" collapsed="false">
      <c r="A2798" s="11" t="s">
        <v>2391</v>
      </c>
      <c r="B2798" s="10" t="s">
        <v>11</v>
      </c>
      <c r="C2798" s="10" t="s">
        <v>12</v>
      </c>
      <c r="D2798" s="39" t="n">
        <v>2</v>
      </c>
      <c r="E2798" s="7" t="n">
        <v>0</v>
      </c>
      <c r="F2798" s="7" t="n">
        <v>0</v>
      </c>
      <c r="G2798" s="40" t="s">
        <v>183</v>
      </c>
      <c r="H2798" s="39" t="n">
        <v>47.7889</v>
      </c>
      <c r="I2798" s="39" t="n">
        <v>-61.3481</v>
      </c>
      <c r="J2798" s="39"/>
      <c r="K2798" s="39"/>
    </row>
    <row r="2799" customFormat="false" ht="14.55" hidden="false" customHeight="true" outlineLevel="0" collapsed="false">
      <c r="A2799" s="11" t="s">
        <v>3267</v>
      </c>
      <c r="B2799" s="10" t="s">
        <v>11</v>
      </c>
      <c r="C2799" s="10" t="s">
        <v>12</v>
      </c>
      <c r="D2799" s="39" t="n">
        <v>1</v>
      </c>
      <c r="E2799" s="7" t="n">
        <v>0</v>
      </c>
      <c r="F2799" s="7" t="n">
        <v>0</v>
      </c>
      <c r="G2799" s="40" t="s">
        <v>183</v>
      </c>
      <c r="H2799" s="39" t="n">
        <v>47.7183</v>
      </c>
      <c r="I2799" s="39" t="n">
        <v>-61.525</v>
      </c>
      <c r="J2799" s="39"/>
      <c r="K2799" s="39"/>
    </row>
    <row r="2800" customFormat="false" ht="14.55" hidden="false" customHeight="true" outlineLevel="0" collapsed="false">
      <c r="A2800" s="11" t="s">
        <v>2390</v>
      </c>
      <c r="B2800" s="10" t="s">
        <v>11</v>
      </c>
      <c r="C2800" s="10" t="s">
        <v>12</v>
      </c>
      <c r="D2800" s="39" t="n">
        <v>1</v>
      </c>
      <c r="E2800" s="7" t="n">
        <v>0</v>
      </c>
      <c r="F2800" s="7" t="n">
        <v>0</v>
      </c>
      <c r="G2800" s="40" t="s">
        <v>183</v>
      </c>
      <c r="H2800" s="39" t="n">
        <v>47.74</v>
      </c>
      <c r="I2800" s="39" t="n">
        <v>-61.5472</v>
      </c>
      <c r="J2800" s="39"/>
      <c r="K2800" s="39"/>
    </row>
    <row r="2801" customFormat="false" ht="14.55" hidden="false" customHeight="true" outlineLevel="0" collapsed="false">
      <c r="A2801" s="11" t="s">
        <v>3299</v>
      </c>
      <c r="B2801" s="10" t="s">
        <v>11</v>
      </c>
      <c r="C2801" s="10" t="s">
        <v>12</v>
      </c>
      <c r="D2801" s="39" t="n">
        <v>1</v>
      </c>
      <c r="E2801" s="7" t="n">
        <v>0</v>
      </c>
      <c r="F2801" s="7" t="n">
        <v>0</v>
      </c>
      <c r="G2801" s="40" t="s">
        <v>183</v>
      </c>
      <c r="H2801" s="39" t="n">
        <v>47.7264</v>
      </c>
      <c r="I2801" s="39" t="n">
        <v>-61.3619</v>
      </c>
      <c r="J2801" s="39"/>
      <c r="K2801" s="39"/>
    </row>
    <row r="2802" customFormat="false" ht="14.55" hidden="false" customHeight="true" outlineLevel="0" collapsed="false">
      <c r="A2802" s="11" t="s">
        <v>2405</v>
      </c>
      <c r="B2802" s="10" t="s">
        <v>11</v>
      </c>
      <c r="C2802" s="10" t="s">
        <v>12</v>
      </c>
      <c r="D2802" s="39" t="n">
        <v>1</v>
      </c>
      <c r="E2802" s="7" t="n">
        <v>0</v>
      </c>
      <c r="F2802" s="7" t="n">
        <v>0</v>
      </c>
      <c r="G2802" s="40" t="s">
        <v>183</v>
      </c>
      <c r="H2802" s="39" t="n">
        <v>47.7986</v>
      </c>
      <c r="I2802" s="39" t="n">
        <v>-61.3897</v>
      </c>
      <c r="J2802" s="39"/>
      <c r="K2802" s="39"/>
    </row>
    <row r="2803" customFormat="false" ht="14.55" hidden="false" customHeight="true" outlineLevel="0" collapsed="false">
      <c r="A2803" s="11" t="s">
        <v>3284</v>
      </c>
      <c r="B2803" s="10" t="s">
        <v>11</v>
      </c>
      <c r="C2803" s="10" t="s">
        <v>12</v>
      </c>
      <c r="D2803" s="39" t="n">
        <v>1</v>
      </c>
      <c r="E2803" s="7" t="n">
        <v>0</v>
      </c>
      <c r="F2803" s="7" t="n">
        <v>0</v>
      </c>
      <c r="G2803" s="40" t="s">
        <v>183</v>
      </c>
      <c r="H2803" s="39" t="n">
        <v>47.7633</v>
      </c>
      <c r="I2803" s="39" t="n">
        <v>-61.4258</v>
      </c>
      <c r="J2803" s="39"/>
      <c r="K2803" s="39"/>
    </row>
    <row r="2804" customFormat="false" ht="14.55" hidden="false" customHeight="true" outlineLevel="0" collapsed="false">
      <c r="A2804" s="11" t="s">
        <v>2398</v>
      </c>
      <c r="B2804" s="10" t="s">
        <v>11</v>
      </c>
      <c r="C2804" s="10" t="s">
        <v>12</v>
      </c>
      <c r="D2804" s="39" t="n">
        <v>2</v>
      </c>
      <c r="E2804" s="7" t="n">
        <v>0</v>
      </c>
      <c r="F2804" s="7" t="n">
        <v>0</v>
      </c>
      <c r="G2804" s="40" t="s">
        <v>183</v>
      </c>
      <c r="H2804" s="39" t="n">
        <v>47.3853</v>
      </c>
      <c r="I2804" s="39" t="n">
        <v>-61.5842</v>
      </c>
      <c r="J2804" s="39"/>
      <c r="K2804" s="39"/>
    </row>
    <row r="2805" customFormat="false" ht="14.55" hidden="false" customHeight="true" outlineLevel="0" collapsed="false">
      <c r="A2805" s="11" t="s">
        <v>2400</v>
      </c>
      <c r="B2805" s="10" t="s">
        <v>11</v>
      </c>
      <c r="C2805" s="10" t="s">
        <v>12</v>
      </c>
      <c r="D2805" s="39" t="n">
        <v>7</v>
      </c>
      <c r="E2805" s="7" t="n">
        <v>0</v>
      </c>
      <c r="F2805" s="7" t="n">
        <v>0</v>
      </c>
      <c r="G2805" s="40" t="s">
        <v>183</v>
      </c>
      <c r="H2805" s="39" t="n">
        <v>47.5572</v>
      </c>
      <c r="I2805" s="39" t="n">
        <v>-61.4183</v>
      </c>
      <c r="J2805" s="39"/>
      <c r="K2805" s="39"/>
    </row>
    <row r="2806" customFormat="false" ht="14.55" hidden="false" customHeight="true" outlineLevel="0" collapsed="false">
      <c r="A2806" s="11" t="s">
        <v>2404</v>
      </c>
      <c r="B2806" s="10" t="s">
        <v>11</v>
      </c>
      <c r="C2806" s="10" t="s">
        <v>12</v>
      </c>
      <c r="D2806" s="39" t="n">
        <v>2</v>
      </c>
      <c r="E2806" s="7" t="n">
        <v>0</v>
      </c>
      <c r="F2806" s="7" t="n">
        <v>0</v>
      </c>
      <c r="G2806" s="40" t="s">
        <v>183</v>
      </c>
      <c r="H2806" s="39" t="n">
        <v>47.5419</v>
      </c>
      <c r="I2806" s="39" t="n">
        <v>-61.5578</v>
      </c>
      <c r="J2806" s="39"/>
      <c r="K2806" s="39"/>
    </row>
    <row r="2807" customFormat="false" ht="14.55" hidden="false" customHeight="true" outlineLevel="0" collapsed="false">
      <c r="A2807" s="11" t="s">
        <v>3322</v>
      </c>
      <c r="B2807" s="10" t="s">
        <v>11</v>
      </c>
      <c r="C2807" s="10" t="s">
        <v>12</v>
      </c>
      <c r="D2807" s="39" t="n">
        <v>3</v>
      </c>
      <c r="E2807" s="7" t="n">
        <v>0</v>
      </c>
      <c r="F2807" s="7" t="n">
        <v>0</v>
      </c>
      <c r="G2807" s="40" t="s">
        <v>183</v>
      </c>
      <c r="H2807" s="39" t="n">
        <v>47.5564</v>
      </c>
      <c r="I2807" s="39" t="n">
        <v>-61.5581</v>
      </c>
      <c r="J2807" s="39"/>
      <c r="K2807" s="39"/>
    </row>
    <row r="2808" customFormat="false" ht="14.55" hidden="false" customHeight="true" outlineLevel="0" collapsed="false">
      <c r="A2808" s="11" t="s">
        <v>3292</v>
      </c>
      <c r="B2808" s="10" t="s">
        <v>11</v>
      </c>
      <c r="C2808" s="10" t="s">
        <v>12</v>
      </c>
      <c r="D2808" s="39" t="n">
        <v>3</v>
      </c>
      <c r="E2808" s="7" t="n">
        <v>0</v>
      </c>
      <c r="F2808" s="7" t="n">
        <v>0</v>
      </c>
      <c r="G2808" s="40" t="s">
        <v>183</v>
      </c>
      <c r="H2808" s="39" t="n">
        <v>47.3794</v>
      </c>
      <c r="I2808" s="39" t="n">
        <v>-61.8619</v>
      </c>
      <c r="J2808" s="39"/>
      <c r="K2808" s="39"/>
    </row>
    <row r="2809" customFormat="false" ht="14.55" hidden="false" customHeight="true" outlineLevel="0" collapsed="false">
      <c r="A2809" s="11" t="s">
        <v>2398</v>
      </c>
      <c r="B2809" s="10" t="s">
        <v>11</v>
      </c>
      <c r="C2809" s="10" t="s">
        <v>12</v>
      </c>
      <c r="D2809" s="39" t="n">
        <v>1</v>
      </c>
      <c r="E2809" s="7" t="n">
        <v>0</v>
      </c>
      <c r="F2809" s="7" t="n">
        <v>0</v>
      </c>
      <c r="G2809" s="40" t="s">
        <v>183</v>
      </c>
      <c r="H2809" s="39" t="n">
        <v>47.3867</v>
      </c>
      <c r="I2809" s="39" t="n">
        <v>-61.6347</v>
      </c>
      <c r="J2809" s="39"/>
      <c r="K2809" s="39"/>
    </row>
    <row r="2810" customFormat="false" ht="14.55" hidden="false" customHeight="true" outlineLevel="0" collapsed="false">
      <c r="A2810" s="11" t="s">
        <v>2400</v>
      </c>
      <c r="B2810" s="10" t="s">
        <v>11</v>
      </c>
      <c r="C2810" s="10" t="s">
        <v>12</v>
      </c>
      <c r="D2810" s="39" t="n">
        <v>1</v>
      </c>
      <c r="E2810" s="7" t="n">
        <v>0</v>
      </c>
      <c r="F2810" s="7" t="n">
        <v>0</v>
      </c>
      <c r="G2810" s="40" t="s">
        <v>183</v>
      </c>
      <c r="H2810" s="39" t="n">
        <v>47.3903</v>
      </c>
      <c r="I2810" s="39" t="n">
        <v>-61.6006</v>
      </c>
      <c r="J2810" s="39"/>
      <c r="K2810" s="39"/>
    </row>
    <row r="2811" customFormat="false" ht="14.55" hidden="false" customHeight="true" outlineLevel="0" collapsed="false">
      <c r="A2811" s="11" t="s">
        <v>2387</v>
      </c>
      <c r="B2811" s="10" t="s">
        <v>11</v>
      </c>
      <c r="C2811" s="10" t="s">
        <v>12</v>
      </c>
      <c r="D2811" s="39" t="n">
        <v>1</v>
      </c>
      <c r="E2811" s="7" t="n">
        <v>0</v>
      </c>
      <c r="F2811" s="7" t="n">
        <v>0</v>
      </c>
      <c r="G2811" s="40" t="s">
        <v>183</v>
      </c>
      <c r="H2811" s="39" t="n">
        <v>47.3889</v>
      </c>
      <c r="I2811" s="39" t="n">
        <v>-61.6028</v>
      </c>
      <c r="J2811" s="39"/>
      <c r="K2811" s="39"/>
    </row>
    <row r="2812" customFormat="false" ht="14.55" hidden="false" customHeight="true" outlineLevel="0" collapsed="false">
      <c r="A2812" s="11" t="s">
        <v>3267</v>
      </c>
      <c r="B2812" s="10" t="s">
        <v>11</v>
      </c>
      <c r="C2812" s="10" t="s">
        <v>12</v>
      </c>
      <c r="D2812" s="39" t="n">
        <v>1</v>
      </c>
      <c r="E2812" s="7" t="n">
        <v>0</v>
      </c>
      <c r="F2812" s="7" t="n">
        <v>0</v>
      </c>
      <c r="G2812" s="40" t="s">
        <v>183</v>
      </c>
      <c r="H2812" s="39" t="n">
        <v>47.3867</v>
      </c>
      <c r="I2812" s="39" t="n">
        <v>-61.6</v>
      </c>
      <c r="J2812" s="39"/>
      <c r="K2812" s="39"/>
    </row>
    <row r="2813" customFormat="false" ht="14.55" hidden="false" customHeight="true" outlineLevel="0" collapsed="false">
      <c r="A2813" s="11" t="s">
        <v>2390</v>
      </c>
      <c r="B2813" s="10" t="s">
        <v>11</v>
      </c>
      <c r="C2813" s="10" t="s">
        <v>12</v>
      </c>
      <c r="D2813" s="39" t="n">
        <v>3</v>
      </c>
      <c r="E2813" s="7" t="n">
        <v>0</v>
      </c>
      <c r="F2813" s="7" t="n">
        <v>0</v>
      </c>
      <c r="G2813" s="40" t="s">
        <v>183</v>
      </c>
      <c r="H2813" s="39" t="n">
        <v>47.3994</v>
      </c>
      <c r="I2813" s="39" t="n">
        <v>-61.7414</v>
      </c>
      <c r="J2813" s="39"/>
      <c r="K2813" s="39"/>
    </row>
    <row r="2814" customFormat="false" ht="14.55" hidden="false" customHeight="true" outlineLevel="0" collapsed="false">
      <c r="A2814" s="11" t="s">
        <v>2393</v>
      </c>
      <c r="B2814" s="10" t="s">
        <v>11</v>
      </c>
      <c r="C2814" s="10" t="s">
        <v>12</v>
      </c>
      <c r="D2814" s="39" t="n">
        <v>1</v>
      </c>
      <c r="E2814" s="7" t="n">
        <v>0</v>
      </c>
      <c r="F2814" s="7" t="n">
        <v>0</v>
      </c>
      <c r="G2814" s="40" t="s">
        <v>183</v>
      </c>
      <c r="H2814" s="39" t="n">
        <v>47.4036</v>
      </c>
      <c r="I2814" s="39" t="n">
        <v>-61.7244</v>
      </c>
      <c r="J2814" s="39"/>
      <c r="K2814" s="39"/>
    </row>
    <row r="2815" customFormat="false" ht="14.55" hidden="false" customHeight="true" outlineLevel="0" collapsed="false">
      <c r="A2815" s="11" t="s">
        <v>3319</v>
      </c>
      <c r="B2815" s="10" t="s">
        <v>11</v>
      </c>
      <c r="C2815" s="10" t="s">
        <v>12</v>
      </c>
      <c r="D2815" s="39" t="n">
        <v>1</v>
      </c>
      <c r="E2815" s="7" t="n">
        <v>0</v>
      </c>
      <c r="F2815" s="7" t="n">
        <v>0</v>
      </c>
      <c r="G2815" s="40" t="s">
        <v>183</v>
      </c>
      <c r="H2815" s="39" t="n">
        <v>47.4067</v>
      </c>
      <c r="I2815" s="39" t="n">
        <v>-61.7456</v>
      </c>
      <c r="J2815" s="39"/>
      <c r="K2815" s="39"/>
    </row>
    <row r="2816" customFormat="false" ht="14.55" hidden="false" customHeight="true" outlineLevel="0" collapsed="false">
      <c r="A2816" s="11" t="s">
        <v>3300</v>
      </c>
      <c r="B2816" s="10" t="s">
        <v>11</v>
      </c>
      <c r="C2816" s="10" t="s">
        <v>12</v>
      </c>
      <c r="D2816" s="39" t="n">
        <v>1</v>
      </c>
      <c r="E2816" s="7" t="n">
        <v>0</v>
      </c>
      <c r="F2816" s="7" t="n">
        <v>0</v>
      </c>
      <c r="G2816" s="40" t="s">
        <v>183</v>
      </c>
      <c r="H2816" s="39" t="n">
        <v>47.7289</v>
      </c>
      <c r="I2816" s="39" t="n">
        <v>-61.4289</v>
      </c>
      <c r="J2816" s="39"/>
      <c r="K2816" s="39"/>
    </row>
    <row r="2817" customFormat="false" ht="14.55" hidden="false" customHeight="true" outlineLevel="0" collapsed="false">
      <c r="A2817" s="11" t="s">
        <v>3283</v>
      </c>
      <c r="B2817" s="10" t="s">
        <v>11</v>
      </c>
      <c r="C2817" s="10" t="s">
        <v>12</v>
      </c>
      <c r="D2817" s="39" t="n">
        <v>1</v>
      </c>
      <c r="E2817" s="7" t="n">
        <v>0</v>
      </c>
      <c r="F2817" s="7" t="n">
        <v>0</v>
      </c>
      <c r="G2817" s="40" t="s">
        <v>183</v>
      </c>
      <c r="H2817" s="39" t="n">
        <v>47.6869</v>
      </c>
      <c r="I2817" s="39" t="n">
        <v>-61.4717</v>
      </c>
      <c r="J2817" s="39"/>
      <c r="K2817" s="39"/>
    </row>
    <row r="2818" customFormat="false" ht="14.55" hidden="false" customHeight="true" outlineLevel="0" collapsed="false">
      <c r="A2818" s="11" t="s">
        <v>2404</v>
      </c>
      <c r="B2818" s="10" t="s">
        <v>11</v>
      </c>
      <c r="C2818" s="10" t="s">
        <v>12</v>
      </c>
      <c r="D2818" s="39" t="n">
        <v>1</v>
      </c>
      <c r="E2818" s="7" t="n">
        <v>0</v>
      </c>
      <c r="F2818" s="7" t="n">
        <v>0</v>
      </c>
      <c r="G2818" s="40" t="s">
        <v>183</v>
      </c>
      <c r="H2818" s="39" t="n">
        <v>47.3978</v>
      </c>
      <c r="I2818" s="39" t="n">
        <v>-61.7467</v>
      </c>
      <c r="J2818" s="39"/>
      <c r="K2818" s="39"/>
    </row>
    <row r="2819" customFormat="false" ht="14.55" hidden="false" customHeight="true" outlineLevel="0" collapsed="false">
      <c r="A2819" s="11" t="s">
        <v>2391</v>
      </c>
      <c r="B2819" s="10" t="s">
        <v>11</v>
      </c>
      <c r="C2819" s="10" t="s">
        <v>12</v>
      </c>
      <c r="D2819" s="39" t="n">
        <v>2</v>
      </c>
      <c r="E2819" s="7" t="n">
        <v>0</v>
      </c>
      <c r="F2819" s="7" t="n">
        <v>0</v>
      </c>
      <c r="G2819" s="40" t="s">
        <v>183</v>
      </c>
      <c r="H2819" s="39" t="n">
        <v>47.3775</v>
      </c>
      <c r="I2819" s="39" t="n">
        <v>-61.7517</v>
      </c>
      <c r="J2819" s="39"/>
      <c r="K2819" s="39"/>
    </row>
    <row r="2820" customFormat="false" ht="14.55" hidden="false" customHeight="true" outlineLevel="0" collapsed="false">
      <c r="A2820" s="11" t="s">
        <v>3302</v>
      </c>
      <c r="B2820" s="10" t="s">
        <v>11</v>
      </c>
      <c r="C2820" s="10" t="s">
        <v>12</v>
      </c>
      <c r="D2820" s="39" t="n">
        <v>2</v>
      </c>
      <c r="E2820" s="7" t="n">
        <v>0</v>
      </c>
      <c r="F2820" s="7" t="n">
        <v>0</v>
      </c>
      <c r="G2820" s="40" t="s">
        <v>183</v>
      </c>
      <c r="H2820" s="39" t="n">
        <v>47.3869</v>
      </c>
      <c r="I2820" s="39" t="n">
        <v>-61.7206</v>
      </c>
      <c r="J2820" s="39"/>
      <c r="K2820" s="39"/>
    </row>
    <row r="2821" customFormat="false" ht="14.55" hidden="false" customHeight="true" outlineLevel="0" collapsed="false">
      <c r="A2821" s="11" t="s">
        <v>3331</v>
      </c>
      <c r="B2821" s="10" t="s">
        <v>11</v>
      </c>
      <c r="C2821" s="10" t="s">
        <v>12</v>
      </c>
      <c r="D2821" s="39" t="n">
        <v>2</v>
      </c>
      <c r="E2821" s="7" t="n">
        <v>0</v>
      </c>
      <c r="F2821" s="7" t="n">
        <v>0</v>
      </c>
      <c r="G2821" s="40" t="s">
        <v>183</v>
      </c>
      <c r="H2821" s="39" t="n">
        <v>47.3767</v>
      </c>
      <c r="I2821" s="39" t="n">
        <v>-61.8153</v>
      </c>
      <c r="J2821" s="39"/>
      <c r="K2821" s="39"/>
    </row>
    <row r="2822" customFormat="false" ht="14.55" hidden="false" customHeight="true" outlineLevel="0" collapsed="false">
      <c r="A2822" s="11" t="s">
        <v>2390</v>
      </c>
      <c r="B2822" s="10" t="s">
        <v>11</v>
      </c>
      <c r="C2822" s="10" t="s">
        <v>12</v>
      </c>
      <c r="D2822" s="39" t="n">
        <v>1</v>
      </c>
      <c r="E2822" s="7" t="n">
        <v>0</v>
      </c>
      <c r="F2822" s="7" t="n">
        <v>0</v>
      </c>
      <c r="G2822" s="40" t="s">
        <v>183</v>
      </c>
      <c r="H2822" s="39" t="n">
        <v>47.3778</v>
      </c>
      <c r="I2822" s="39" t="n">
        <v>-61.8164</v>
      </c>
      <c r="J2822" s="39"/>
      <c r="K2822" s="39"/>
    </row>
    <row r="2823" customFormat="false" ht="14.55" hidden="false" customHeight="true" outlineLevel="0" collapsed="false">
      <c r="A2823" s="11" t="s">
        <v>3255</v>
      </c>
      <c r="B2823" s="10" t="s">
        <v>11</v>
      </c>
      <c r="C2823" s="10" t="s">
        <v>12</v>
      </c>
      <c r="D2823" s="39" t="n">
        <v>1</v>
      </c>
      <c r="E2823" s="7" t="n">
        <v>0</v>
      </c>
      <c r="F2823" s="7" t="n">
        <v>0</v>
      </c>
      <c r="G2823" s="40" t="s">
        <v>183</v>
      </c>
      <c r="H2823" s="39" t="n">
        <v>47.2211</v>
      </c>
      <c r="I2823" s="39" t="n">
        <v>-62.0336</v>
      </c>
      <c r="J2823" s="39"/>
      <c r="K2823" s="39"/>
    </row>
    <row r="2824" customFormat="false" ht="14.55" hidden="false" customHeight="true" outlineLevel="0" collapsed="false">
      <c r="A2824" s="11" t="s">
        <v>2392</v>
      </c>
      <c r="B2824" s="10" t="s">
        <v>11</v>
      </c>
      <c r="C2824" s="10" t="s">
        <v>12</v>
      </c>
      <c r="D2824" s="39" t="n">
        <v>2</v>
      </c>
      <c r="E2824" s="7" t="n">
        <v>0</v>
      </c>
      <c r="F2824" s="7" t="n">
        <v>0</v>
      </c>
      <c r="G2824" s="40" t="s">
        <v>183</v>
      </c>
      <c r="H2824" s="39" t="n">
        <v>47.2317</v>
      </c>
      <c r="I2824" s="39" t="n">
        <v>-62.0325</v>
      </c>
      <c r="J2824" s="39"/>
      <c r="K2824" s="39"/>
    </row>
    <row r="2825" customFormat="false" ht="14.55" hidden="false" customHeight="true" outlineLevel="0" collapsed="false">
      <c r="A2825" s="11" t="s">
        <v>3283</v>
      </c>
      <c r="B2825" s="10" t="s">
        <v>11</v>
      </c>
      <c r="C2825" s="10" t="s">
        <v>12</v>
      </c>
      <c r="D2825" s="39" t="n">
        <v>1</v>
      </c>
      <c r="E2825" s="7" t="n">
        <v>0</v>
      </c>
      <c r="F2825" s="7" t="n">
        <v>0</v>
      </c>
      <c r="G2825" s="40" t="s">
        <v>183</v>
      </c>
      <c r="H2825" s="39" t="n">
        <v>47.2206</v>
      </c>
      <c r="I2825" s="39" t="n">
        <v>-62.025</v>
      </c>
      <c r="J2825" s="39"/>
      <c r="K2825" s="39"/>
    </row>
    <row r="2826" customFormat="false" ht="14.55" hidden="false" customHeight="true" outlineLevel="0" collapsed="false">
      <c r="A2826" s="11" t="s">
        <v>2397</v>
      </c>
      <c r="B2826" s="10" t="s">
        <v>11</v>
      </c>
      <c r="C2826" s="10" t="s">
        <v>12</v>
      </c>
      <c r="D2826" s="39" t="n">
        <v>272</v>
      </c>
      <c r="E2826" s="7" t="n">
        <v>0</v>
      </c>
      <c r="F2826" s="7" t="n">
        <v>0</v>
      </c>
      <c r="G2826" s="40" t="s">
        <v>183</v>
      </c>
      <c r="H2826" s="39" t="n">
        <v>47.5114</v>
      </c>
      <c r="I2826" s="39" t="n">
        <v>-61.4222</v>
      </c>
      <c r="J2826" s="39"/>
      <c r="K2826" s="39"/>
    </row>
    <row r="2827" customFormat="false" ht="14.55" hidden="false" customHeight="true" outlineLevel="0" collapsed="false">
      <c r="A2827" s="11" t="s">
        <v>3292</v>
      </c>
      <c r="B2827" s="10" t="s">
        <v>11</v>
      </c>
      <c r="C2827" s="10" t="s">
        <v>12</v>
      </c>
      <c r="D2827" s="39" t="n">
        <v>1</v>
      </c>
      <c r="E2827" s="7" t="n">
        <v>0</v>
      </c>
      <c r="F2827" s="7" t="n">
        <v>0</v>
      </c>
      <c r="G2827" s="40" t="s">
        <v>183</v>
      </c>
      <c r="H2827" s="39" t="n">
        <v>47.7006</v>
      </c>
      <c r="I2827" s="39" t="n">
        <v>-61.5519</v>
      </c>
      <c r="J2827" s="39"/>
      <c r="K2827" s="39"/>
    </row>
    <row r="2828" customFormat="false" ht="14.55" hidden="false" customHeight="true" outlineLevel="0" collapsed="false">
      <c r="A2828" s="11" t="s">
        <v>2398</v>
      </c>
      <c r="B2828" s="10" t="s">
        <v>11</v>
      </c>
      <c r="C2828" s="10" t="s">
        <v>12</v>
      </c>
      <c r="D2828" s="39" t="n">
        <v>1</v>
      </c>
      <c r="E2828" s="7" t="n">
        <v>0</v>
      </c>
      <c r="F2828" s="7" t="n">
        <v>0</v>
      </c>
      <c r="G2828" s="40" t="s">
        <v>183</v>
      </c>
      <c r="H2828" s="39" t="n">
        <v>47.6272</v>
      </c>
      <c r="I2828" s="39" t="n">
        <v>-61.5153</v>
      </c>
      <c r="J2828" s="39"/>
      <c r="K2828" s="39"/>
    </row>
    <row r="2829" customFormat="false" ht="14.55" hidden="false" customHeight="true" outlineLevel="0" collapsed="false">
      <c r="A2829" s="11" t="s">
        <v>3302</v>
      </c>
      <c r="B2829" s="10" t="s">
        <v>11</v>
      </c>
      <c r="C2829" s="10" t="s">
        <v>12</v>
      </c>
      <c r="D2829" s="39" t="n">
        <v>1</v>
      </c>
      <c r="E2829" s="7" t="n">
        <v>0</v>
      </c>
      <c r="F2829" s="7" t="n">
        <v>0</v>
      </c>
      <c r="G2829" s="40" t="s">
        <v>183</v>
      </c>
      <c r="H2829" s="39" t="n">
        <v>47.7011</v>
      </c>
      <c r="I2829" s="39" t="n">
        <v>-61.7006</v>
      </c>
      <c r="J2829" s="39"/>
      <c r="K2829" s="39"/>
    </row>
    <row r="2830" customFormat="false" ht="14.55" hidden="false" customHeight="true" outlineLevel="0" collapsed="false">
      <c r="A2830" s="11" t="s">
        <v>2388</v>
      </c>
      <c r="B2830" s="10" t="s">
        <v>11</v>
      </c>
      <c r="C2830" s="10" t="s">
        <v>12</v>
      </c>
      <c r="D2830" s="39" t="n">
        <v>1</v>
      </c>
      <c r="E2830" s="7" t="n">
        <v>0</v>
      </c>
      <c r="F2830" s="7" t="n">
        <v>0</v>
      </c>
      <c r="G2830" s="40" t="s">
        <v>183</v>
      </c>
      <c r="H2830" s="39" t="n">
        <v>47.7314</v>
      </c>
      <c r="I2830" s="39" t="n">
        <v>-61.5511</v>
      </c>
      <c r="J2830" s="39"/>
      <c r="K2830" s="39"/>
    </row>
    <row r="2831" customFormat="false" ht="14.55" hidden="false" customHeight="true" outlineLevel="0" collapsed="false">
      <c r="A2831" s="11" t="s">
        <v>2390</v>
      </c>
      <c r="B2831" s="10" t="s">
        <v>11</v>
      </c>
      <c r="C2831" s="10" t="s">
        <v>12</v>
      </c>
      <c r="D2831" s="39" t="n">
        <v>2</v>
      </c>
      <c r="E2831" s="7" t="n">
        <v>0</v>
      </c>
      <c r="F2831" s="7" t="n">
        <v>0</v>
      </c>
      <c r="G2831" s="40" t="s">
        <v>183</v>
      </c>
      <c r="H2831" s="39" t="n">
        <v>47.7294</v>
      </c>
      <c r="I2831" s="39" t="n">
        <v>-61.5858</v>
      </c>
      <c r="J2831" s="39"/>
      <c r="K2831" s="39"/>
    </row>
    <row r="2832" customFormat="false" ht="14.55" hidden="false" customHeight="true" outlineLevel="0" collapsed="false">
      <c r="A2832" s="11" t="s">
        <v>3299</v>
      </c>
      <c r="B2832" s="10" t="s">
        <v>11</v>
      </c>
      <c r="C2832" s="10" t="s">
        <v>12</v>
      </c>
      <c r="D2832" s="39" t="n">
        <v>1</v>
      </c>
      <c r="E2832" s="7" t="n">
        <v>0</v>
      </c>
      <c r="F2832" s="7" t="n">
        <v>0</v>
      </c>
      <c r="G2832" s="40" t="s">
        <v>183</v>
      </c>
      <c r="H2832" s="39" t="n">
        <v>47.695</v>
      </c>
      <c r="I2832" s="39" t="n">
        <v>-61.5953</v>
      </c>
      <c r="J2832" s="39"/>
      <c r="K2832" s="39"/>
    </row>
    <row r="2833" customFormat="false" ht="14.55" hidden="false" customHeight="true" outlineLevel="0" collapsed="false">
      <c r="A2833" s="11" t="s">
        <v>3325</v>
      </c>
      <c r="B2833" s="10" t="s">
        <v>11</v>
      </c>
      <c r="C2833" s="10" t="s">
        <v>12</v>
      </c>
      <c r="D2833" s="39" t="n">
        <v>1</v>
      </c>
      <c r="E2833" s="7" t="n">
        <v>0</v>
      </c>
      <c r="F2833" s="7" t="n">
        <v>0</v>
      </c>
      <c r="G2833" s="40" t="s">
        <v>183</v>
      </c>
      <c r="H2833" s="39" t="n">
        <v>47.7072</v>
      </c>
      <c r="I2833" s="39" t="n">
        <v>-61.5925</v>
      </c>
      <c r="J2833" s="39"/>
      <c r="K2833" s="39"/>
    </row>
    <row r="2834" customFormat="false" ht="14.55" hidden="false" customHeight="true" outlineLevel="0" collapsed="false">
      <c r="A2834" s="11" t="s">
        <v>3292</v>
      </c>
      <c r="B2834" s="10" t="s">
        <v>11</v>
      </c>
      <c r="C2834" s="10" t="s">
        <v>12</v>
      </c>
      <c r="D2834" s="39" t="n">
        <v>1</v>
      </c>
      <c r="E2834" s="7" t="n">
        <v>0</v>
      </c>
      <c r="F2834" s="7" t="n">
        <v>0</v>
      </c>
      <c r="G2834" s="40" t="s">
        <v>183</v>
      </c>
      <c r="H2834" s="39" t="n">
        <v>47.4764</v>
      </c>
      <c r="I2834" s="39" t="n">
        <v>-61.4272</v>
      </c>
      <c r="J2834" s="39"/>
      <c r="K2834" s="39"/>
    </row>
    <row r="2835" customFormat="false" ht="14.55" hidden="false" customHeight="true" outlineLevel="0" collapsed="false">
      <c r="A2835" s="11" t="s">
        <v>2404</v>
      </c>
      <c r="B2835" s="10" t="s">
        <v>11</v>
      </c>
      <c r="C2835" s="10" t="s">
        <v>12</v>
      </c>
      <c r="D2835" s="39" t="n">
        <v>1</v>
      </c>
      <c r="E2835" s="7" t="n">
        <v>0</v>
      </c>
      <c r="F2835" s="7" t="n">
        <v>0</v>
      </c>
      <c r="G2835" s="40" t="s">
        <v>183</v>
      </c>
      <c r="H2835" s="39" t="n">
        <v>47.4903</v>
      </c>
      <c r="I2835" s="39" t="n">
        <v>-61.4331</v>
      </c>
      <c r="J2835" s="39"/>
      <c r="K2835" s="39"/>
    </row>
    <row r="2836" customFormat="false" ht="14.55" hidden="false" customHeight="true" outlineLevel="0" collapsed="false">
      <c r="A2836" s="11" t="s">
        <v>2400</v>
      </c>
      <c r="B2836" s="10" t="s">
        <v>11</v>
      </c>
      <c r="C2836" s="10" t="s">
        <v>12</v>
      </c>
      <c r="D2836" s="39" t="n">
        <v>1</v>
      </c>
      <c r="E2836" s="7" t="n">
        <v>0</v>
      </c>
      <c r="F2836" s="7" t="n">
        <v>0</v>
      </c>
      <c r="G2836" s="40" t="s">
        <v>183</v>
      </c>
      <c r="H2836" s="39" t="n">
        <v>47.4947</v>
      </c>
      <c r="I2836" s="39" t="n">
        <v>-61.5069</v>
      </c>
      <c r="J2836" s="39"/>
      <c r="K2836" s="39"/>
    </row>
    <row r="2837" customFormat="false" ht="14.55" hidden="false" customHeight="true" outlineLevel="0" collapsed="false">
      <c r="A2837" s="11" t="s">
        <v>2391</v>
      </c>
      <c r="B2837" s="10" t="s">
        <v>11</v>
      </c>
      <c r="C2837" s="10" t="s">
        <v>12</v>
      </c>
      <c r="D2837" s="39" t="n">
        <v>1</v>
      </c>
      <c r="E2837" s="7" t="n">
        <v>0</v>
      </c>
      <c r="F2837" s="7" t="n">
        <v>0</v>
      </c>
      <c r="G2837" s="40" t="s">
        <v>183</v>
      </c>
      <c r="H2837" s="39" t="n">
        <v>48.4728</v>
      </c>
      <c r="I2837" s="39" t="n">
        <v>-61.4831</v>
      </c>
      <c r="J2837" s="39"/>
      <c r="K2837" s="39"/>
    </row>
    <row r="2838" customFormat="false" ht="14.55" hidden="false" customHeight="true" outlineLevel="0" collapsed="false">
      <c r="A2838" s="11" t="s">
        <v>3302</v>
      </c>
      <c r="B2838" s="10" t="s">
        <v>11</v>
      </c>
      <c r="C2838" s="10" t="s">
        <v>12</v>
      </c>
      <c r="D2838" s="39" t="n">
        <v>2</v>
      </c>
      <c r="E2838" s="7" t="n">
        <v>0</v>
      </c>
      <c r="F2838" s="7" t="n">
        <v>0</v>
      </c>
      <c r="G2838" s="40" t="s">
        <v>183</v>
      </c>
      <c r="H2838" s="39" t="n">
        <v>47.5269</v>
      </c>
      <c r="I2838" s="39" t="n">
        <v>-61.5267</v>
      </c>
      <c r="J2838" s="39"/>
      <c r="K2838" s="39"/>
    </row>
    <row r="2839" customFormat="false" ht="14.55" hidden="false" customHeight="true" outlineLevel="0" collapsed="false">
      <c r="A2839" s="11" t="s">
        <v>3267</v>
      </c>
      <c r="B2839" s="10" t="s">
        <v>11</v>
      </c>
      <c r="C2839" s="10" t="s">
        <v>12</v>
      </c>
      <c r="D2839" s="39" t="n">
        <v>1</v>
      </c>
      <c r="E2839" s="7" t="n">
        <v>0</v>
      </c>
      <c r="F2839" s="7" t="n">
        <v>0</v>
      </c>
      <c r="G2839" s="40" t="s">
        <v>183</v>
      </c>
      <c r="H2839" s="39" t="n">
        <v>47.5528</v>
      </c>
      <c r="I2839" s="39" t="n">
        <v>-61.5564</v>
      </c>
      <c r="J2839" s="39"/>
      <c r="K2839" s="39"/>
    </row>
    <row r="2840" customFormat="false" ht="14.55" hidden="false" customHeight="true" outlineLevel="0" collapsed="false">
      <c r="A2840" s="11" t="s">
        <v>2388</v>
      </c>
      <c r="B2840" s="10" t="s">
        <v>11</v>
      </c>
      <c r="C2840" s="10" t="s">
        <v>12</v>
      </c>
      <c r="D2840" s="39" t="n">
        <v>1</v>
      </c>
      <c r="E2840" s="7" t="n">
        <v>0</v>
      </c>
      <c r="F2840" s="7" t="n">
        <v>0</v>
      </c>
      <c r="G2840" s="40" t="s">
        <v>183</v>
      </c>
      <c r="H2840" s="39" t="n">
        <v>47.4881</v>
      </c>
      <c r="I2840" s="39" t="n">
        <v>-61.3619</v>
      </c>
      <c r="J2840" s="39"/>
      <c r="K2840" s="39"/>
    </row>
    <row r="2841" customFormat="false" ht="14.55" hidden="false" customHeight="true" outlineLevel="0" collapsed="false">
      <c r="A2841" s="11" t="s">
        <v>3300</v>
      </c>
      <c r="B2841" s="10" t="s">
        <v>11</v>
      </c>
      <c r="C2841" s="10" t="s">
        <v>12</v>
      </c>
      <c r="D2841" s="39" t="n">
        <v>1</v>
      </c>
      <c r="E2841" s="7" t="n">
        <v>0</v>
      </c>
      <c r="F2841" s="7" t="n">
        <v>0</v>
      </c>
      <c r="G2841" s="40" t="s">
        <v>183</v>
      </c>
      <c r="H2841" s="39" t="n">
        <v>47.5064</v>
      </c>
      <c r="I2841" s="39" t="n">
        <v>-61.5872</v>
      </c>
      <c r="J2841" s="39"/>
      <c r="K2841" s="39"/>
    </row>
    <row r="2842" customFormat="false" ht="14.55" hidden="false" customHeight="true" outlineLevel="0" collapsed="false">
      <c r="A2842" s="11" t="s">
        <v>2399</v>
      </c>
      <c r="B2842" s="10" t="s">
        <v>11</v>
      </c>
      <c r="C2842" s="10" t="s">
        <v>12</v>
      </c>
      <c r="D2842" s="39" t="n">
        <v>1</v>
      </c>
      <c r="E2842" s="7" t="n">
        <v>0</v>
      </c>
      <c r="F2842" s="7" t="n">
        <v>0</v>
      </c>
      <c r="G2842" s="40" t="s">
        <v>183</v>
      </c>
      <c r="H2842" s="39" t="n">
        <v>47.5075</v>
      </c>
      <c r="I2842" s="39" t="n">
        <v>-61.5806</v>
      </c>
      <c r="J2842" s="39"/>
      <c r="K2842" s="39"/>
    </row>
    <row r="2843" customFormat="false" ht="14.55" hidden="false" customHeight="true" outlineLevel="0" collapsed="false">
      <c r="A2843" s="11" t="s">
        <v>3264</v>
      </c>
      <c r="B2843" s="10" t="s">
        <v>11</v>
      </c>
      <c r="C2843" s="10" t="s">
        <v>12</v>
      </c>
      <c r="D2843" s="39" t="n">
        <v>1</v>
      </c>
      <c r="E2843" s="7" t="n">
        <v>0</v>
      </c>
      <c r="F2843" s="7" t="n">
        <v>0</v>
      </c>
      <c r="G2843" s="40" t="s">
        <v>183</v>
      </c>
      <c r="H2843" s="39" t="n">
        <v>47.5172</v>
      </c>
      <c r="I2843" s="39" t="n">
        <v>-61.5464</v>
      </c>
      <c r="J2843" s="39"/>
      <c r="K2843" s="39"/>
    </row>
    <row r="2844" customFormat="false" ht="14.55" hidden="false" customHeight="true" outlineLevel="0" collapsed="false">
      <c r="A2844" s="11" t="s">
        <v>3255</v>
      </c>
      <c r="B2844" s="10" t="s">
        <v>11</v>
      </c>
      <c r="C2844" s="10" t="s">
        <v>12</v>
      </c>
      <c r="D2844" s="39" t="n">
        <v>2</v>
      </c>
      <c r="E2844" s="7" t="n">
        <v>0</v>
      </c>
      <c r="F2844" s="7" t="n">
        <v>0</v>
      </c>
      <c r="G2844" s="40" t="s">
        <v>183</v>
      </c>
      <c r="H2844" s="39" t="n">
        <v>47.47</v>
      </c>
      <c r="I2844" s="39" t="n">
        <v>-61.5958</v>
      </c>
      <c r="J2844" s="39"/>
      <c r="K2844" s="39"/>
    </row>
    <row r="2845" customFormat="false" ht="14.55" hidden="false" customHeight="true" outlineLevel="0" collapsed="false">
      <c r="A2845" s="11" t="s">
        <v>3278</v>
      </c>
      <c r="B2845" s="10" t="s">
        <v>11</v>
      </c>
      <c r="C2845" s="10" t="s">
        <v>12</v>
      </c>
      <c r="D2845" s="39" t="n">
        <v>1</v>
      </c>
      <c r="E2845" s="7" t="n">
        <v>0</v>
      </c>
      <c r="F2845" s="7" t="n">
        <v>0</v>
      </c>
      <c r="G2845" s="40" t="s">
        <v>183</v>
      </c>
      <c r="H2845" s="39" t="n">
        <v>47.5042</v>
      </c>
      <c r="I2845" s="39" t="n">
        <v>-61.5794</v>
      </c>
      <c r="J2845" s="39"/>
      <c r="K2845" s="39"/>
    </row>
    <row r="2846" customFormat="false" ht="14.55" hidden="false" customHeight="true" outlineLevel="0" collapsed="false">
      <c r="A2846" s="11" t="s">
        <v>3265</v>
      </c>
      <c r="B2846" s="10" t="s">
        <v>11</v>
      </c>
      <c r="C2846" s="10" t="s">
        <v>12</v>
      </c>
      <c r="D2846" s="39" t="n">
        <v>1</v>
      </c>
      <c r="E2846" s="7" t="n">
        <v>0</v>
      </c>
      <c r="F2846" s="7" t="n">
        <v>0</v>
      </c>
      <c r="G2846" s="40" t="s">
        <v>183</v>
      </c>
      <c r="H2846" s="39" t="n">
        <v>47.4797</v>
      </c>
      <c r="I2846" s="39" t="n">
        <v>-61.5864</v>
      </c>
      <c r="J2846" s="39"/>
      <c r="K2846" s="39"/>
    </row>
    <row r="2847" customFormat="false" ht="14.55" hidden="false" customHeight="true" outlineLevel="0" collapsed="false">
      <c r="A2847" s="11" t="s">
        <v>2391</v>
      </c>
      <c r="B2847" s="10" t="s">
        <v>11</v>
      </c>
      <c r="C2847" s="10" t="s">
        <v>12</v>
      </c>
      <c r="D2847" s="39" t="n">
        <v>1</v>
      </c>
      <c r="E2847" s="7" t="n">
        <v>0</v>
      </c>
      <c r="F2847" s="7" t="n">
        <v>0</v>
      </c>
      <c r="G2847" s="40" t="s">
        <v>183</v>
      </c>
      <c r="H2847" s="39" t="n">
        <v>47.3253</v>
      </c>
      <c r="I2847" s="39" t="n">
        <v>-61.7569</v>
      </c>
      <c r="J2847" s="39"/>
      <c r="K2847" s="39"/>
    </row>
    <row r="2848" customFormat="false" ht="14.55" hidden="false" customHeight="true" outlineLevel="0" collapsed="false">
      <c r="A2848" s="11" t="s">
        <v>3263</v>
      </c>
      <c r="B2848" s="10" t="s">
        <v>11</v>
      </c>
      <c r="C2848" s="10" t="s">
        <v>12</v>
      </c>
      <c r="D2848" s="39" t="n">
        <v>273</v>
      </c>
      <c r="E2848" s="7" t="n">
        <v>0</v>
      </c>
      <c r="F2848" s="7" t="n">
        <v>0</v>
      </c>
      <c r="G2848" s="40" t="s">
        <v>183</v>
      </c>
      <c r="H2848" s="39" t="n">
        <v>47.3417</v>
      </c>
      <c r="I2848" s="39" t="n">
        <v>-61.7739</v>
      </c>
      <c r="J2848" s="39"/>
      <c r="K2848" s="39"/>
    </row>
    <row r="2849" customFormat="false" ht="14.55" hidden="false" customHeight="true" outlineLevel="0" collapsed="false">
      <c r="A2849" s="11" t="s">
        <v>2398</v>
      </c>
      <c r="B2849" s="10" t="s">
        <v>11</v>
      </c>
      <c r="C2849" s="10" t="s">
        <v>12</v>
      </c>
      <c r="D2849" s="39" t="n">
        <v>2</v>
      </c>
      <c r="E2849" s="7" t="n">
        <v>0</v>
      </c>
      <c r="F2849" s="7" t="n">
        <v>0</v>
      </c>
      <c r="G2849" s="40" t="s">
        <v>183</v>
      </c>
      <c r="H2849" s="39" t="n">
        <v>47.6922</v>
      </c>
      <c r="I2849" s="39" t="n">
        <v>-61.5381</v>
      </c>
      <c r="J2849" s="39"/>
      <c r="K2849" s="39"/>
    </row>
    <row r="2850" customFormat="false" ht="14.55" hidden="false" customHeight="true" outlineLevel="0" collapsed="false">
      <c r="A2850" s="11" t="s">
        <v>2391</v>
      </c>
      <c r="B2850" s="10" t="s">
        <v>11</v>
      </c>
      <c r="C2850" s="10" t="s">
        <v>12</v>
      </c>
      <c r="D2850" s="39" t="n">
        <v>1</v>
      </c>
      <c r="E2850" s="7" t="n">
        <v>0</v>
      </c>
      <c r="F2850" s="7" t="n">
        <v>0</v>
      </c>
      <c r="G2850" s="40" t="s">
        <v>183</v>
      </c>
      <c r="H2850" s="39" t="n">
        <v>47.7331</v>
      </c>
      <c r="I2850" s="39" t="n">
        <v>-61.4144</v>
      </c>
      <c r="J2850" s="39"/>
      <c r="K2850" s="39"/>
    </row>
    <row r="2851" customFormat="false" ht="14.55" hidden="false" customHeight="true" outlineLevel="0" collapsed="false">
      <c r="A2851" s="11" t="s">
        <v>3302</v>
      </c>
      <c r="B2851" s="10" t="s">
        <v>11</v>
      </c>
      <c r="C2851" s="10" t="s">
        <v>12</v>
      </c>
      <c r="D2851" s="39" t="n">
        <v>1</v>
      </c>
      <c r="E2851" s="7" t="n">
        <v>0</v>
      </c>
      <c r="F2851" s="7" t="n">
        <v>0</v>
      </c>
      <c r="G2851" s="40" t="s">
        <v>183</v>
      </c>
      <c r="H2851" s="39" t="n">
        <v>47.7997</v>
      </c>
      <c r="I2851" s="39" t="n">
        <v>-61.3331</v>
      </c>
      <c r="J2851" s="39"/>
      <c r="K2851" s="39"/>
    </row>
    <row r="2852" customFormat="false" ht="14.55" hidden="false" customHeight="true" outlineLevel="0" collapsed="false">
      <c r="A2852" s="11" t="s">
        <v>3331</v>
      </c>
      <c r="B2852" s="10" t="s">
        <v>11</v>
      </c>
      <c r="C2852" s="10" t="s">
        <v>12</v>
      </c>
      <c r="D2852" s="39" t="n">
        <v>2</v>
      </c>
      <c r="E2852" s="7" t="n">
        <v>0</v>
      </c>
      <c r="F2852" s="7" t="n">
        <v>0</v>
      </c>
      <c r="G2852" s="40" t="s">
        <v>183</v>
      </c>
      <c r="H2852" s="39" t="n">
        <v>47.7858</v>
      </c>
      <c r="I2852" s="39" t="n">
        <v>-61.3272</v>
      </c>
      <c r="J2852" s="39"/>
      <c r="K2852" s="39"/>
    </row>
    <row r="2853" customFormat="false" ht="14.55" hidden="false" customHeight="true" outlineLevel="0" collapsed="false">
      <c r="A2853" s="11" t="s">
        <v>2387</v>
      </c>
      <c r="B2853" s="10" t="s">
        <v>11</v>
      </c>
      <c r="C2853" s="10" t="s">
        <v>12</v>
      </c>
      <c r="D2853" s="39" t="n">
        <v>1</v>
      </c>
      <c r="E2853" s="7" t="n">
        <v>0</v>
      </c>
      <c r="F2853" s="7" t="n">
        <v>0</v>
      </c>
      <c r="G2853" s="40" t="s">
        <v>183</v>
      </c>
      <c r="H2853" s="39" t="n">
        <v>47.7497</v>
      </c>
      <c r="I2853" s="39" t="n">
        <v>-61.4558</v>
      </c>
      <c r="J2853" s="39"/>
      <c r="K2853" s="39"/>
    </row>
    <row r="2854" customFormat="false" ht="14.55" hidden="false" customHeight="true" outlineLevel="0" collapsed="false">
      <c r="A2854" s="11" t="s">
        <v>3300</v>
      </c>
      <c r="B2854" s="10" t="s">
        <v>11</v>
      </c>
      <c r="C2854" s="10" t="s">
        <v>12</v>
      </c>
      <c r="D2854" s="39" t="n">
        <v>1</v>
      </c>
      <c r="E2854" s="7" t="n">
        <v>0</v>
      </c>
      <c r="F2854" s="7" t="n">
        <v>0</v>
      </c>
      <c r="G2854" s="40" t="s">
        <v>183</v>
      </c>
      <c r="H2854" s="39" t="n">
        <v>47.7631</v>
      </c>
      <c r="I2854" s="39" t="n">
        <v>-61.4072</v>
      </c>
      <c r="J2854" s="39"/>
      <c r="K2854" s="39"/>
    </row>
    <row r="2855" customFormat="false" ht="14.55" hidden="false" customHeight="true" outlineLevel="0" collapsed="false">
      <c r="A2855" s="11" t="s">
        <v>3325</v>
      </c>
      <c r="B2855" s="10" t="s">
        <v>11</v>
      </c>
      <c r="C2855" s="10" t="s">
        <v>12</v>
      </c>
      <c r="D2855" s="39" t="n">
        <v>1</v>
      </c>
      <c r="E2855" s="7" t="n">
        <v>0</v>
      </c>
      <c r="F2855" s="7" t="n">
        <v>0</v>
      </c>
      <c r="G2855" s="40" t="s">
        <v>183</v>
      </c>
      <c r="H2855" s="39" t="n">
        <v>47.7978</v>
      </c>
      <c r="I2855" s="39" t="n">
        <v>-61.5269</v>
      </c>
      <c r="J2855" s="39"/>
      <c r="K2855" s="39"/>
    </row>
    <row r="2856" customFormat="false" ht="14.55" hidden="false" customHeight="true" outlineLevel="0" collapsed="false">
      <c r="A2856" s="11" t="s">
        <v>3261</v>
      </c>
      <c r="B2856" s="10" t="s">
        <v>11</v>
      </c>
      <c r="C2856" s="10" t="s">
        <v>12</v>
      </c>
      <c r="D2856" s="39" t="n">
        <v>1</v>
      </c>
      <c r="E2856" s="7" t="n">
        <v>0</v>
      </c>
      <c r="F2856" s="7" t="n">
        <v>0</v>
      </c>
      <c r="G2856" s="40" t="s">
        <v>183</v>
      </c>
      <c r="H2856" s="39" t="n">
        <v>47.5167</v>
      </c>
      <c r="I2856" s="39" t="n">
        <v>-61.4856</v>
      </c>
      <c r="J2856" s="39"/>
      <c r="K2856" s="39"/>
    </row>
    <row r="2857" customFormat="false" ht="14.55" hidden="false" customHeight="true" outlineLevel="0" collapsed="false">
      <c r="A2857" s="11" t="s">
        <v>2391</v>
      </c>
      <c r="B2857" s="10" t="s">
        <v>11</v>
      </c>
      <c r="C2857" s="10" t="s">
        <v>12</v>
      </c>
      <c r="D2857" s="39" t="n">
        <v>3</v>
      </c>
      <c r="E2857" s="7" t="n">
        <v>0</v>
      </c>
      <c r="F2857" s="7" t="n">
        <v>0</v>
      </c>
      <c r="G2857" s="40" t="s">
        <v>183</v>
      </c>
      <c r="H2857" s="39" t="n">
        <v>47.5222</v>
      </c>
      <c r="I2857" s="39" t="n">
        <v>-61.5044</v>
      </c>
      <c r="J2857" s="39"/>
      <c r="K2857" s="39"/>
    </row>
    <row r="2858" customFormat="false" ht="14.55" hidden="false" customHeight="true" outlineLevel="0" collapsed="false">
      <c r="A2858" s="11" t="s">
        <v>2388</v>
      </c>
      <c r="B2858" s="10" t="s">
        <v>11</v>
      </c>
      <c r="C2858" s="10" t="s">
        <v>12</v>
      </c>
      <c r="D2858" s="39" t="n">
        <v>1</v>
      </c>
      <c r="E2858" s="7" t="n">
        <v>0</v>
      </c>
      <c r="F2858" s="7" t="n">
        <v>0</v>
      </c>
      <c r="G2858" s="40" t="s">
        <v>183</v>
      </c>
      <c r="H2858" s="39" t="n">
        <v>47.5231</v>
      </c>
      <c r="I2858" s="39" t="n">
        <v>-61.4939</v>
      </c>
      <c r="J2858" s="39"/>
      <c r="K2858" s="39"/>
    </row>
    <row r="2859" customFormat="false" ht="14.55" hidden="false" customHeight="true" outlineLevel="0" collapsed="false">
      <c r="A2859" s="11" t="s">
        <v>3280</v>
      </c>
      <c r="B2859" s="10" t="s">
        <v>11</v>
      </c>
      <c r="C2859" s="10" t="s">
        <v>12</v>
      </c>
      <c r="D2859" s="39" t="n">
        <v>2</v>
      </c>
      <c r="E2859" s="7" t="n">
        <v>0</v>
      </c>
      <c r="F2859" s="7" t="n">
        <v>0</v>
      </c>
      <c r="G2859" s="40" t="s">
        <v>183</v>
      </c>
      <c r="H2859" s="39" t="n">
        <v>47.53</v>
      </c>
      <c r="I2859" s="39" t="n">
        <v>-61.4869</v>
      </c>
      <c r="J2859" s="39"/>
      <c r="K2859" s="39"/>
    </row>
    <row r="2860" customFormat="false" ht="14.55" hidden="false" customHeight="true" outlineLevel="0" collapsed="false">
      <c r="A2860" s="11" t="s">
        <v>3322</v>
      </c>
      <c r="B2860" s="10" t="s">
        <v>11</v>
      </c>
      <c r="C2860" s="10" t="s">
        <v>12</v>
      </c>
      <c r="D2860" s="39" t="n">
        <v>1</v>
      </c>
      <c r="E2860" s="7" t="n">
        <v>0</v>
      </c>
      <c r="F2860" s="7" t="n">
        <v>0</v>
      </c>
      <c r="G2860" s="40" t="s">
        <v>183</v>
      </c>
      <c r="H2860" s="39" t="n">
        <v>47.4317</v>
      </c>
      <c r="I2860" s="39" t="n">
        <v>-61.5722</v>
      </c>
      <c r="J2860" s="39"/>
      <c r="K2860" s="39"/>
    </row>
    <row r="2861" customFormat="false" ht="14.55" hidden="false" customHeight="true" outlineLevel="0" collapsed="false">
      <c r="A2861" s="11" t="s">
        <v>2391</v>
      </c>
      <c r="B2861" s="10" t="s">
        <v>11</v>
      </c>
      <c r="C2861" s="10" t="s">
        <v>12</v>
      </c>
      <c r="D2861" s="39" t="n">
        <v>1</v>
      </c>
      <c r="E2861" s="7" t="n">
        <v>0</v>
      </c>
      <c r="F2861" s="7" t="n">
        <v>0</v>
      </c>
      <c r="G2861" s="40" t="s">
        <v>183</v>
      </c>
      <c r="H2861" s="39" t="n">
        <v>47.2631</v>
      </c>
      <c r="I2861" s="39" t="n">
        <v>-61.6764</v>
      </c>
      <c r="J2861" s="39"/>
      <c r="K2861" s="39"/>
    </row>
    <row r="2862" customFormat="false" ht="14.55" hidden="false" customHeight="true" outlineLevel="0" collapsed="false">
      <c r="A2862" s="11" t="s">
        <v>3292</v>
      </c>
      <c r="B2862" s="10" t="s">
        <v>11</v>
      </c>
      <c r="C2862" s="10" t="s">
        <v>12</v>
      </c>
      <c r="D2862" s="39" t="n">
        <v>1</v>
      </c>
      <c r="E2862" s="7" t="n">
        <v>0</v>
      </c>
      <c r="F2862" s="7" t="n">
        <v>0</v>
      </c>
      <c r="G2862" s="40" t="s">
        <v>183</v>
      </c>
      <c r="H2862" s="39" t="n">
        <v>47.4639</v>
      </c>
      <c r="I2862" s="39" t="n">
        <v>-61.4078</v>
      </c>
      <c r="J2862" s="39"/>
      <c r="K2862" s="39"/>
    </row>
    <row r="2863" customFormat="false" ht="14.55" hidden="false" customHeight="true" outlineLevel="0" collapsed="false">
      <c r="A2863" s="11" t="s">
        <v>3261</v>
      </c>
      <c r="B2863" s="10" t="s">
        <v>11</v>
      </c>
      <c r="C2863" s="10" t="s">
        <v>12</v>
      </c>
      <c r="D2863" s="39" t="n">
        <v>3</v>
      </c>
      <c r="E2863" s="7" t="n">
        <v>0</v>
      </c>
      <c r="F2863" s="7" t="n">
        <v>0</v>
      </c>
      <c r="G2863" s="40" t="s">
        <v>183</v>
      </c>
      <c r="H2863" s="39" t="n">
        <v>47.5269</v>
      </c>
      <c r="I2863" s="39" t="n">
        <v>-61.555</v>
      </c>
      <c r="J2863" s="39"/>
      <c r="K2863" s="39"/>
    </row>
    <row r="2864" customFormat="false" ht="14.55" hidden="false" customHeight="true" outlineLevel="0" collapsed="false">
      <c r="A2864" s="11" t="s">
        <v>3264</v>
      </c>
      <c r="B2864" s="10" t="s">
        <v>11</v>
      </c>
      <c r="C2864" s="10" t="s">
        <v>12</v>
      </c>
      <c r="D2864" s="39" t="n">
        <v>7</v>
      </c>
      <c r="E2864" s="7" t="n">
        <v>0</v>
      </c>
      <c r="F2864" s="7" t="n">
        <v>0</v>
      </c>
      <c r="G2864" s="40" t="s">
        <v>183</v>
      </c>
      <c r="H2864" s="39" t="n">
        <v>47.5464</v>
      </c>
      <c r="I2864" s="39" t="n">
        <v>-61.5692</v>
      </c>
      <c r="J2864" s="39"/>
      <c r="K2864" s="39"/>
    </row>
    <row r="2865" customFormat="false" ht="14.55" hidden="false" customHeight="true" outlineLevel="0" collapsed="false">
      <c r="A2865" s="11" t="s">
        <v>3280</v>
      </c>
      <c r="B2865" s="10" t="s">
        <v>11</v>
      </c>
      <c r="C2865" s="10" t="s">
        <v>12</v>
      </c>
      <c r="D2865" s="39" t="n">
        <v>7</v>
      </c>
      <c r="E2865" s="7" t="n">
        <v>0</v>
      </c>
      <c r="F2865" s="7" t="n">
        <v>0</v>
      </c>
      <c r="G2865" s="40" t="s">
        <v>183</v>
      </c>
      <c r="H2865" s="39" t="n">
        <v>47.5353</v>
      </c>
      <c r="I2865" s="39" t="n">
        <v>-61.5897</v>
      </c>
      <c r="J2865" s="39"/>
      <c r="K2865" s="39"/>
    </row>
    <row r="2866" customFormat="false" ht="14.55" hidden="false" customHeight="true" outlineLevel="0" collapsed="false">
      <c r="A2866" s="11" t="s">
        <v>2404</v>
      </c>
      <c r="B2866" s="10" t="s">
        <v>11</v>
      </c>
      <c r="C2866" s="10" t="s">
        <v>12</v>
      </c>
      <c r="D2866" s="39" t="n">
        <v>1</v>
      </c>
      <c r="E2866" s="7" t="n">
        <v>0</v>
      </c>
      <c r="F2866" s="7" t="n">
        <v>0</v>
      </c>
      <c r="G2866" s="40" t="s">
        <v>183</v>
      </c>
      <c r="H2866" s="39" t="n">
        <v>47.3831</v>
      </c>
      <c r="I2866" s="39" t="n">
        <v>-61.8192</v>
      </c>
      <c r="J2866" s="39"/>
      <c r="K2866" s="39"/>
    </row>
    <row r="2867" customFormat="false" ht="14.55" hidden="false" customHeight="true" outlineLevel="0" collapsed="false">
      <c r="A2867" s="11" t="s">
        <v>2400</v>
      </c>
      <c r="B2867" s="10" t="s">
        <v>11</v>
      </c>
      <c r="C2867" s="10" t="s">
        <v>12</v>
      </c>
      <c r="D2867" s="39" t="n">
        <v>1</v>
      </c>
      <c r="E2867" s="7" t="n">
        <v>0</v>
      </c>
      <c r="F2867" s="7" t="n">
        <v>0</v>
      </c>
      <c r="G2867" s="40" t="s">
        <v>183</v>
      </c>
      <c r="H2867" s="39" t="n">
        <v>47.3831</v>
      </c>
      <c r="I2867" s="39" t="n">
        <v>-61.7831</v>
      </c>
      <c r="J2867" s="39"/>
      <c r="K2867" s="39"/>
    </row>
    <row r="2868" customFormat="false" ht="14.55" hidden="false" customHeight="true" outlineLevel="0" collapsed="false">
      <c r="A2868" s="11" t="s">
        <v>3261</v>
      </c>
      <c r="B2868" s="10" t="s">
        <v>11</v>
      </c>
      <c r="C2868" s="10" t="s">
        <v>12</v>
      </c>
      <c r="D2868" s="39" t="n">
        <v>1</v>
      </c>
      <c r="E2868" s="7" t="n">
        <v>0</v>
      </c>
      <c r="F2868" s="7" t="n">
        <v>0</v>
      </c>
      <c r="G2868" s="40" t="s">
        <v>183</v>
      </c>
      <c r="H2868" s="39" t="n">
        <v>47.4308</v>
      </c>
      <c r="I2868" s="39" t="n">
        <v>-61.8331</v>
      </c>
      <c r="J2868" s="39"/>
      <c r="K2868" s="39"/>
    </row>
    <row r="2869" customFormat="false" ht="14.55" hidden="false" customHeight="true" outlineLevel="0" collapsed="false">
      <c r="A2869" s="11" t="s">
        <v>3302</v>
      </c>
      <c r="B2869" s="10" t="s">
        <v>11</v>
      </c>
      <c r="C2869" s="10" t="s">
        <v>12</v>
      </c>
      <c r="D2869" s="39" t="n">
        <v>1</v>
      </c>
      <c r="E2869" s="7" t="n">
        <v>0</v>
      </c>
      <c r="F2869" s="7" t="n">
        <v>0</v>
      </c>
      <c r="G2869" s="40" t="s">
        <v>183</v>
      </c>
      <c r="H2869" s="39" t="n">
        <v>47.4331</v>
      </c>
      <c r="I2869" s="39" t="n">
        <v>-61.6664</v>
      </c>
      <c r="J2869" s="39"/>
      <c r="K2869" s="39"/>
    </row>
    <row r="2870" customFormat="false" ht="14.55" hidden="false" customHeight="true" outlineLevel="0" collapsed="false">
      <c r="A2870" s="11" t="s">
        <v>3267</v>
      </c>
      <c r="B2870" s="10" t="s">
        <v>11</v>
      </c>
      <c r="C2870" s="10" t="s">
        <v>12</v>
      </c>
      <c r="D2870" s="39" t="n">
        <v>1</v>
      </c>
      <c r="E2870" s="7" t="n">
        <v>0</v>
      </c>
      <c r="F2870" s="7" t="n">
        <v>0</v>
      </c>
      <c r="G2870" s="40" t="s">
        <v>183</v>
      </c>
      <c r="H2870" s="39" t="n">
        <v>47.3831</v>
      </c>
      <c r="I2870" s="39" t="n">
        <v>-61.7919</v>
      </c>
      <c r="J2870" s="39"/>
      <c r="K2870" s="39"/>
    </row>
    <row r="2871" customFormat="false" ht="14.55" hidden="false" customHeight="true" outlineLevel="0" collapsed="false">
      <c r="A2871" s="11" t="s">
        <v>3323</v>
      </c>
      <c r="B2871" s="10" t="s">
        <v>11</v>
      </c>
      <c r="C2871" s="10" t="s">
        <v>12</v>
      </c>
      <c r="D2871" s="39" t="n">
        <v>1</v>
      </c>
      <c r="E2871" s="7" t="n">
        <v>0</v>
      </c>
      <c r="F2871" s="7" t="n">
        <v>0</v>
      </c>
      <c r="G2871" s="40" t="s">
        <v>183</v>
      </c>
      <c r="H2871" s="39" t="n">
        <v>47.3686</v>
      </c>
      <c r="I2871" s="39" t="n">
        <v>-61.7831</v>
      </c>
      <c r="J2871" s="39"/>
      <c r="K2871" s="39"/>
    </row>
    <row r="2872" customFormat="false" ht="14.55" hidden="false" customHeight="true" outlineLevel="0" collapsed="false">
      <c r="A2872" s="11" t="s">
        <v>3289</v>
      </c>
      <c r="B2872" s="10" t="s">
        <v>11</v>
      </c>
      <c r="C2872" s="10" t="s">
        <v>12</v>
      </c>
      <c r="D2872" s="39" t="n">
        <v>1</v>
      </c>
      <c r="E2872" s="7" t="n">
        <v>0</v>
      </c>
      <c r="F2872" s="7" t="n">
        <v>0</v>
      </c>
      <c r="G2872" s="40" t="s">
        <v>183</v>
      </c>
      <c r="H2872" s="39" t="n">
        <v>47.3831</v>
      </c>
      <c r="I2872" s="39" t="n">
        <v>-61.4158</v>
      </c>
      <c r="J2872" s="39"/>
      <c r="K2872" s="39"/>
    </row>
    <row r="2873" customFormat="false" ht="14.55" hidden="false" customHeight="true" outlineLevel="0" collapsed="false">
      <c r="A2873" s="11" t="s">
        <v>3298</v>
      </c>
      <c r="B2873" s="10" t="s">
        <v>11</v>
      </c>
      <c r="C2873" s="10" t="s">
        <v>12</v>
      </c>
      <c r="D2873" s="39" t="n">
        <v>1</v>
      </c>
      <c r="E2873" s="7" t="n">
        <v>0</v>
      </c>
      <c r="F2873" s="7" t="n">
        <v>0</v>
      </c>
      <c r="G2873" s="40" t="s">
        <v>183</v>
      </c>
      <c r="H2873" s="39" t="n">
        <v>47.3683</v>
      </c>
      <c r="I2873" s="39" t="n">
        <v>-61.8253</v>
      </c>
      <c r="J2873" s="39"/>
      <c r="K2873" s="39"/>
    </row>
    <row r="2874" customFormat="false" ht="14.55" hidden="false" customHeight="true" outlineLevel="0" collapsed="false">
      <c r="A2874" s="11" t="s">
        <v>3268</v>
      </c>
      <c r="B2874" s="10" t="s">
        <v>11</v>
      </c>
      <c r="C2874" s="10" t="s">
        <v>12</v>
      </c>
      <c r="D2874" s="39" t="n">
        <v>1</v>
      </c>
      <c r="E2874" s="7" t="n">
        <v>0</v>
      </c>
      <c r="F2874" s="7" t="n">
        <v>0</v>
      </c>
      <c r="G2874" s="40" t="s">
        <v>183</v>
      </c>
      <c r="H2874" s="39" t="n">
        <v>47.3997</v>
      </c>
      <c r="I2874" s="39" t="n">
        <v>-61.7344</v>
      </c>
      <c r="J2874" s="39"/>
      <c r="K2874" s="39"/>
    </row>
    <row r="2875" customFormat="false" ht="14.55" hidden="false" customHeight="true" outlineLevel="0" collapsed="false">
      <c r="A2875" s="11" t="s">
        <v>3339</v>
      </c>
      <c r="B2875" s="10" t="s">
        <v>11</v>
      </c>
      <c r="C2875" s="10" t="s">
        <v>12</v>
      </c>
      <c r="D2875" s="39" t="n">
        <v>2</v>
      </c>
      <c r="E2875" s="7" t="n">
        <v>0</v>
      </c>
      <c r="F2875" s="7" t="n">
        <v>0</v>
      </c>
      <c r="G2875" s="40" t="s">
        <v>183</v>
      </c>
      <c r="H2875" s="39" t="n">
        <v>47.5406</v>
      </c>
      <c r="I2875" s="39" t="n">
        <v>-61.5542</v>
      </c>
      <c r="J2875" s="39"/>
      <c r="K2875" s="39"/>
    </row>
    <row r="2876" customFormat="false" ht="14.55" hidden="false" customHeight="true" outlineLevel="0" collapsed="false">
      <c r="A2876" s="11" t="s">
        <v>3292</v>
      </c>
      <c r="B2876" s="10" t="s">
        <v>11</v>
      </c>
      <c r="C2876" s="10" t="s">
        <v>12</v>
      </c>
      <c r="D2876" s="39" t="n">
        <v>2</v>
      </c>
      <c r="E2876" s="7" t="n">
        <v>0</v>
      </c>
      <c r="F2876" s="7" t="n">
        <v>0</v>
      </c>
      <c r="G2876" s="40" t="s">
        <v>183</v>
      </c>
      <c r="H2876" s="39" t="n">
        <v>47.5367</v>
      </c>
      <c r="I2876" s="39" t="n">
        <v>-61.5133</v>
      </c>
      <c r="J2876" s="39"/>
      <c r="K2876" s="39"/>
    </row>
    <row r="2877" customFormat="false" ht="14.55" hidden="false" customHeight="true" outlineLevel="0" collapsed="false">
      <c r="A2877" s="11" t="s">
        <v>2398</v>
      </c>
      <c r="B2877" s="10" t="s">
        <v>11</v>
      </c>
      <c r="C2877" s="10" t="s">
        <v>12</v>
      </c>
      <c r="D2877" s="39" t="n">
        <v>1</v>
      </c>
      <c r="E2877" s="7" t="n">
        <v>0</v>
      </c>
      <c r="F2877" s="7" t="n">
        <v>0</v>
      </c>
      <c r="G2877" s="40" t="s">
        <v>183</v>
      </c>
      <c r="H2877" s="39" t="n">
        <v>47.5364</v>
      </c>
      <c r="I2877" s="39" t="n">
        <v>-61.5164</v>
      </c>
      <c r="J2877" s="39"/>
      <c r="K2877" s="39"/>
    </row>
    <row r="2878" customFormat="false" ht="14.55" hidden="false" customHeight="true" outlineLevel="0" collapsed="false">
      <c r="A2878" s="11" t="s">
        <v>2400</v>
      </c>
      <c r="B2878" s="10" t="s">
        <v>11</v>
      </c>
      <c r="C2878" s="10" t="s">
        <v>12</v>
      </c>
      <c r="D2878" s="39" t="n">
        <v>2</v>
      </c>
      <c r="E2878" s="7" t="n">
        <v>0</v>
      </c>
      <c r="F2878" s="7" t="n">
        <v>0</v>
      </c>
      <c r="G2878" s="40" t="s">
        <v>183</v>
      </c>
      <c r="H2878" s="39" t="n">
        <v>47.5769</v>
      </c>
      <c r="I2878" s="39" t="n">
        <v>-61.4475</v>
      </c>
      <c r="J2878" s="39"/>
      <c r="K2878" s="39"/>
    </row>
    <row r="2879" customFormat="false" ht="14.55" hidden="false" customHeight="true" outlineLevel="0" collapsed="false">
      <c r="A2879" s="11" t="s">
        <v>2388</v>
      </c>
      <c r="B2879" s="10" t="s">
        <v>11</v>
      </c>
      <c r="C2879" s="10" t="s">
        <v>12</v>
      </c>
      <c r="D2879" s="39" t="n">
        <v>3</v>
      </c>
      <c r="E2879" s="7" t="n">
        <v>0</v>
      </c>
      <c r="F2879" s="7" t="n">
        <v>0</v>
      </c>
      <c r="G2879" s="40" t="s">
        <v>183</v>
      </c>
      <c r="H2879" s="39" t="n">
        <v>47.5414</v>
      </c>
      <c r="I2879" s="39" t="n">
        <v>-61.4889</v>
      </c>
      <c r="J2879" s="39"/>
      <c r="K2879" s="39"/>
    </row>
    <row r="2880" customFormat="false" ht="14.55" hidden="false" customHeight="true" outlineLevel="0" collapsed="false">
      <c r="A2880" s="11" t="s">
        <v>3289</v>
      </c>
      <c r="B2880" s="10" t="s">
        <v>11</v>
      </c>
      <c r="C2880" s="10" t="s">
        <v>12</v>
      </c>
      <c r="D2880" s="39" t="n">
        <v>1</v>
      </c>
      <c r="E2880" s="7" t="n">
        <v>0</v>
      </c>
      <c r="F2880" s="7" t="n">
        <v>0</v>
      </c>
      <c r="G2880" s="40" t="s">
        <v>183</v>
      </c>
      <c r="H2880" s="39" t="n">
        <v>47.5425</v>
      </c>
      <c r="I2880" s="39" t="n">
        <v>-61.47</v>
      </c>
      <c r="J2880" s="39"/>
      <c r="K2880" s="39"/>
    </row>
    <row r="2881" customFormat="false" ht="14.55" hidden="false" customHeight="true" outlineLevel="0" collapsed="false">
      <c r="A2881" s="11" t="s">
        <v>3262</v>
      </c>
      <c r="B2881" s="10" t="s">
        <v>11</v>
      </c>
      <c r="C2881" s="10" t="s">
        <v>12</v>
      </c>
      <c r="D2881" s="39" t="n">
        <v>1</v>
      </c>
      <c r="E2881" s="7" t="n">
        <v>0</v>
      </c>
      <c r="F2881" s="7" t="n">
        <v>0</v>
      </c>
      <c r="G2881" s="40" t="s">
        <v>183</v>
      </c>
      <c r="H2881" s="39" t="n">
        <v>47.5447</v>
      </c>
      <c r="I2881" s="39" t="n">
        <v>-61.4786</v>
      </c>
      <c r="J2881" s="39"/>
      <c r="K2881" s="39"/>
    </row>
    <row r="2882" customFormat="false" ht="14.55" hidden="false" customHeight="true" outlineLevel="0" collapsed="false">
      <c r="A2882" s="11" t="s">
        <v>3264</v>
      </c>
      <c r="B2882" s="10" t="s">
        <v>11</v>
      </c>
      <c r="C2882" s="10" t="s">
        <v>12</v>
      </c>
      <c r="D2882" s="39" t="n">
        <v>1</v>
      </c>
      <c r="E2882" s="7" t="n">
        <v>0</v>
      </c>
      <c r="F2882" s="7" t="n">
        <v>0</v>
      </c>
      <c r="G2882" s="40" t="s">
        <v>183</v>
      </c>
      <c r="H2882" s="39" t="n">
        <v>47.5367</v>
      </c>
      <c r="I2882" s="39" t="n">
        <v>-61.5042</v>
      </c>
      <c r="J2882" s="39"/>
      <c r="K2882" s="39"/>
    </row>
    <row r="2883" customFormat="false" ht="14.55" hidden="false" customHeight="true" outlineLevel="0" collapsed="false">
      <c r="A2883" s="11" t="s">
        <v>3299</v>
      </c>
      <c r="B2883" s="10" t="s">
        <v>11</v>
      </c>
      <c r="C2883" s="10" t="s">
        <v>12</v>
      </c>
      <c r="D2883" s="39" t="n">
        <v>1</v>
      </c>
      <c r="E2883" s="7" t="n">
        <v>0</v>
      </c>
      <c r="F2883" s="7" t="n">
        <v>0</v>
      </c>
      <c r="G2883" s="40" t="s">
        <v>183</v>
      </c>
      <c r="H2883" s="39" t="n">
        <v>47.5375</v>
      </c>
      <c r="I2883" s="39" t="n">
        <v>-61.4819</v>
      </c>
      <c r="J2883" s="39"/>
      <c r="K2883" s="39"/>
    </row>
    <row r="2884" customFormat="false" ht="14.55" hidden="false" customHeight="true" outlineLevel="0" collapsed="false">
      <c r="A2884" s="11" t="s">
        <v>3255</v>
      </c>
      <c r="B2884" s="10" t="s">
        <v>11</v>
      </c>
      <c r="C2884" s="10" t="s">
        <v>12</v>
      </c>
      <c r="D2884" s="39" t="n">
        <v>2</v>
      </c>
      <c r="E2884" s="7" t="n">
        <v>0</v>
      </c>
      <c r="F2884" s="7" t="n">
        <v>0</v>
      </c>
      <c r="G2884" s="40" t="s">
        <v>183</v>
      </c>
      <c r="H2884" s="39" t="n">
        <v>47.5375</v>
      </c>
      <c r="I2884" s="39" t="n">
        <v>-61.5161</v>
      </c>
      <c r="J2884" s="39"/>
      <c r="K2884" s="39"/>
    </row>
    <row r="2885" customFormat="false" ht="14.55" hidden="false" customHeight="true" outlineLevel="0" collapsed="false">
      <c r="A2885" s="11" t="s">
        <v>3256</v>
      </c>
      <c r="B2885" s="10" t="s">
        <v>11</v>
      </c>
      <c r="C2885" s="10" t="s">
        <v>12</v>
      </c>
      <c r="D2885" s="39" t="n">
        <v>1</v>
      </c>
      <c r="E2885" s="7" t="n">
        <v>0</v>
      </c>
      <c r="F2885" s="7" t="n">
        <v>0</v>
      </c>
      <c r="G2885" s="40" t="s">
        <v>183</v>
      </c>
      <c r="H2885" s="39" t="n">
        <v>47.5386</v>
      </c>
      <c r="I2885" s="39" t="n">
        <v>-61.4969</v>
      </c>
      <c r="J2885" s="39"/>
      <c r="K2885" s="39"/>
    </row>
    <row r="2886" customFormat="false" ht="14.55" hidden="false" customHeight="true" outlineLevel="0" collapsed="false">
      <c r="A2886" s="11" t="s">
        <v>3280</v>
      </c>
      <c r="B2886" s="10" t="s">
        <v>11</v>
      </c>
      <c r="C2886" s="10" t="s">
        <v>12</v>
      </c>
      <c r="D2886" s="39" t="n">
        <v>1</v>
      </c>
      <c r="E2886" s="7" t="n">
        <v>0</v>
      </c>
      <c r="F2886" s="7" t="n">
        <v>0</v>
      </c>
      <c r="G2886" s="40" t="s">
        <v>183</v>
      </c>
      <c r="H2886" s="39" t="n">
        <v>47.5372</v>
      </c>
      <c r="I2886" s="39" t="n">
        <v>-61.4981</v>
      </c>
      <c r="J2886" s="39"/>
      <c r="K2886" s="39"/>
    </row>
    <row r="2887" customFormat="false" ht="14.55" hidden="false" customHeight="true" outlineLevel="0" collapsed="false">
      <c r="A2887" s="11" t="s">
        <v>3319</v>
      </c>
      <c r="B2887" s="10" t="s">
        <v>11</v>
      </c>
      <c r="C2887" s="10" t="s">
        <v>12</v>
      </c>
      <c r="D2887" s="39" t="n">
        <v>1</v>
      </c>
      <c r="E2887" s="7" t="n">
        <v>0</v>
      </c>
      <c r="F2887" s="7" t="n">
        <v>0</v>
      </c>
      <c r="G2887" s="40" t="s">
        <v>183</v>
      </c>
      <c r="H2887" s="39" t="n">
        <v>47.5436</v>
      </c>
      <c r="I2887" s="39" t="n">
        <v>-61.4769</v>
      </c>
      <c r="J2887" s="39"/>
      <c r="K2887" s="39"/>
    </row>
    <row r="2888" customFormat="false" ht="14.55" hidden="false" customHeight="true" outlineLevel="0" collapsed="false">
      <c r="A2888" s="11" t="s">
        <v>3284</v>
      </c>
      <c r="B2888" s="10" t="s">
        <v>11</v>
      </c>
      <c r="C2888" s="10" t="s">
        <v>12</v>
      </c>
      <c r="D2888" s="39" t="n">
        <v>1</v>
      </c>
      <c r="E2888" s="7" t="n">
        <v>0</v>
      </c>
      <c r="F2888" s="7" t="n">
        <v>0</v>
      </c>
      <c r="G2888" s="40" t="s">
        <v>183</v>
      </c>
      <c r="H2888" s="39" t="n">
        <v>47.5472</v>
      </c>
      <c r="I2888" s="39" t="n">
        <v>-61.4714</v>
      </c>
      <c r="J2888" s="39"/>
      <c r="K2888" s="39"/>
    </row>
    <row r="2889" customFormat="false" ht="14.55" hidden="false" customHeight="true" outlineLevel="0" collapsed="false">
      <c r="A2889" s="11" t="s">
        <v>2400</v>
      </c>
      <c r="B2889" s="10" t="s">
        <v>11</v>
      </c>
      <c r="C2889" s="10" t="s">
        <v>12</v>
      </c>
      <c r="D2889" s="39" t="n">
        <v>1</v>
      </c>
      <c r="E2889" s="7" t="n">
        <v>0</v>
      </c>
      <c r="F2889" s="7" t="n">
        <v>0</v>
      </c>
      <c r="G2889" s="40" t="s">
        <v>183</v>
      </c>
      <c r="H2889" s="39" t="n">
        <v>47.4372</v>
      </c>
      <c r="I2889" s="39" t="n">
        <v>-61.3933</v>
      </c>
      <c r="J2889" s="39"/>
      <c r="K2889" s="39"/>
    </row>
    <row r="2890" customFormat="false" ht="14.55" hidden="false" customHeight="true" outlineLevel="0" collapsed="false">
      <c r="A2890" s="11" t="s">
        <v>3302</v>
      </c>
      <c r="B2890" s="10" t="s">
        <v>11</v>
      </c>
      <c r="C2890" s="10" t="s">
        <v>12</v>
      </c>
      <c r="D2890" s="39" t="n">
        <v>1</v>
      </c>
      <c r="E2890" s="7" t="n">
        <v>0</v>
      </c>
      <c r="F2890" s="7" t="n">
        <v>0</v>
      </c>
      <c r="G2890" s="40" t="s">
        <v>183</v>
      </c>
      <c r="H2890" s="39" t="n">
        <v>47.4164</v>
      </c>
      <c r="I2890" s="39" t="n">
        <v>-61.4164</v>
      </c>
      <c r="J2890" s="39"/>
      <c r="K2890" s="39"/>
    </row>
    <row r="2891" customFormat="false" ht="14.55" hidden="false" customHeight="true" outlineLevel="0" collapsed="false">
      <c r="A2891" s="11" t="s">
        <v>3268</v>
      </c>
      <c r="B2891" s="10" t="s">
        <v>11</v>
      </c>
      <c r="C2891" s="10" t="s">
        <v>12</v>
      </c>
      <c r="D2891" s="39" t="n">
        <v>7</v>
      </c>
      <c r="E2891" s="7" t="n">
        <v>0</v>
      </c>
      <c r="F2891" s="7" t="n">
        <v>0</v>
      </c>
      <c r="G2891" s="40" t="s">
        <v>183</v>
      </c>
      <c r="H2891" s="39" t="n">
        <v>47.4661</v>
      </c>
      <c r="I2891" s="39" t="n">
        <v>-61.3869</v>
      </c>
      <c r="J2891" s="39"/>
      <c r="K2891" s="39"/>
    </row>
    <row r="2892" customFormat="false" ht="14.55" hidden="false" customHeight="true" outlineLevel="0" collapsed="false">
      <c r="A2892" s="11" t="s">
        <v>3263</v>
      </c>
      <c r="B2892" s="10" t="s">
        <v>11</v>
      </c>
      <c r="C2892" s="10" t="s">
        <v>12</v>
      </c>
      <c r="D2892" s="39" t="n">
        <v>2</v>
      </c>
      <c r="E2892" s="7" t="n">
        <v>0</v>
      </c>
      <c r="F2892" s="7" t="n">
        <v>0</v>
      </c>
      <c r="G2892" s="40" t="s">
        <v>183</v>
      </c>
      <c r="H2892" s="39" t="n">
        <v>47.4608</v>
      </c>
      <c r="I2892" s="39" t="n">
        <v>-61.3664</v>
      </c>
      <c r="J2892" s="39"/>
      <c r="K2892" s="39"/>
    </row>
    <row r="2893" customFormat="false" ht="14.55" hidden="false" customHeight="true" outlineLevel="0" collapsed="false">
      <c r="A2893" s="11" t="s">
        <v>2389</v>
      </c>
      <c r="B2893" s="10" t="s">
        <v>11</v>
      </c>
      <c r="C2893" s="10" t="s">
        <v>12</v>
      </c>
      <c r="D2893" s="39" t="n">
        <v>1</v>
      </c>
      <c r="E2893" s="7" t="n">
        <v>0</v>
      </c>
      <c r="F2893" s="7" t="n">
        <v>0</v>
      </c>
      <c r="G2893" s="40" t="s">
        <v>183</v>
      </c>
      <c r="H2893" s="39" t="n">
        <v>47.4417</v>
      </c>
      <c r="I2893" s="39" t="n">
        <v>-61.3967</v>
      </c>
      <c r="J2893" s="39"/>
      <c r="K2893" s="39"/>
    </row>
    <row r="2894" customFormat="false" ht="14.55" hidden="false" customHeight="true" outlineLevel="0" collapsed="false">
      <c r="A2894" s="11" t="s">
        <v>2392</v>
      </c>
      <c r="B2894" s="10" t="s">
        <v>11</v>
      </c>
      <c r="C2894" s="10" t="s">
        <v>12</v>
      </c>
      <c r="D2894" s="39" t="n">
        <v>1</v>
      </c>
      <c r="E2894" s="7" t="n">
        <v>0</v>
      </c>
      <c r="F2894" s="7" t="n">
        <v>0</v>
      </c>
      <c r="G2894" s="40" t="s">
        <v>183</v>
      </c>
      <c r="H2894" s="39" t="n">
        <v>47.4972</v>
      </c>
      <c r="I2894" s="39" t="n">
        <v>-61.4664</v>
      </c>
      <c r="J2894" s="39"/>
      <c r="K2894" s="39"/>
    </row>
    <row r="2895" customFormat="false" ht="14.55" hidden="false" customHeight="true" outlineLevel="0" collapsed="false">
      <c r="A2895" s="11" t="s">
        <v>2392</v>
      </c>
      <c r="B2895" s="10" t="s">
        <v>11</v>
      </c>
      <c r="C2895" s="10" t="s">
        <v>12</v>
      </c>
      <c r="D2895" s="39" t="n">
        <v>4</v>
      </c>
      <c r="E2895" s="7" t="n">
        <v>0</v>
      </c>
      <c r="F2895" s="7" t="n">
        <v>0</v>
      </c>
      <c r="G2895" s="40" t="s">
        <v>183</v>
      </c>
      <c r="H2895" s="39" t="n">
        <v>47.4664</v>
      </c>
      <c r="I2895" s="39" t="n">
        <v>-61.4756</v>
      </c>
      <c r="J2895" s="39"/>
      <c r="K2895" s="39"/>
    </row>
    <row r="2896" customFormat="false" ht="14.55" hidden="false" customHeight="true" outlineLevel="0" collapsed="false">
      <c r="A2896" s="11" t="s">
        <v>3339</v>
      </c>
      <c r="B2896" s="10" t="s">
        <v>11</v>
      </c>
      <c r="C2896" s="10" t="s">
        <v>12</v>
      </c>
      <c r="D2896" s="39" t="n">
        <v>1</v>
      </c>
      <c r="E2896" s="7" t="n">
        <v>0</v>
      </c>
      <c r="F2896" s="7" t="n">
        <v>0</v>
      </c>
      <c r="G2896" s="40" t="s">
        <v>183</v>
      </c>
      <c r="H2896" s="39" t="n">
        <v>47.3119</v>
      </c>
      <c r="I2896" s="39" t="n">
        <v>-61.6353</v>
      </c>
      <c r="J2896" s="39"/>
      <c r="K2896" s="39"/>
    </row>
    <row r="2897" customFormat="false" ht="14.55" hidden="false" customHeight="true" outlineLevel="0" collapsed="false">
      <c r="A2897" s="11" t="s">
        <v>2404</v>
      </c>
      <c r="B2897" s="10" t="s">
        <v>11</v>
      </c>
      <c r="C2897" s="10" t="s">
        <v>12</v>
      </c>
      <c r="D2897" s="39" t="n">
        <v>1</v>
      </c>
      <c r="E2897" s="7" t="n">
        <v>0</v>
      </c>
      <c r="F2897" s="7" t="n">
        <v>0</v>
      </c>
      <c r="G2897" s="40" t="s">
        <v>183</v>
      </c>
      <c r="H2897" s="39" t="n">
        <v>47.3878</v>
      </c>
      <c r="I2897" s="39" t="n">
        <v>-61.5711</v>
      </c>
      <c r="J2897" s="39"/>
      <c r="K2897" s="39"/>
    </row>
    <row r="2898" customFormat="false" ht="14.55" hidden="false" customHeight="true" outlineLevel="0" collapsed="false">
      <c r="A2898" s="11" t="s">
        <v>3261</v>
      </c>
      <c r="B2898" s="10" t="s">
        <v>11</v>
      </c>
      <c r="C2898" s="10" t="s">
        <v>12</v>
      </c>
      <c r="D2898" s="39" t="n">
        <v>1</v>
      </c>
      <c r="E2898" s="7" t="n">
        <v>0</v>
      </c>
      <c r="F2898" s="7" t="n">
        <v>0</v>
      </c>
      <c r="G2898" s="40" t="s">
        <v>183</v>
      </c>
      <c r="H2898" s="39" t="n">
        <v>47.3947</v>
      </c>
      <c r="I2898" s="39" t="n">
        <v>-61.5717</v>
      </c>
      <c r="J2898" s="39"/>
      <c r="K2898" s="39"/>
    </row>
    <row r="2899" customFormat="false" ht="14.55" hidden="false" customHeight="true" outlineLevel="0" collapsed="false">
      <c r="A2899" s="11" t="s">
        <v>3292</v>
      </c>
      <c r="B2899" s="10" t="s">
        <v>11</v>
      </c>
      <c r="C2899" s="10" t="s">
        <v>12</v>
      </c>
      <c r="D2899" s="39" t="n">
        <v>2</v>
      </c>
      <c r="E2899" s="7" t="n">
        <v>0</v>
      </c>
      <c r="F2899" s="7" t="n">
        <v>0</v>
      </c>
      <c r="G2899" s="40" t="s">
        <v>183</v>
      </c>
      <c r="H2899" s="39" t="n">
        <v>47.4675</v>
      </c>
      <c r="I2899" s="39" t="n">
        <v>-61.4078</v>
      </c>
      <c r="J2899" s="39"/>
      <c r="K2899" s="39"/>
    </row>
    <row r="2900" customFormat="false" ht="14.55" hidden="false" customHeight="true" outlineLevel="0" collapsed="false">
      <c r="A2900" s="11" t="s">
        <v>2398</v>
      </c>
      <c r="B2900" s="10" t="s">
        <v>11</v>
      </c>
      <c r="C2900" s="10" t="s">
        <v>12</v>
      </c>
      <c r="D2900" s="39" t="n">
        <v>1</v>
      </c>
      <c r="E2900" s="7" t="n">
        <v>0</v>
      </c>
      <c r="F2900" s="7" t="n">
        <v>0</v>
      </c>
      <c r="G2900" s="40" t="s">
        <v>183</v>
      </c>
      <c r="H2900" s="39" t="n">
        <v>47.5331</v>
      </c>
      <c r="I2900" s="39" t="n">
        <v>-61.5164</v>
      </c>
      <c r="J2900" s="39"/>
      <c r="K2900" s="39"/>
    </row>
    <row r="2901" customFormat="false" ht="14.55" hidden="false" customHeight="true" outlineLevel="0" collapsed="false">
      <c r="A2901" s="11" t="s">
        <v>2404</v>
      </c>
      <c r="B2901" s="10" t="s">
        <v>11</v>
      </c>
      <c r="C2901" s="10" t="s">
        <v>12</v>
      </c>
      <c r="D2901" s="39" t="n">
        <v>7</v>
      </c>
      <c r="E2901" s="7" t="n">
        <v>0</v>
      </c>
      <c r="F2901" s="7" t="n">
        <v>0</v>
      </c>
      <c r="G2901" s="40" t="s">
        <v>183</v>
      </c>
      <c r="H2901" s="39" t="n">
        <v>47.4861</v>
      </c>
      <c r="I2901" s="39" t="n">
        <v>-61.3906</v>
      </c>
      <c r="J2901" s="39"/>
      <c r="K2901" s="39"/>
    </row>
    <row r="2902" customFormat="false" ht="14.55" hidden="false" customHeight="true" outlineLevel="0" collapsed="false">
      <c r="A2902" s="11" t="s">
        <v>2391</v>
      </c>
      <c r="B2902" s="10" t="s">
        <v>11</v>
      </c>
      <c r="C2902" s="10" t="s">
        <v>12</v>
      </c>
      <c r="D2902" s="39" t="n">
        <v>1</v>
      </c>
      <c r="E2902" s="7" t="n">
        <v>0</v>
      </c>
      <c r="F2902" s="7" t="n">
        <v>0</v>
      </c>
      <c r="G2902" s="40" t="s">
        <v>183</v>
      </c>
      <c r="H2902" s="39" t="n">
        <v>47.5539</v>
      </c>
      <c r="I2902" s="39" t="n">
        <v>-61.3553</v>
      </c>
      <c r="J2902" s="39"/>
      <c r="K2902" s="39"/>
    </row>
    <row r="2903" customFormat="false" ht="14.55" hidden="false" customHeight="true" outlineLevel="0" collapsed="false">
      <c r="A2903" s="11" t="s">
        <v>3277</v>
      </c>
      <c r="B2903" s="10" t="s">
        <v>11</v>
      </c>
      <c r="C2903" s="10" t="s">
        <v>12</v>
      </c>
      <c r="D2903" s="39" t="n">
        <v>1</v>
      </c>
      <c r="E2903" s="7" t="n">
        <v>0</v>
      </c>
      <c r="F2903" s="7" t="n">
        <v>0</v>
      </c>
      <c r="G2903" s="40" t="s">
        <v>183</v>
      </c>
      <c r="H2903" s="39" t="n">
        <v>47.3364</v>
      </c>
      <c r="I2903" s="39" t="n">
        <v>-61.6211</v>
      </c>
      <c r="J2903" s="39"/>
      <c r="K2903" s="39"/>
    </row>
    <row r="2904" customFormat="false" ht="14.55" hidden="false" customHeight="true" outlineLevel="0" collapsed="false">
      <c r="A2904" s="11" t="s">
        <v>2398</v>
      </c>
      <c r="B2904" s="10" t="s">
        <v>11</v>
      </c>
      <c r="C2904" s="10" t="s">
        <v>12</v>
      </c>
      <c r="D2904" s="39" t="n">
        <v>1</v>
      </c>
      <c r="E2904" s="7" t="n">
        <v>0</v>
      </c>
      <c r="F2904" s="7" t="n">
        <v>0</v>
      </c>
      <c r="G2904" s="40" t="s">
        <v>183</v>
      </c>
      <c r="H2904" s="39" t="n">
        <v>47.7483</v>
      </c>
      <c r="I2904" s="39" t="n">
        <v>-61.5422</v>
      </c>
      <c r="J2904" s="39"/>
      <c r="K2904" s="39"/>
    </row>
    <row r="2905" customFormat="false" ht="14.55" hidden="false" customHeight="true" outlineLevel="0" collapsed="false">
      <c r="A2905" s="11" t="s">
        <v>3322</v>
      </c>
      <c r="B2905" s="10" t="s">
        <v>11</v>
      </c>
      <c r="C2905" s="10" t="s">
        <v>12</v>
      </c>
      <c r="D2905" s="39" t="n">
        <v>1</v>
      </c>
      <c r="E2905" s="7" t="n">
        <v>0</v>
      </c>
      <c r="F2905" s="7" t="n">
        <v>0</v>
      </c>
      <c r="G2905" s="40" t="s">
        <v>183</v>
      </c>
      <c r="H2905" s="39" t="n">
        <v>47.7386</v>
      </c>
      <c r="I2905" s="39" t="n">
        <v>-61.5561</v>
      </c>
      <c r="J2905" s="39"/>
      <c r="K2905" s="39"/>
    </row>
    <row r="2906" customFormat="false" ht="14.55" hidden="false" customHeight="true" outlineLevel="0" collapsed="false">
      <c r="A2906" s="11" t="s">
        <v>2400</v>
      </c>
      <c r="B2906" s="10" t="s">
        <v>11</v>
      </c>
      <c r="C2906" s="10" t="s">
        <v>12</v>
      </c>
      <c r="D2906" s="39" t="n">
        <v>3</v>
      </c>
      <c r="E2906" s="7" t="n">
        <v>0</v>
      </c>
      <c r="F2906" s="7" t="n">
        <v>0</v>
      </c>
      <c r="G2906" s="40" t="s">
        <v>183</v>
      </c>
      <c r="H2906" s="39" t="n">
        <v>47.7028</v>
      </c>
      <c r="I2906" s="39" t="n">
        <v>-61.595</v>
      </c>
      <c r="J2906" s="39"/>
      <c r="K2906" s="39"/>
    </row>
    <row r="2907" customFormat="false" ht="14.55" hidden="false" customHeight="true" outlineLevel="0" collapsed="false">
      <c r="A2907" s="11" t="s">
        <v>2391</v>
      </c>
      <c r="B2907" s="10" t="s">
        <v>11</v>
      </c>
      <c r="C2907" s="10" t="s">
        <v>12</v>
      </c>
      <c r="D2907" s="39" t="n">
        <v>2</v>
      </c>
      <c r="E2907" s="7" t="n">
        <v>0</v>
      </c>
      <c r="F2907" s="7" t="n">
        <v>0</v>
      </c>
      <c r="G2907" s="40" t="s">
        <v>183</v>
      </c>
      <c r="H2907" s="39" t="n">
        <v>47.7353</v>
      </c>
      <c r="I2907" s="39" t="n">
        <v>-61.5458</v>
      </c>
      <c r="J2907" s="39"/>
      <c r="K2907" s="39"/>
    </row>
    <row r="2908" customFormat="false" ht="14.55" hidden="false" customHeight="true" outlineLevel="0" collapsed="false">
      <c r="A2908" s="11" t="s">
        <v>3289</v>
      </c>
      <c r="B2908" s="10" t="s">
        <v>11</v>
      </c>
      <c r="C2908" s="10" t="s">
        <v>12</v>
      </c>
      <c r="D2908" s="39" t="n">
        <v>1</v>
      </c>
      <c r="E2908" s="7" t="n">
        <v>0</v>
      </c>
      <c r="F2908" s="7" t="n">
        <v>0</v>
      </c>
      <c r="G2908" s="40" t="s">
        <v>183</v>
      </c>
      <c r="H2908" s="39" t="n">
        <v>47.7569</v>
      </c>
      <c r="I2908" s="39" t="n">
        <v>-61.5231</v>
      </c>
      <c r="J2908" s="39"/>
      <c r="K2908" s="39"/>
    </row>
    <row r="2909" customFormat="false" ht="14.55" hidden="false" customHeight="true" outlineLevel="0" collapsed="false">
      <c r="A2909" s="11" t="s">
        <v>3263</v>
      </c>
      <c r="B2909" s="10" t="s">
        <v>11</v>
      </c>
      <c r="C2909" s="10" t="s">
        <v>12</v>
      </c>
      <c r="D2909" s="39" t="n">
        <v>1</v>
      </c>
      <c r="E2909" s="7" t="n">
        <v>0</v>
      </c>
      <c r="F2909" s="7" t="n">
        <v>0</v>
      </c>
      <c r="G2909" s="40" t="s">
        <v>183</v>
      </c>
      <c r="H2909" s="39" t="n">
        <v>47.6558</v>
      </c>
      <c r="I2909" s="39" t="n">
        <v>-61.4908</v>
      </c>
      <c r="J2909" s="39"/>
      <c r="K2909" s="39"/>
    </row>
    <row r="2910" customFormat="false" ht="14.55" hidden="false" customHeight="true" outlineLevel="0" collapsed="false">
      <c r="A2910" s="11" t="s">
        <v>2405</v>
      </c>
      <c r="B2910" s="10" t="s">
        <v>11</v>
      </c>
      <c r="C2910" s="10" t="s">
        <v>12</v>
      </c>
      <c r="D2910" s="39" t="n">
        <v>1</v>
      </c>
      <c r="E2910" s="7" t="n">
        <v>0</v>
      </c>
      <c r="F2910" s="7" t="n">
        <v>0</v>
      </c>
      <c r="G2910" s="40" t="s">
        <v>183</v>
      </c>
      <c r="H2910" s="39" t="n">
        <v>47.7111</v>
      </c>
      <c r="I2910" s="39" t="n">
        <v>-61.5689</v>
      </c>
      <c r="J2910" s="39"/>
      <c r="K2910" s="39"/>
    </row>
    <row r="2911" customFormat="false" ht="14.55" hidden="false" customHeight="true" outlineLevel="0" collapsed="false">
      <c r="A2911" s="11" t="s">
        <v>2398</v>
      </c>
      <c r="B2911" s="10" t="s">
        <v>11</v>
      </c>
      <c r="C2911" s="10" t="s">
        <v>12</v>
      </c>
      <c r="D2911" s="39" t="n">
        <v>3</v>
      </c>
      <c r="E2911" s="7" t="n">
        <v>0</v>
      </c>
      <c r="F2911" s="7" t="n">
        <v>0</v>
      </c>
      <c r="G2911" s="40" t="s">
        <v>183</v>
      </c>
      <c r="H2911" s="39" t="n">
        <v>47.49</v>
      </c>
      <c r="I2911" s="39" t="n">
        <v>-61.3917</v>
      </c>
      <c r="J2911" s="39"/>
      <c r="K2911" s="39"/>
    </row>
    <row r="2912" customFormat="false" ht="14.55" hidden="false" customHeight="true" outlineLevel="0" collapsed="false">
      <c r="A2912" s="11" t="s">
        <v>2398</v>
      </c>
      <c r="B2912" s="10" t="s">
        <v>11</v>
      </c>
      <c r="C2912" s="10" t="s">
        <v>12</v>
      </c>
      <c r="D2912" s="39" t="n">
        <v>1</v>
      </c>
      <c r="E2912" s="7" t="n">
        <v>0</v>
      </c>
      <c r="F2912" s="7" t="n">
        <v>0</v>
      </c>
      <c r="G2912" s="40" t="s">
        <v>183</v>
      </c>
      <c r="H2912" s="39" t="n">
        <v>47.5175</v>
      </c>
      <c r="I2912" s="39" t="n">
        <v>-61.2978</v>
      </c>
      <c r="J2912" s="39"/>
      <c r="K2912" s="39"/>
    </row>
    <row r="2913" customFormat="false" ht="14.55" hidden="false" customHeight="true" outlineLevel="0" collapsed="false">
      <c r="A2913" s="11" t="s">
        <v>2400</v>
      </c>
      <c r="B2913" s="10" t="s">
        <v>11</v>
      </c>
      <c r="C2913" s="10" t="s">
        <v>12</v>
      </c>
      <c r="D2913" s="39" t="n">
        <v>1</v>
      </c>
      <c r="E2913" s="7" t="n">
        <v>0</v>
      </c>
      <c r="F2913" s="7" t="n">
        <v>0</v>
      </c>
      <c r="G2913" s="40" t="s">
        <v>183</v>
      </c>
      <c r="H2913" s="39" t="n">
        <v>47.2892</v>
      </c>
      <c r="I2913" s="39" t="n">
        <v>-61.7008</v>
      </c>
      <c r="J2913" s="39"/>
      <c r="K2913" s="39"/>
    </row>
    <row r="2914" customFormat="false" ht="14.55" hidden="false" customHeight="true" outlineLevel="0" collapsed="false">
      <c r="A2914" s="11" t="s">
        <v>3302</v>
      </c>
      <c r="B2914" s="10" t="s">
        <v>11</v>
      </c>
      <c r="C2914" s="10" t="s">
        <v>12</v>
      </c>
      <c r="D2914" s="39" t="n">
        <v>1</v>
      </c>
      <c r="E2914" s="7" t="n">
        <v>0</v>
      </c>
      <c r="F2914" s="7" t="n">
        <v>0</v>
      </c>
      <c r="G2914" s="40" t="s">
        <v>183</v>
      </c>
      <c r="H2914" s="39" t="n">
        <v>47.2617</v>
      </c>
      <c r="I2914" s="39" t="n">
        <v>-61.7019</v>
      </c>
      <c r="J2914" s="39"/>
      <c r="K2914" s="39"/>
    </row>
    <row r="2915" customFormat="false" ht="14.55" hidden="false" customHeight="true" outlineLevel="0" collapsed="false">
      <c r="A2915" s="11" t="s">
        <v>2388</v>
      </c>
      <c r="B2915" s="10" t="s">
        <v>11</v>
      </c>
      <c r="C2915" s="10" t="s">
        <v>12</v>
      </c>
      <c r="D2915" s="39" t="n">
        <v>1</v>
      </c>
      <c r="E2915" s="7" t="n">
        <v>0</v>
      </c>
      <c r="F2915" s="7" t="n">
        <v>0</v>
      </c>
      <c r="G2915" s="40" t="s">
        <v>183</v>
      </c>
      <c r="H2915" s="39" t="n">
        <v>47.2653</v>
      </c>
      <c r="I2915" s="39" t="n">
        <v>-61.7131</v>
      </c>
      <c r="J2915" s="39"/>
      <c r="K2915" s="39"/>
    </row>
    <row r="2916" customFormat="false" ht="14.55" hidden="false" customHeight="true" outlineLevel="0" collapsed="false">
      <c r="A2916" s="11" t="s">
        <v>3262</v>
      </c>
      <c r="B2916" s="10" t="s">
        <v>11</v>
      </c>
      <c r="C2916" s="10" t="s">
        <v>12</v>
      </c>
      <c r="D2916" s="39" t="n">
        <v>1</v>
      </c>
      <c r="E2916" s="7" t="n">
        <v>0</v>
      </c>
      <c r="F2916" s="7" t="n">
        <v>0</v>
      </c>
      <c r="G2916" s="40" t="s">
        <v>183</v>
      </c>
      <c r="H2916" s="39" t="n">
        <v>47.2642</v>
      </c>
      <c r="I2916" s="39" t="n">
        <v>-61.7025</v>
      </c>
      <c r="J2916" s="39"/>
      <c r="K2916" s="39"/>
    </row>
    <row r="2917" customFormat="false" ht="14.55" hidden="false" customHeight="true" outlineLevel="0" collapsed="false">
      <c r="A2917" s="11" t="s">
        <v>2390</v>
      </c>
      <c r="B2917" s="10" t="s">
        <v>11</v>
      </c>
      <c r="C2917" s="10" t="s">
        <v>12</v>
      </c>
      <c r="D2917" s="39" t="n">
        <v>42</v>
      </c>
      <c r="E2917" s="7" t="n">
        <v>0</v>
      </c>
      <c r="F2917" s="7" t="n">
        <v>0</v>
      </c>
      <c r="G2917" s="40" t="s">
        <v>183</v>
      </c>
      <c r="H2917" s="39" t="n">
        <v>47.2672</v>
      </c>
      <c r="I2917" s="39" t="n">
        <v>-61.7278</v>
      </c>
      <c r="J2917" s="39"/>
      <c r="K2917" s="39"/>
    </row>
    <row r="2918" customFormat="false" ht="14.55" hidden="false" customHeight="true" outlineLevel="0" collapsed="false">
      <c r="A2918" s="11" t="s">
        <v>3358</v>
      </c>
      <c r="B2918" s="10" t="s">
        <v>11</v>
      </c>
      <c r="C2918" s="10" t="s">
        <v>12</v>
      </c>
      <c r="D2918" s="39" t="n">
        <v>1</v>
      </c>
      <c r="E2918" s="7" t="n">
        <v>0</v>
      </c>
      <c r="F2918" s="7" t="n">
        <v>0</v>
      </c>
      <c r="G2918" s="40" t="s">
        <v>183</v>
      </c>
      <c r="H2918" s="39" t="n">
        <v>47.2681</v>
      </c>
      <c r="I2918" s="39" t="n">
        <v>-61.7203</v>
      </c>
      <c r="J2918" s="39"/>
      <c r="K2918" s="39"/>
    </row>
    <row r="2919" customFormat="false" ht="14.55" hidden="false" customHeight="true" outlineLevel="0" collapsed="false">
      <c r="A2919" s="11" t="s">
        <v>3285</v>
      </c>
      <c r="B2919" s="10" t="s">
        <v>11</v>
      </c>
      <c r="C2919" s="10" t="s">
        <v>12</v>
      </c>
      <c r="D2919" s="39" t="n">
        <v>1</v>
      </c>
      <c r="E2919" s="7" t="n">
        <v>0</v>
      </c>
      <c r="F2919" s="7" t="n">
        <v>0</v>
      </c>
      <c r="G2919" s="40" t="s">
        <v>183</v>
      </c>
      <c r="H2919" s="39" t="n">
        <v>47.2814</v>
      </c>
      <c r="I2919" s="39" t="n">
        <v>-61.72</v>
      </c>
      <c r="J2919" s="39"/>
      <c r="K2919" s="39"/>
    </row>
    <row r="2920" customFormat="false" ht="14.55" hidden="false" customHeight="true" outlineLevel="0" collapsed="false">
      <c r="A2920" s="11" t="s">
        <v>2404</v>
      </c>
      <c r="B2920" s="10" t="s">
        <v>11</v>
      </c>
      <c r="C2920" s="10" t="s">
        <v>12</v>
      </c>
      <c r="D2920" s="39" t="n">
        <v>6</v>
      </c>
      <c r="E2920" s="7" t="n">
        <v>0</v>
      </c>
      <c r="F2920" s="7" t="n">
        <v>0</v>
      </c>
      <c r="G2920" s="40" t="s">
        <v>183</v>
      </c>
      <c r="H2920" s="39" t="n">
        <v>47.5561</v>
      </c>
      <c r="I2920" s="39" t="n">
        <v>-61.5586</v>
      </c>
      <c r="J2920" s="39"/>
      <c r="K2920" s="39"/>
    </row>
    <row r="2921" customFormat="false" ht="14.55" hidden="false" customHeight="true" outlineLevel="0" collapsed="false">
      <c r="A2921" s="11" t="s">
        <v>3256</v>
      </c>
      <c r="B2921" s="11" t="s">
        <v>40</v>
      </c>
      <c r="C2921" s="10" t="s">
        <v>12</v>
      </c>
      <c r="D2921" s="39" t="n">
        <v>1</v>
      </c>
      <c r="E2921" s="7" t="n">
        <v>0</v>
      </c>
      <c r="F2921" s="7" t="n">
        <v>0</v>
      </c>
      <c r="G2921" s="11" t="s">
        <v>92</v>
      </c>
      <c r="H2921" s="39" t="n">
        <v>47.0378</v>
      </c>
      <c r="I2921" s="39" t="n">
        <v>-61.1558</v>
      </c>
      <c r="J2921" s="39"/>
      <c r="K2921" s="39"/>
    </row>
    <row r="2922" customFormat="false" ht="14.55" hidden="false" customHeight="true" outlineLevel="0" collapsed="false">
      <c r="A2922" s="11" t="s">
        <v>2398</v>
      </c>
      <c r="B2922" s="10" t="s">
        <v>11</v>
      </c>
      <c r="C2922" s="10" t="s">
        <v>12</v>
      </c>
      <c r="D2922" s="39" t="n">
        <v>1</v>
      </c>
      <c r="E2922" s="7" t="n">
        <v>0</v>
      </c>
      <c r="F2922" s="7" t="n">
        <v>0</v>
      </c>
      <c r="G2922" s="40" t="s">
        <v>183</v>
      </c>
      <c r="H2922" s="39" t="n">
        <v>47.7864</v>
      </c>
      <c r="I2922" s="39" t="n">
        <v>-61.3992</v>
      </c>
      <c r="J2922" s="39"/>
      <c r="K2922" s="39"/>
    </row>
    <row r="2923" customFormat="false" ht="14.55" hidden="false" customHeight="true" outlineLevel="0" collapsed="false">
      <c r="A2923" s="11" t="s">
        <v>3322</v>
      </c>
      <c r="B2923" s="10" t="s">
        <v>11</v>
      </c>
      <c r="C2923" s="10" t="s">
        <v>12</v>
      </c>
      <c r="D2923" s="39" t="n">
        <v>1</v>
      </c>
      <c r="E2923" s="7" t="n">
        <v>0</v>
      </c>
      <c r="F2923" s="7" t="n">
        <v>0</v>
      </c>
      <c r="G2923" s="40" t="s">
        <v>183</v>
      </c>
      <c r="H2923" s="39" t="n">
        <v>47.755</v>
      </c>
      <c r="I2923" s="39" t="n">
        <v>-61.5286</v>
      </c>
      <c r="J2923" s="39"/>
      <c r="K2923" s="39"/>
    </row>
    <row r="2924" customFormat="false" ht="14.55" hidden="false" customHeight="true" outlineLevel="0" collapsed="false">
      <c r="A2924" s="11" t="s">
        <v>2388</v>
      </c>
      <c r="B2924" s="10" t="s">
        <v>11</v>
      </c>
      <c r="C2924" s="10" t="s">
        <v>12</v>
      </c>
      <c r="D2924" s="39" t="n">
        <v>2</v>
      </c>
      <c r="E2924" s="7" t="n">
        <v>0</v>
      </c>
      <c r="F2924" s="7" t="n">
        <v>0</v>
      </c>
      <c r="G2924" s="40" t="s">
        <v>183</v>
      </c>
      <c r="H2924" s="39" t="n">
        <v>47.5619</v>
      </c>
      <c r="I2924" s="39" t="n">
        <v>-61.3914</v>
      </c>
      <c r="J2924" s="39"/>
      <c r="K2924" s="39"/>
    </row>
    <row r="2925" customFormat="false" ht="14.55" hidden="false" customHeight="true" outlineLevel="0" collapsed="false">
      <c r="A2925" s="11" t="s">
        <v>3339</v>
      </c>
      <c r="B2925" s="10" t="s">
        <v>11</v>
      </c>
      <c r="C2925" s="10" t="s">
        <v>12</v>
      </c>
      <c r="D2925" s="39" t="n">
        <v>1</v>
      </c>
      <c r="E2925" s="7" t="n">
        <v>0</v>
      </c>
      <c r="F2925" s="7" t="n">
        <v>0</v>
      </c>
      <c r="G2925" s="40" t="s">
        <v>183</v>
      </c>
      <c r="H2925" s="39" t="n">
        <v>47.5158</v>
      </c>
      <c r="I2925" s="39" t="n">
        <v>-61.2986</v>
      </c>
      <c r="J2925" s="39"/>
      <c r="K2925" s="39"/>
    </row>
    <row r="2926" customFormat="false" ht="14.55" hidden="false" customHeight="true" outlineLevel="0" collapsed="false">
      <c r="A2926" s="11" t="s">
        <v>2398</v>
      </c>
      <c r="B2926" s="10" t="s">
        <v>11</v>
      </c>
      <c r="C2926" s="10" t="s">
        <v>12</v>
      </c>
      <c r="D2926" s="39" t="n">
        <v>5</v>
      </c>
      <c r="E2926" s="7" t="n">
        <v>0</v>
      </c>
      <c r="F2926" s="7" t="n">
        <v>0</v>
      </c>
      <c r="G2926" s="40" t="s">
        <v>183</v>
      </c>
      <c r="H2926" s="39" t="n">
        <v>47.5856</v>
      </c>
      <c r="I2926" s="39" t="n">
        <v>-61.2706</v>
      </c>
      <c r="J2926" s="39"/>
      <c r="K2926" s="39"/>
    </row>
    <row r="2927" customFormat="false" ht="14.55" hidden="false" customHeight="true" outlineLevel="0" collapsed="false">
      <c r="A2927" s="11" t="s">
        <v>2404</v>
      </c>
      <c r="B2927" s="10" t="s">
        <v>11</v>
      </c>
      <c r="C2927" s="10" t="s">
        <v>12</v>
      </c>
      <c r="D2927" s="39" t="n">
        <v>1</v>
      </c>
      <c r="E2927" s="7" t="n">
        <v>0</v>
      </c>
      <c r="F2927" s="7" t="n">
        <v>0</v>
      </c>
      <c r="G2927" s="40" t="s">
        <v>183</v>
      </c>
      <c r="H2927" s="39" t="n">
        <v>47.5525</v>
      </c>
      <c r="I2927" s="39" t="n">
        <v>-61.2964</v>
      </c>
      <c r="J2927" s="39"/>
      <c r="K2927" s="39"/>
    </row>
    <row r="2928" customFormat="false" ht="14.55" hidden="false" customHeight="true" outlineLevel="0" collapsed="false">
      <c r="A2928" s="11" t="s">
        <v>2404</v>
      </c>
      <c r="B2928" s="10" t="s">
        <v>11</v>
      </c>
      <c r="C2928" s="10" t="s">
        <v>12</v>
      </c>
      <c r="D2928" s="39" t="n">
        <v>1</v>
      </c>
      <c r="E2928" s="7" t="n">
        <v>0</v>
      </c>
      <c r="F2928" s="7" t="n">
        <v>0</v>
      </c>
      <c r="G2928" s="40" t="s">
        <v>183</v>
      </c>
      <c r="H2928" s="39" t="n">
        <v>47.5539</v>
      </c>
      <c r="I2928" s="39" t="n">
        <v>-61.2819</v>
      </c>
      <c r="J2928" s="39"/>
      <c r="K2928" s="39"/>
    </row>
    <row r="2929" customFormat="false" ht="14.55" hidden="false" customHeight="true" outlineLevel="0" collapsed="false">
      <c r="A2929" s="11" t="s">
        <v>3322</v>
      </c>
      <c r="B2929" s="10" t="s">
        <v>11</v>
      </c>
      <c r="C2929" s="10" t="s">
        <v>12</v>
      </c>
      <c r="D2929" s="39" t="n">
        <v>1</v>
      </c>
      <c r="E2929" s="7" t="n">
        <v>0</v>
      </c>
      <c r="F2929" s="7" t="n">
        <v>0</v>
      </c>
      <c r="G2929" s="40" t="s">
        <v>183</v>
      </c>
      <c r="H2929" s="39" t="n">
        <v>47.5272</v>
      </c>
      <c r="I2929" s="39" t="n">
        <v>-61.3911</v>
      </c>
      <c r="J2929" s="39"/>
      <c r="K2929" s="39"/>
    </row>
    <row r="2930" customFormat="false" ht="14.55" hidden="false" customHeight="true" outlineLevel="0" collapsed="false">
      <c r="A2930" s="11" t="s">
        <v>3261</v>
      </c>
      <c r="B2930" s="10" t="s">
        <v>11</v>
      </c>
      <c r="C2930" s="10" t="s">
        <v>12</v>
      </c>
      <c r="D2930" s="39" t="n">
        <v>3</v>
      </c>
      <c r="E2930" s="7" t="n">
        <v>0</v>
      </c>
      <c r="F2930" s="7" t="n">
        <v>0</v>
      </c>
      <c r="G2930" s="40" t="s">
        <v>183</v>
      </c>
      <c r="H2930" s="39" t="n">
        <v>47.5289</v>
      </c>
      <c r="I2930" s="39" t="n">
        <v>-61.3558</v>
      </c>
      <c r="J2930" s="39"/>
      <c r="K2930" s="39"/>
    </row>
    <row r="2931" customFormat="false" ht="14.55" hidden="false" customHeight="true" outlineLevel="0" collapsed="false">
      <c r="A2931" s="11" t="s">
        <v>3302</v>
      </c>
      <c r="B2931" s="10" t="s">
        <v>11</v>
      </c>
      <c r="C2931" s="10" t="s">
        <v>12</v>
      </c>
      <c r="D2931" s="39" t="n">
        <v>2</v>
      </c>
      <c r="E2931" s="7" t="n">
        <v>0</v>
      </c>
      <c r="F2931" s="7" t="n">
        <v>0</v>
      </c>
      <c r="G2931" s="40" t="s">
        <v>183</v>
      </c>
      <c r="H2931" s="39" t="n">
        <v>47.5222</v>
      </c>
      <c r="I2931" s="39" t="n">
        <v>-61.3106</v>
      </c>
      <c r="J2931" s="39"/>
      <c r="K2931" s="39"/>
    </row>
    <row r="2932" customFormat="false" ht="14.55" hidden="false" customHeight="true" outlineLevel="0" collapsed="false">
      <c r="A2932" s="11" t="s">
        <v>3331</v>
      </c>
      <c r="B2932" s="10" t="s">
        <v>11</v>
      </c>
      <c r="C2932" s="10" t="s">
        <v>12</v>
      </c>
      <c r="D2932" s="39" t="n">
        <v>2</v>
      </c>
      <c r="E2932" s="7" t="n">
        <v>0</v>
      </c>
      <c r="F2932" s="7" t="n">
        <v>0</v>
      </c>
      <c r="G2932" s="40" t="s">
        <v>183</v>
      </c>
      <c r="H2932" s="39" t="n">
        <v>47.5292</v>
      </c>
      <c r="I2932" s="39" t="n">
        <v>-61.4622</v>
      </c>
      <c r="J2932" s="39"/>
      <c r="K2932" s="39"/>
    </row>
    <row r="2933" customFormat="false" ht="14.55" hidden="false" customHeight="true" outlineLevel="0" collapsed="false">
      <c r="A2933" s="11" t="s">
        <v>3267</v>
      </c>
      <c r="B2933" s="10" t="s">
        <v>11</v>
      </c>
      <c r="C2933" s="10" t="s">
        <v>12</v>
      </c>
      <c r="D2933" s="39" t="n">
        <v>1</v>
      </c>
      <c r="E2933" s="7" t="n">
        <v>0</v>
      </c>
      <c r="F2933" s="7" t="n">
        <v>0</v>
      </c>
      <c r="G2933" s="40" t="s">
        <v>183</v>
      </c>
      <c r="H2933" s="39" t="n">
        <v>47.4983</v>
      </c>
      <c r="I2933" s="39" t="n">
        <v>-61.2419</v>
      </c>
      <c r="J2933" s="39"/>
      <c r="K2933" s="39"/>
    </row>
    <row r="2934" customFormat="false" ht="14.55" hidden="false" customHeight="true" outlineLevel="0" collapsed="false">
      <c r="A2934" s="11" t="s">
        <v>2388</v>
      </c>
      <c r="B2934" s="10" t="s">
        <v>11</v>
      </c>
      <c r="C2934" s="10" t="s">
        <v>12</v>
      </c>
      <c r="D2934" s="39" t="n">
        <v>2</v>
      </c>
      <c r="E2934" s="7" t="n">
        <v>0</v>
      </c>
      <c r="F2934" s="7" t="n">
        <v>0</v>
      </c>
      <c r="G2934" s="40" t="s">
        <v>183</v>
      </c>
      <c r="H2934" s="39" t="n">
        <v>47.5867</v>
      </c>
      <c r="I2934" s="39" t="n">
        <v>-61.285</v>
      </c>
      <c r="J2934" s="39"/>
      <c r="K2934" s="39"/>
    </row>
    <row r="2935" customFormat="false" ht="14.55" hidden="false" customHeight="true" outlineLevel="0" collapsed="false">
      <c r="A2935" s="11" t="s">
        <v>3262</v>
      </c>
      <c r="B2935" s="10" t="s">
        <v>11</v>
      </c>
      <c r="C2935" s="10" t="s">
        <v>12</v>
      </c>
      <c r="D2935" s="39" t="n">
        <v>2</v>
      </c>
      <c r="E2935" s="7" t="n">
        <v>0</v>
      </c>
      <c r="F2935" s="7" t="n">
        <v>0</v>
      </c>
      <c r="G2935" s="40" t="s">
        <v>183</v>
      </c>
      <c r="H2935" s="39" t="n">
        <v>47.5967</v>
      </c>
      <c r="I2935" s="39" t="n">
        <v>-61.2589</v>
      </c>
      <c r="J2935" s="39"/>
      <c r="K2935" s="39"/>
    </row>
    <row r="2936" customFormat="false" ht="14.55" hidden="false" customHeight="true" outlineLevel="0" collapsed="false">
      <c r="A2936" s="11" t="s">
        <v>2397</v>
      </c>
      <c r="B2936" s="10" t="s">
        <v>11</v>
      </c>
      <c r="C2936" s="10" t="s">
        <v>12</v>
      </c>
      <c r="D2936" s="39" t="n">
        <v>1</v>
      </c>
      <c r="E2936" s="7" t="n">
        <v>0</v>
      </c>
      <c r="F2936" s="7" t="n">
        <v>0</v>
      </c>
      <c r="G2936" s="40" t="s">
        <v>183</v>
      </c>
      <c r="H2936" s="39" t="n">
        <v>47.5386</v>
      </c>
      <c r="I2936" s="39" t="n">
        <v>-61.4378</v>
      </c>
      <c r="J2936" s="39"/>
      <c r="K2936" s="39"/>
    </row>
    <row r="2937" customFormat="false" ht="14.55" hidden="false" customHeight="true" outlineLevel="0" collapsed="false">
      <c r="A2937" s="11" t="s">
        <v>2390</v>
      </c>
      <c r="B2937" s="10" t="s">
        <v>11</v>
      </c>
      <c r="C2937" s="10" t="s">
        <v>12</v>
      </c>
      <c r="D2937" s="39" t="n">
        <v>2</v>
      </c>
      <c r="E2937" s="7" t="n">
        <v>0</v>
      </c>
      <c r="F2937" s="7" t="n">
        <v>0</v>
      </c>
      <c r="G2937" s="40" t="s">
        <v>183</v>
      </c>
      <c r="H2937" s="39" t="n">
        <v>47.5394</v>
      </c>
      <c r="I2937" s="39" t="n">
        <v>-61.51</v>
      </c>
      <c r="J2937" s="39"/>
      <c r="K2937" s="39"/>
    </row>
    <row r="2938" customFormat="false" ht="14.55" hidden="false" customHeight="true" outlineLevel="0" collapsed="false">
      <c r="A2938" s="11" t="s">
        <v>3300</v>
      </c>
      <c r="B2938" s="10" t="s">
        <v>11</v>
      </c>
      <c r="C2938" s="10" t="s">
        <v>12</v>
      </c>
      <c r="D2938" s="39" t="n">
        <v>2</v>
      </c>
      <c r="E2938" s="7" t="n">
        <v>0</v>
      </c>
      <c r="F2938" s="7" t="n">
        <v>0</v>
      </c>
      <c r="G2938" s="40" t="s">
        <v>183</v>
      </c>
      <c r="H2938" s="39" t="n">
        <v>47.5489</v>
      </c>
      <c r="I2938" s="39" t="n">
        <v>-61.4925</v>
      </c>
      <c r="J2938" s="39"/>
      <c r="K2938" s="39"/>
    </row>
    <row r="2939" customFormat="false" ht="14.55" hidden="false" customHeight="true" outlineLevel="0" collapsed="false">
      <c r="A2939" s="11" t="s">
        <v>3278</v>
      </c>
      <c r="B2939" s="10" t="s">
        <v>11</v>
      </c>
      <c r="C2939" s="10" t="s">
        <v>12</v>
      </c>
      <c r="D2939" s="39" t="n">
        <v>2</v>
      </c>
      <c r="E2939" s="7" t="n">
        <v>0</v>
      </c>
      <c r="F2939" s="7" t="n">
        <v>0</v>
      </c>
      <c r="G2939" s="40" t="s">
        <v>183</v>
      </c>
      <c r="H2939" s="39" t="n">
        <v>47.5364</v>
      </c>
      <c r="I2939" s="39" t="n">
        <v>-61.5247</v>
      </c>
      <c r="J2939" s="39"/>
      <c r="K2939" s="39"/>
    </row>
    <row r="2940" customFormat="false" ht="14.55" hidden="false" customHeight="true" outlineLevel="0" collapsed="false">
      <c r="A2940" s="11" t="s">
        <v>2389</v>
      </c>
      <c r="B2940" s="10" t="s">
        <v>11</v>
      </c>
      <c r="C2940" s="10" t="s">
        <v>12</v>
      </c>
      <c r="D2940" s="39" t="n">
        <v>1</v>
      </c>
      <c r="E2940" s="7" t="n">
        <v>0</v>
      </c>
      <c r="F2940" s="7" t="n">
        <v>0</v>
      </c>
      <c r="G2940" s="40" t="s">
        <v>183</v>
      </c>
      <c r="H2940" s="39" t="n">
        <v>47.5456</v>
      </c>
      <c r="I2940" s="39" t="n">
        <v>-61.4772</v>
      </c>
      <c r="J2940" s="39"/>
      <c r="K2940" s="39"/>
    </row>
    <row r="2941" customFormat="false" ht="14.55" hidden="false" customHeight="true" outlineLevel="0" collapsed="false">
      <c r="A2941" s="11" t="s">
        <v>2405</v>
      </c>
      <c r="B2941" s="10" t="s">
        <v>11</v>
      </c>
      <c r="C2941" s="10" t="s">
        <v>12</v>
      </c>
      <c r="D2941" s="39" t="n">
        <v>1</v>
      </c>
      <c r="E2941" s="7" t="n">
        <v>0</v>
      </c>
      <c r="F2941" s="7" t="n">
        <v>0</v>
      </c>
      <c r="G2941" s="40" t="s">
        <v>183</v>
      </c>
      <c r="H2941" s="39" t="n">
        <v>47.5731</v>
      </c>
      <c r="I2941" s="39" t="n">
        <v>-61.3872</v>
      </c>
      <c r="J2941" s="39"/>
      <c r="K2941" s="39"/>
    </row>
    <row r="2942" customFormat="false" ht="14.55" hidden="false" customHeight="true" outlineLevel="0" collapsed="false">
      <c r="A2942" s="11" t="s">
        <v>3283</v>
      </c>
      <c r="B2942" s="10" t="s">
        <v>11</v>
      </c>
      <c r="C2942" s="10" t="s">
        <v>12</v>
      </c>
      <c r="D2942" s="39" t="n">
        <v>2</v>
      </c>
      <c r="E2942" s="7" t="n">
        <v>0</v>
      </c>
      <c r="F2942" s="7" t="n">
        <v>0</v>
      </c>
      <c r="G2942" s="40" t="s">
        <v>183</v>
      </c>
      <c r="H2942" s="39" t="n">
        <v>47.5447</v>
      </c>
      <c r="I2942" s="39" t="n">
        <v>-61.4531</v>
      </c>
      <c r="J2942" s="39"/>
      <c r="K2942" s="39"/>
    </row>
    <row r="2943" customFormat="false" ht="14.55" hidden="false" customHeight="true" outlineLevel="0" collapsed="false">
      <c r="A2943" s="11" t="s">
        <v>3285</v>
      </c>
      <c r="B2943" s="10" t="s">
        <v>11</v>
      </c>
      <c r="C2943" s="10" t="s">
        <v>12</v>
      </c>
      <c r="D2943" s="39" t="n">
        <v>2</v>
      </c>
      <c r="E2943" s="7" t="n">
        <v>0</v>
      </c>
      <c r="F2943" s="7" t="n">
        <v>0</v>
      </c>
      <c r="G2943" s="40" t="s">
        <v>183</v>
      </c>
      <c r="H2943" s="39" t="n">
        <v>47.5311</v>
      </c>
      <c r="I2943" s="39" t="n">
        <v>-61.6372</v>
      </c>
      <c r="J2943" s="39"/>
      <c r="K2943" s="39"/>
    </row>
    <row r="2944" customFormat="false" ht="14.55" hidden="false" customHeight="true" outlineLevel="0" collapsed="false">
      <c r="A2944" s="11" t="s">
        <v>2398</v>
      </c>
      <c r="B2944" s="10" t="s">
        <v>11</v>
      </c>
      <c r="C2944" s="10" t="s">
        <v>12</v>
      </c>
      <c r="D2944" s="39" t="n">
        <v>1</v>
      </c>
      <c r="E2944" s="7" t="n">
        <v>0</v>
      </c>
      <c r="F2944" s="7" t="n">
        <v>0</v>
      </c>
      <c r="G2944" s="40" t="s">
        <v>183</v>
      </c>
      <c r="H2944" s="39" t="n">
        <v>47.3375</v>
      </c>
      <c r="I2944" s="39" t="n">
        <v>-61.6356</v>
      </c>
      <c r="J2944" s="39"/>
      <c r="K2944" s="39"/>
    </row>
    <row r="2945" customFormat="false" ht="14.55" hidden="false" customHeight="true" outlineLevel="0" collapsed="false">
      <c r="A2945" s="11" t="s">
        <v>3272</v>
      </c>
      <c r="B2945" s="10" t="s">
        <v>11</v>
      </c>
      <c r="C2945" s="10" t="s">
        <v>12</v>
      </c>
      <c r="D2945" s="39" t="n">
        <v>22</v>
      </c>
      <c r="E2945" s="7" t="n">
        <v>0</v>
      </c>
      <c r="F2945" s="7" t="n">
        <v>0</v>
      </c>
      <c r="G2945" s="40" t="s">
        <v>183</v>
      </c>
      <c r="H2945" s="39" t="n">
        <v>47.3858</v>
      </c>
      <c r="I2945" s="39" t="n">
        <v>-61.7742</v>
      </c>
      <c r="J2945" s="39"/>
      <c r="K2945" s="39"/>
    </row>
    <row r="2946" customFormat="false" ht="14.55" hidden="false" customHeight="true" outlineLevel="0" collapsed="false">
      <c r="A2946" s="11" t="s">
        <v>3283</v>
      </c>
      <c r="B2946" s="10" t="s">
        <v>11</v>
      </c>
      <c r="C2946" s="10" t="s">
        <v>12</v>
      </c>
      <c r="D2946" s="39" t="n">
        <v>1</v>
      </c>
      <c r="E2946" s="7" t="n">
        <v>0</v>
      </c>
      <c r="F2946" s="7" t="n">
        <v>0</v>
      </c>
      <c r="G2946" s="40" t="s">
        <v>183</v>
      </c>
      <c r="H2946" s="39" t="n">
        <v>47.4044</v>
      </c>
      <c r="I2946" s="39" t="n">
        <v>-61.7514</v>
      </c>
      <c r="J2946" s="39"/>
      <c r="K2946" s="39"/>
    </row>
    <row r="2947" customFormat="false" ht="14.55" hidden="false" customHeight="true" outlineLevel="0" collapsed="false">
      <c r="A2947" s="11" t="s">
        <v>2391</v>
      </c>
      <c r="B2947" s="10" t="s">
        <v>11</v>
      </c>
      <c r="C2947" s="10" t="s">
        <v>12</v>
      </c>
      <c r="D2947" s="39" t="n">
        <v>1</v>
      </c>
      <c r="E2947" s="7" t="n">
        <v>0</v>
      </c>
      <c r="F2947" s="7" t="n">
        <v>0</v>
      </c>
      <c r="G2947" s="40" t="s">
        <v>183</v>
      </c>
      <c r="H2947" s="39" t="n">
        <v>47.3211</v>
      </c>
      <c r="I2947" s="39" t="n">
        <v>-61.7269</v>
      </c>
      <c r="J2947" s="39"/>
      <c r="K2947" s="39"/>
    </row>
    <row r="2948" customFormat="false" ht="14.55" hidden="false" customHeight="true" outlineLevel="0" collapsed="false">
      <c r="A2948" s="11" t="s">
        <v>3302</v>
      </c>
      <c r="B2948" s="10" t="s">
        <v>11</v>
      </c>
      <c r="C2948" s="10" t="s">
        <v>12</v>
      </c>
      <c r="D2948" s="39" t="n">
        <v>1</v>
      </c>
      <c r="E2948" s="7" t="n">
        <v>0</v>
      </c>
      <c r="F2948" s="7" t="n">
        <v>0</v>
      </c>
      <c r="G2948" s="40" t="s">
        <v>183</v>
      </c>
      <c r="H2948" s="39" t="n">
        <v>47.2589</v>
      </c>
      <c r="I2948" s="39" t="n">
        <v>-61.6694</v>
      </c>
      <c r="J2948" s="39"/>
      <c r="K2948" s="39"/>
    </row>
    <row r="2949" customFormat="false" ht="14.55" hidden="false" customHeight="true" outlineLevel="0" collapsed="false">
      <c r="A2949" s="11" t="s">
        <v>2397</v>
      </c>
      <c r="B2949" s="10" t="s">
        <v>11</v>
      </c>
      <c r="C2949" s="10" t="s">
        <v>12</v>
      </c>
      <c r="D2949" s="39" t="n">
        <v>1</v>
      </c>
      <c r="E2949" s="7" t="n">
        <v>0</v>
      </c>
      <c r="F2949" s="7" t="n">
        <v>0</v>
      </c>
      <c r="G2949" s="40" t="s">
        <v>183</v>
      </c>
      <c r="H2949" s="39" t="n">
        <v>47.3517</v>
      </c>
      <c r="I2949" s="39" t="n">
        <v>-61.8717</v>
      </c>
      <c r="J2949" s="39"/>
      <c r="K2949" s="39"/>
    </row>
    <row r="2950" customFormat="false" ht="14.55" hidden="false" customHeight="true" outlineLevel="0" collapsed="false">
      <c r="A2950" s="11" t="s">
        <v>3300</v>
      </c>
      <c r="B2950" s="10" t="s">
        <v>11</v>
      </c>
      <c r="C2950" s="10" t="s">
        <v>12</v>
      </c>
      <c r="D2950" s="39" t="n">
        <v>7</v>
      </c>
      <c r="E2950" s="7" t="n">
        <v>0</v>
      </c>
      <c r="F2950" s="7" t="n">
        <v>0</v>
      </c>
      <c r="G2950" s="40" t="s">
        <v>183</v>
      </c>
      <c r="H2950" s="39" t="n">
        <v>47.3861</v>
      </c>
      <c r="I2950" s="39" t="n">
        <v>-61.8531</v>
      </c>
      <c r="J2950" s="39"/>
      <c r="K2950" s="39"/>
    </row>
    <row r="2951" customFormat="false" ht="14.55" hidden="false" customHeight="true" outlineLevel="0" collapsed="false">
      <c r="A2951" s="11" t="s">
        <v>3300</v>
      </c>
      <c r="B2951" s="10" t="s">
        <v>11</v>
      </c>
      <c r="C2951" s="10" t="s">
        <v>12</v>
      </c>
      <c r="D2951" s="39" t="n">
        <v>7</v>
      </c>
      <c r="E2951" s="7" t="n">
        <v>0</v>
      </c>
      <c r="F2951" s="7" t="n">
        <v>0</v>
      </c>
      <c r="G2951" s="40" t="s">
        <v>183</v>
      </c>
      <c r="H2951" s="39" t="n">
        <v>47.3861</v>
      </c>
      <c r="I2951" s="39" t="n">
        <v>-61.8531</v>
      </c>
      <c r="J2951" s="39"/>
      <c r="K2951" s="39"/>
    </row>
    <row r="2952" customFormat="false" ht="14.55" hidden="false" customHeight="true" outlineLevel="0" collapsed="false">
      <c r="A2952" s="11" t="s">
        <v>3300</v>
      </c>
      <c r="B2952" s="10" t="s">
        <v>11</v>
      </c>
      <c r="C2952" s="10" t="s">
        <v>12</v>
      </c>
      <c r="D2952" s="39" t="n">
        <v>2</v>
      </c>
      <c r="E2952" s="7" t="n">
        <v>0</v>
      </c>
      <c r="F2952" s="7" t="n">
        <v>0</v>
      </c>
      <c r="G2952" s="40" t="s">
        <v>183</v>
      </c>
      <c r="H2952" s="39" t="n">
        <v>47.3858</v>
      </c>
      <c r="I2952" s="39" t="n">
        <v>-61.7503</v>
      </c>
      <c r="J2952" s="39"/>
      <c r="K2952" s="39"/>
    </row>
    <row r="2953" customFormat="false" ht="14.55" hidden="false" customHeight="true" outlineLevel="0" collapsed="false">
      <c r="A2953" s="11" t="s">
        <v>3299</v>
      </c>
      <c r="B2953" s="10" t="s">
        <v>11</v>
      </c>
      <c r="C2953" s="10" t="s">
        <v>12</v>
      </c>
      <c r="D2953" s="39" t="n">
        <v>1</v>
      </c>
      <c r="E2953" s="7" t="n">
        <v>0</v>
      </c>
      <c r="F2953" s="7" t="n">
        <v>0</v>
      </c>
      <c r="G2953" s="40" t="s">
        <v>183</v>
      </c>
      <c r="H2953" s="39" t="n">
        <v>47.3897</v>
      </c>
      <c r="I2953" s="39" t="n">
        <v>-61.7661</v>
      </c>
      <c r="J2953" s="39"/>
      <c r="K2953" s="39"/>
    </row>
    <row r="2954" customFormat="false" ht="14.55" hidden="false" customHeight="true" outlineLevel="0" collapsed="false">
      <c r="A2954" s="11" t="s">
        <v>3255</v>
      </c>
      <c r="B2954" s="10" t="s">
        <v>11</v>
      </c>
      <c r="C2954" s="10" t="s">
        <v>12</v>
      </c>
      <c r="D2954" s="39" t="n">
        <v>1</v>
      </c>
      <c r="E2954" s="7" t="n">
        <v>0</v>
      </c>
      <c r="F2954" s="7" t="n">
        <v>0</v>
      </c>
      <c r="G2954" s="40" t="s">
        <v>183</v>
      </c>
      <c r="H2954" s="39" t="n">
        <v>47.3922</v>
      </c>
      <c r="I2954" s="39" t="n">
        <v>-61.7664</v>
      </c>
      <c r="J2954" s="39"/>
      <c r="K2954" s="39"/>
    </row>
    <row r="2955" customFormat="false" ht="14.55" hidden="false" customHeight="true" outlineLevel="0" collapsed="false">
      <c r="A2955" s="11" t="s">
        <v>3263</v>
      </c>
      <c r="B2955" s="10" t="s">
        <v>11</v>
      </c>
      <c r="C2955" s="10" t="s">
        <v>12</v>
      </c>
      <c r="D2955" s="39" t="n">
        <v>1</v>
      </c>
      <c r="E2955" s="7" t="n">
        <v>0</v>
      </c>
      <c r="F2955" s="7" t="n">
        <v>0</v>
      </c>
      <c r="G2955" s="40" t="s">
        <v>183</v>
      </c>
      <c r="H2955" s="39" t="n">
        <v>47.3925</v>
      </c>
      <c r="I2955" s="39" t="n">
        <v>-61.7664</v>
      </c>
      <c r="J2955" s="39"/>
      <c r="K2955" s="39"/>
    </row>
    <row r="2956" customFormat="false" ht="14.55" hidden="false" customHeight="true" outlineLevel="0" collapsed="false">
      <c r="A2956" s="11" t="s">
        <v>3324</v>
      </c>
      <c r="B2956" s="10" t="s">
        <v>11</v>
      </c>
      <c r="C2956" s="10" t="s">
        <v>12</v>
      </c>
      <c r="D2956" s="39" t="n">
        <v>1</v>
      </c>
      <c r="E2956" s="7" t="n">
        <v>0</v>
      </c>
      <c r="F2956" s="7" t="n">
        <v>0</v>
      </c>
      <c r="G2956" s="40" t="s">
        <v>183</v>
      </c>
      <c r="H2956" s="39" t="n">
        <v>47.3922</v>
      </c>
      <c r="I2956" s="39" t="n">
        <v>-61.7664</v>
      </c>
      <c r="J2956" s="39"/>
      <c r="K2956" s="39"/>
    </row>
    <row r="2957" customFormat="false" ht="14.55" hidden="false" customHeight="true" outlineLevel="0" collapsed="false">
      <c r="A2957" s="11" t="s">
        <v>3256</v>
      </c>
      <c r="B2957" s="10" t="s">
        <v>11</v>
      </c>
      <c r="C2957" s="10" t="s">
        <v>12</v>
      </c>
      <c r="D2957" s="39" t="n">
        <v>1</v>
      </c>
      <c r="E2957" s="7" t="n">
        <v>0</v>
      </c>
      <c r="F2957" s="7" t="n">
        <v>0</v>
      </c>
      <c r="G2957" s="40" t="s">
        <v>183</v>
      </c>
      <c r="H2957" s="39" t="n">
        <v>47.3831</v>
      </c>
      <c r="I2957" s="39" t="n">
        <v>-61.7831</v>
      </c>
      <c r="J2957" s="39"/>
      <c r="K2957" s="39"/>
    </row>
    <row r="2958" customFormat="false" ht="14.55" hidden="false" customHeight="true" outlineLevel="0" collapsed="false">
      <c r="A2958" s="11" t="s">
        <v>2389</v>
      </c>
      <c r="B2958" s="10" t="s">
        <v>11</v>
      </c>
      <c r="C2958" s="10" t="s">
        <v>12</v>
      </c>
      <c r="D2958" s="39" t="n">
        <v>1</v>
      </c>
      <c r="E2958" s="7" t="n">
        <v>0</v>
      </c>
      <c r="F2958" s="7" t="n">
        <v>0</v>
      </c>
      <c r="G2958" s="40" t="s">
        <v>183</v>
      </c>
      <c r="H2958" s="39" t="n">
        <v>47.3828</v>
      </c>
      <c r="I2958" s="39" t="n">
        <v>-61.7831</v>
      </c>
      <c r="J2958" s="39"/>
      <c r="K2958" s="39"/>
    </row>
    <row r="2959" customFormat="false" ht="14.55" hidden="false" customHeight="true" outlineLevel="0" collapsed="false">
      <c r="A2959" s="11" t="s">
        <v>2405</v>
      </c>
      <c r="B2959" s="10" t="s">
        <v>11</v>
      </c>
      <c r="C2959" s="10" t="s">
        <v>12</v>
      </c>
      <c r="D2959" s="39" t="n">
        <v>1</v>
      </c>
      <c r="E2959" s="7" t="n">
        <v>0</v>
      </c>
      <c r="F2959" s="7" t="n">
        <v>0</v>
      </c>
      <c r="G2959" s="40" t="s">
        <v>183</v>
      </c>
      <c r="H2959" s="39" t="n">
        <v>47.3881</v>
      </c>
      <c r="I2959" s="39" t="n">
        <v>-61.8164</v>
      </c>
      <c r="J2959" s="39"/>
      <c r="K2959" s="39"/>
    </row>
    <row r="2960" customFormat="false" ht="14.55" hidden="false" customHeight="true" outlineLevel="0" collapsed="false">
      <c r="A2960" s="11" t="s">
        <v>2392</v>
      </c>
      <c r="B2960" s="10" t="s">
        <v>11</v>
      </c>
      <c r="C2960" s="10" t="s">
        <v>12</v>
      </c>
      <c r="D2960" s="39" t="n">
        <v>2</v>
      </c>
      <c r="E2960" s="7" t="n">
        <v>0</v>
      </c>
      <c r="F2960" s="7" t="n">
        <v>0</v>
      </c>
      <c r="G2960" s="40" t="s">
        <v>183</v>
      </c>
      <c r="H2960" s="39" t="n">
        <v>47.3892</v>
      </c>
      <c r="I2960" s="39" t="n">
        <v>-61.8164</v>
      </c>
      <c r="J2960" s="39"/>
      <c r="K2960" s="39"/>
    </row>
    <row r="2961" customFormat="false" ht="14.55" hidden="false" customHeight="true" outlineLevel="0" collapsed="false">
      <c r="A2961" s="11" t="s">
        <v>2393</v>
      </c>
      <c r="B2961" s="10" t="s">
        <v>11</v>
      </c>
      <c r="C2961" s="10" t="s">
        <v>12</v>
      </c>
      <c r="D2961" s="39" t="n">
        <v>1</v>
      </c>
      <c r="E2961" s="7" t="n">
        <v>0</v>
      </c>
      <c r="F2961" s="7" t="n">
        <v>0</v>
      </c>
      <c r="G2961" s="40" t="s">
        <v>183</v>
      </c>
      <c r="H2961" s="39" t="n">
        <v>47.3892</v>
      </c>
      <c r="I2961" s="39" t="n">
        <v>-61.8164</v>
      </c>
      <c r="J2961" s="39"/>
      <c r="K2961" s="39"/>
    </row>
    <row r="2962" customFormat="false" ht="14.55" hidden="false" customHeight="true" outlineLevel="0" collapsed="false">
      <c r="A2962" s="11" t="s">
        <v>3349</v>
      </c>
      <c r="B2962" s="10" t="s">
        <v>11</v>
      </c>
      <c r="C2962" s="10" t="s">
        <v>12</v>
      </c>
      <c r="D2962" s="39" t="n">
        <v>1</v>
      </c>
      <c r="E2962" s="7" t="n">
        <v>0</v>
      </c>
      <c r="F2962" s="7" t="n">
        <v>0</v>
      </c>
      <c r="G2962" s="40" t="s">
        <v>183</v>
      </c>
      <c r="H2962" s="39" t="n">
        <v>47.3831</v>
      </c>
      <c r="I2962" s="39" t="n">
        <v>-61.8439</v>
      </c>
      <c r="J2962" s="39"/>
      <c r="K2962" s="39"/>
    </row>
    <row r="2963" customFormat="false" ht="14.55" hidden="false" customHeight="true" outlineLevel="0" collapsed="false">
      <c r="A2963" s="11" t="s">
        <v>3319</v>
      </c>
      <c r="B2963" s="10" t="s">
        <v>11</v>
      </c>
      <c r="C2963" s="10" t="s">
        <v>12</v>
      </c>
      <c r="D2963" s="39" t="n">
        <v>2</v>
      </c>
      <c r="E2963" s="7" t="n">
        <v>0</v>
      </c>
      <c r="F2963" s="7" t="n">
        <v>0</v>
      </c>
      <c r="G2963" s="40" t="s">
        <v>183</v>
      </c>
      <c r="H2963" s="39" t="n">
        <v>47.3892</v>
      </c>
      <c r="I2963" s="39" t="n">
        <v>-61.8164</v>
      </c>
      <c r="J2963" s="39"/>
      <c r="K2963" s="39"/>
    </row>
    <row r="2964" customFormat="false" ht="14.55" hidden="false" customHeight="true" outlineLevel="0" collapsed="false">
      <c r="A2964" s="11" t="s">
        <v>3283</v>
      </c>
      <c r="B2964" s="10" t="s">
        <v>11</v>
      </c>
      <c r="C2964" s="10" t="s">
        <v>12</v>
      </c>
      <c r="D2964" s="39" t="n">
        <v>1</v>
      </c>
      <c r="E2964" s="7" t="n">
        <v>0</v>
      </c>
      <c r="F2964" s="7" t="n">
        <v>0</v>
      </c>
      <c r="G2964" s="40" t="s">
        <v>183</v>
      </c>
      <c r="H2964" s="39" t="n">
        <v>47.3817</v>
      </c>
      <c r="I2964" s="39" t="n">
        <v>-61.8464</v>
      </c>
      <c r="J2964" s="39"/>
      <c r="K2964" s="39"/>
    </row>
    <row r="2965" customFormat="false" ht="14.55" hidden="false" customHeight="true" outlineLevel="0" collapsed="false">
      <c r="A2965" s="11" t="s">
        <v>3339</v>
      </c>
      <c r="B2965" s="10" t="s">
        <v>11</v>
      </c>
      <c r="C2965" s="10" t="s">
        <v>12</v>
      </c>
      <c r="D2965" s="39" t="n">
        <v>1</v>
      </c>
      <c r="E2965" s="7" t="n">
        <v>0</v>
      </c>
      <c r="F2965" s="7" t="n">
        <v>0</v>
      </c>
      <c r="G2965" s="40" t="s">
        <v>183</v>
      </c>
      <c r="H2965" s="39" t="n">
        <v>47.3383</v>
      </c>
      <c r="I2965" s="39" t="n">
        <v>-61.6364</v>
      </c>
      <c r="J2965" s="39"/>
      <c r="K2965" s="39"/>
    </row>
    <row r="2966" customFormat="false" ht="14.55" hidden="false" customHeight="true" outlineLevel="0" collapsed="false">
      <c r="A2966" s="11" t="s">
        <v>2404</v>
      </c>
      <c r="B2966" s="10" t="s">
        <v>11</v>
      </c>
      <c r="C2966" s="10" t="s">
        <v>12</v>
      </c>
      <c r="D2966" s="39" t="n">
        <v>2</v>
      </c>
      <c r="E2966" s="7" t="n">
        <v>0</v>
      </c>
      <c r="F2966" s="7" t="n">
        <v>0</v>
      </c>
      <c r="G2966" s="40" t="s">
        <v>183</v>
      </c>
      <c r="H2966" s="39" t="n">
        <v>47.3394</v>
      </c>
      <c r="I2966" s="39" t="n">
        <v>-61.6053</v>
      </c>
      <c r="J2966" s="39"/>
      <c r="K2966" s="39"/>
    </row>
    <row r="2967" customFormat="false" ht="14.55" hidden="false" customHeight="true" outlineLevel="0" collapsed="false">
      <c r="A2967" s="11" t="s">
        <v>3322</v>
      </c>
      <c r="B2967" s="10" t="s">
        <v>11</v>
      </c>
      <c r="C2967" s="10" t="s">
        <v>12</v>
      </c>
      <c r="D2967" s="39" t="n">
        <v>1</v>
      </c>
      <c r="E2967" s="7" t="n">
        <v>0</v>
      </c>
      <c r="F2967" s="7" t="n">
        <v>0</v>
      </c>
      <c r="G2967" s="40" t="s">
        <v>183</v>
      </c>
      <c r="H2967" s="39" t="n">
        <v>47.3394</v>
      </c>
      <c r="I2967" s="39" t="n">
        <v>-61.6053</v>
      </c>
      <c r="J2967" s="39"/>
      <c r="K2967" s="39"/>
    </row>
    <row r="2968" customFormat="false" ht="14.55" hidden="false" customHeight="true" outlineLevel="0" collapsed="false">
      <c r="A2968" s="11" t="s">
        <v>3298</v>
      </c>
      <c r="B2968" s="10" t="s">
        <v>11</v>
      </c>
      <c r="C2968" s="10" t="s">
        <v>12</v>
      </c>
      <c r="D2968" s="39" t="n">
        <v>1</v>
      </c>
      <c r="E2968" s="7" t="n">
        <v>0</v>
      </c>
      <c r="F2968" s="7" t="n">
        <v>0</v>
      </c>
      <c r="G2968" s="40" t="s">
        <v>183</v>
      </c>
      <c r="H2968" s="39" t="n">
        <v>47.3394</v>
      </c>
      <c r="I2968" s="39" t="n">
        <v>-61.6053</v>
      </c>
      <c r="J2968" s="39"/>
      <c r="K2968" s="39"/>
    </row>
    <row r="2969" customFormat="false" ht="14.55" hidden="false" customHeight="true" outlineLevel="0" collapsed="false">
      <c r="A2969" s="11" t="s">
        <v>3300</v>
      </c>
      <c r="B2969" s="10" t="s">
        <v>11</v>
      </c>
      <c r="C2969" s="10" t="s">
        <v>12</v>
      </c>
      <c r="D2969" s="39" t="n">
        <v>1</v>
      </c>
      <c r="E2969" s="7" t="n">
        <v>0</v>
      </c>
      <c r="F2969" s="7" t="n">
        <v>0</v>
      </c>
      <c r="G2969" s="40" t="s">
        <v>183</v>
      </c>
      <c r="H2969" s="39" t="n">
        <v>47.3364</v>
      </c>
      <c r="I2969" s="39" t="n">
        <v>-61.61</v>
      </c>
      <c r="J2969" s="39"/>
      <c r="K2969" s="39"/>
    </row>
    <row r="2970" customFormat="false" ht="14.55" hidden="false" customHeight="true" outlineLevel="0" collapsed="false">
      <c r="A2970" s="11" t="s">
        <v>3255</v>
      </c>
      <c r="B2970" s="10" t="s">
        <v>11</v>
      </c>
      <c r="C2970" s="10" t="s">
        <v>12</v>
      </c>
      <c r="D2970" s="39" t="n">
        <v>1</v>
      </c>
      <c r="E2970" s="7" t="n">
        <v>0</v>
      </c>
      <c r="F2970" s="7" t="n">
        <v>0</v>
      </c>
      <c r="G2970" s="40" t="s">
        <v>183</v>
      </c>
      <c r="H2970" s="39" t="n">
        <v>47.3333</v>
      </c>
      <c r="I2970" s="39" t="n">
        <v>-61.6164</v>
      </c>
      <c r="J2970" s="39"/>
      <c r="K2970" s="39"/>
    </row>
    <row r="2971" customFormat="false" ht="14.55" hidden="false" customHeight="true" outlineLevel="0" collapsed="false">
      <c r="A2971" s="11" t="s">
        <v>3270</v>
      </c>
      <c r="B2971" s="10" t="s">
        <v>11</v>
      </c>
      <c r="C2971" s="10" t="s">
        <v>12</v>
      </c>
      <c r="D2971" s="39" t="n">
        <v>1</v>
      </c>
      <c r="E2971" s="7" t="n">
        <v>0</v>
      </c>
      <c r="F2971" s="7" t="n">
        <v>0</v>
      </c>
      <c r="G2971" s="40" t="s">
        <v>183</v>
      </c>
      <c r="H2971" s="39" t="n">
        <v>47.4831</v>
      </c>
      <c r="I2971" s="39" t="n">
        <v>-61.6786</v>
      </c>
      <c r="J2971" s="39"/>
      <c r="K2971" s="39"/>
    </row>
    <row r="2972" customFormat="false" ht="14.55" hidden="false" customHeight="true" outlineLevel="0" collapsed="false">
      <c r="A2972" s="11" t="s">
        <v>2390</v>
      </c>
      <c r="B2972" s="10" t="s">
        <v>11</v>
      </c>
      <c r="C2972" s="10" t="s">
        <v>12</v>
      </c>
      <c r="D2972" s="39" t="n">
        <v>1</v>
      </c>
      <c r="E2972" s="7" t="n">
        <v>0</v>
      </c>
      <c r="F2972" s="7" t="n">
        <v>0</v>
      </c>
      <c r="G2972" s="40" t="s">
        <v>183</v>
      </c>
      <c r="H2972" s="39" t="n">
        <v>47.6392</v>
      </c>
      <c r="I2972" s="39" t="n">
        <v>-61.4036</v>
      </c>
      <c r="J2972" s="39"/>
      <c r="K2972" s="39"/>
    </row>
    <row r="2973" customFormat="false" ht="14.55" hidden="false" customHeight="true" outlineLevel="0" collapsed="false">
      <c r="A2973" s="11" t="s">
        <v>3300</v>
      </c>
      <c r="B2973" s="10" t="s">
        <v>11</v>
      </c>
      <c r="C2973" s="10" t="s">
        <v>12</v>
      </c>
      <c r="D2973" s="39" t="n">
        <v>1</v>
      </c>
      <c r="E2973" s="7" t="n">
        <v>0</v>
      </c>
      <c r="F2973" s="7" t="n">
        <v>0</v>
      </c>
      <c r="G2973" s="40" t="s">
        <v>183</v>
      </c>
      <c r="H2973" s="39" t="n">
        <v>47.6333</v>
      </c>
      <c r="I2973" s="39" t="n">
        <v>-61.39</v>
      </c>
      <c r="J2973" s="39"/>
      <c r="K2973" s="39"/>
    </row>
    <row r="2974" customFormat="false" ht="14.55" hidden="false" customHeight="true" outlineLevel="0" collapsed="false">
      <c r="A2974" s="11" t="s">
        <v>3278</v>
      </c>
      <c r="B2974" s="10" t="s">
        <v>11</v>
      </c>
      <c r="C2974" s="10" t="s">
        <v>12</v>
      </c>
      <c r="D2974" s="39" t="n">
        <v>1</v>
      </c>
      <c r="E2974" s="7" t="n">
        <v>0</v>
      </c>
      <c r="F2974" s="7" t="n">
        <v>0</v>
      </c>
      <c r="G2974" s="40" t="s">
        <v>183</v>
      </c>
      <c r="H2974" s="39" t="n">
        <v>47.6533</v>
      </c>
      <c r="I2974" s="39" t="n">
        <v>-61.4769</v>
      </c>
      <c r="J2974" s="39"/>
      <c r="K2974" s="39"/>
    </row>
    <row r="2975" customFormat="false" ht="14.55" hidden="false" customHeight="true" outlineLevel="0" collapsed="false">
      <c r="A2975" s="11" t="s">
        <v>3260</v>
      </c>
      <c r="B2975" s="10" t="s">
        <v>11</v>
      </c>
      <c r="C2975" s="10" t="s">
        <v>12</v>
      </c>
      <c r="D2975" s="39" t="n">
        <v>1</v>
      </c>
      <c r="E2975" s="7" t="n">
        <v>0</v>
      </c>
      <c r="F2975" s="7" t="n">
        <v>0</v>
      </c>
      <c r="G2975" s="40" t="s">
        <v>183</v>
      </c>
      <c r="H2975" s="39" t="n">
        <v>47.6703</v>
      </c>
      <c r="I2975" s="39" t="n">
        <v>-61.4583</v>
      </c>
      <c r="J2975" s="39"/>
      <c r="K2975" s="39"/>
    </row>
    <row r="2976" customFormat="false" ht="14.55" hidden="false" customHeight="true" outlineLevel="0" collapsed="false">
      <c r="A2976" s="11" t="s">
        <v>3292</v>
      </c>
      <c r="B2976" s="10" t="s">
        <v>11</v>
      </c>
      <c r="C2976" s="10" t="s">
        <v>12</v>
      </c>
      <c r="D2976" s="39" t="n">
        <v>1</v>
      </c>
      <c r="E2976" s="7" t="n">
        <v>0</v>
      </c>
      <c r="F2976" s="7" t="n">
        <v>0</v>
      </c>
      <c r="G2976" s="40" t="s">
        <v>183</v>
      </c>
      <c r="H2976" s="39" t="n">
        <v>47.5544</v>
      </c>
      <c r="I2976" s="39" t="n">
        <v>-61.5658</v>
      </c>
      <c r="J2976" s="39"/>
      <c r="K2976" s="39"/>
    </row>
    <row r="2977" customFormat="false" ht="14.55" hidden="false" customHeight="true" outlineLevel="0" collapsed="false">
      <c r="A2977" s="11" t="s">
        <v>3292</v>
      </c>
      <c r="B2977" s="10" t="s">
        <v>11</v>
      </c>
      <c r="C2977" s="10" t="s">
        <v>12</v>
      </c>
      <c r="D2977" s="39" t="n">
        <v>2</v>
      </c>
      <c r="E2977" s="7" t="n">
        <v>0</v>
      </c>
      <c r="F2977" s="7" t="n">
        <v>0</v>
      </c>
      <c r="G2977" s="40" t="s">
        <v>183</v>
      </c>
      <c r="H2977" s="39" t="n">
        <v>47.7425</v>
      </c>
      <c r="I2977" s="39" t="n">
        <v>-61.5553</v>
      </c>
      <c r="J2977" s="39"/>
      <c r="K2977" s="39"/>
    </row>
    <row r="2978" customFormat="false" ht="14.55" hidden="false" customHeight="true" outlineLevel="0" collapsed="false">
      <c r="A2978" s="11" t="s">
        <v>2391</v>
      </c>
      <c r="B2978" s="10" t="s">
        <v>11</v>
      </c>
      <c r="C2978" s="10" t="s">
        <v>12</v>
      </c>
      <c r="D2978" s="39" t="n">
        <v>1</v>
      </c>
      <c r="E2978" s="7" t="n">
        <v>0</v>
      </c>
      <c r="F2978" s="7" t="n">
        <v>0</v>
      </c>
      <c r="G2978" s="40" t="s">
        <v>183</v>
      </c>
      <c r="H2978" s="39" t="n">
        <v>47.7817</v>
      </c>
      <c r="I2978" s="39" t="n">
        <v>-61.3753</v>
      </c>
      <c r="J2978" s="39"/>
      <c r="K2978" s="39"/>
    </row>
    <row r="2979" customFormat="false" ht="14.55" hidden="false" customHeight="true" outlineLevel="0" collapsed="false">
      <c r="A2979" s="11" t="s">
        <v>3267</v>
      </c>
      <c r="B2979" s="10" t="s">
        <v>11</v>
      </c>
      <c r="C2979" s="10" t="s">
        <v>12</v>
      </c>
      <c r="D2979" s="39" t="n">
        <v>1</v>
      </c>
      <c r="E2979" s="7" t="n">
        <v>0</v>
      </c>
      <c r="F2979" s="7" t="n">
        <v>0</v>
      </c>
      <c r="G2979" s="40" t="s">
        <v>183</v>
      </c>
      <c r="H2979" s="39" t="n">
        <v>47.7467</v>
      </c>
      <c r="I2979" s="39" t="n">
        <v>-61.5478</v>
      </c>
      <c r="J2979" s="39"/>
      <c r="K2979" s="39"/>
    </row>
    <row r="2980" customFormat="false" ht="14.55" hidden="false" customHeight="true" outlineLevel="0" collapsed="false">
      <c r="A2980" s="11" t="s">
        <v>3292</v>
      </c>
      <c r="B2980" s="10" t="s">
        <v>11</v>
      </c>
      <c r="C2980" s="10" t="s">
        <v>12</v>
      </c>
      <c r="D2980" s="39" t="n">
        <v>3</v>
      </c>
      <c r="E2980" s="7" t="n">
        <v>0</v>
      </c>
      <c r="F2980" s="7" t="n">
        <v>0</v>
      </c>
      <c r="G2980" s="40" t="s">
        <v>183</v>
      </c>
      <c r="H2980" s="39" t="n">
        <v>47.5133</v>
      </c>
      <c r="I2980" s="39" t="n">
        <v>-61.4072</v>
      </c>
      <c r="J2980" s="39"/>
      <c r="K2980" s="39"/>
    </row>
    <row r="2981" customFormat="false" ht="14.55" hidden="false" customHeight="true" outlineLevel="0" collapsed="false">
      <c r="A2981" s="11" t="s">
        <v>2398</v>
      </c>
      <c r="B2981" s="10" t="s">
        <v>11</v>
      </c>
      <c r="C2981" s="10" t="s">
        <v>12</v>
      </c>
      <c r="D2981" s="39" t="n">
        <v>3</v>
      </c>
      <c r="E2981" s="7" t="n">
        <v>0</v>
      </c>
      <c r="F2981" s="7" t="n">
        <v>0</v>
      </c>
      <c r="G2981" s="40" t="s">
        <v>183</v>
      </c>
      <c r="H2981" s="39" t="n">
        <v>47.5069</v>
      </c>
      <c r="I2981" s="39" t="n">
        <v>-61.3889</v>
      </c>
      <c r="J2981" s="39"/>
      <c r="K2981" s="39"/>
    </row>
    <row r="2982" customFormat="false" ht="14.55" hidden="false" customHeight="true" outlineLevel="0" collapsed="false">
      <c r="A2982" s="11" t="s">
        <v>2397</v>
      </c>
      <c r="B2982" s="10" t="s">
        <v>11</v>
      </c>
      <c r="C2982" s="10" t="s">
        <v>12</v>
      </c>
      <c r="D2982" s="39" t="n">
        <v>1</v>
      </c>
      <c r="E2982" s="7" t="n">
        <v>0</v>
      </c>
      <c r="F2982" s="7" t="n">
        <v>0</v>
      </c>
      <c r="G2982" s="40" t="s">
        <v>183</v>
      </c>
      <c r="H2982" s="39" t="n">
        <v>47.5422</v>
      </c>
      <c r="I2982" s="39" t="n">
        <v>-61.5014</v>
      </c>
      <c r="J2982" s="39"/>
      <c r="K2982" s="39"/>
    </row>
    <row r="2983" customFormat="false" ht="14.55" hidden="false" customHeight="true" outlineLevel="0" collapsed="false">
      <c r="A2983" s="11" t="s">
        <v>2390</v>
      </c>
      <c r="B2983" s="10" t="s">
        <v>11</v>
      </c>
      <c r="C2983" s="10" t="s">
        <v>12</v>
      </c>
      <c r="D2983" s="39" t="n">
        <v>1</v>
      </c>
      <c r="E2983" s="7" t="n">
        <v>0</v>
      </c>
      <c r="F2983" s="7" t="n">
        <v>0</v>
      </c>
      <c r="G2983" s="40" t="s">
        <v>183</v>
      </c>
      <c r="H2983" s="39" t="n">
        <v>47.5428</v>
      </c>
      <c r="I2983" s="39" t="n">
        <v>-61.5011</v>
      </c>
      <c r="J2983" s="39"/>
      <c r="K2983" s="39"/>
    </row>
    <row r="2984" customFormat="false" ht="14.55" hidden="false" customHeight="true" outlineLevel="0" collapsed="false">
      <c r="A2984" s="11" t="s">
        <v>2388</v>
      </c>
      <c r="B2984" s="10" t="s">
        <v>11</v>
      </c>
      <c r="C2984" s="10" t="s">
        <v>12</v>
      </c>
      <c r="D2984" s="39" t="n">
        <v>55</v>
      </c>
      <c r="E2984" s="7" t="n">
        <v>0</v>
      </c>
      <c r="F2984" s="7" t="n">
        <v>0</v>
      </c>
      <c r="G2984" s="40" t="s">
        <v>183</v>
      </c>
      <c r="H2984" s="39" t="n">
        <v>47.6278</v>
      </c>
      <c r="I2984" s="39" t="n">
        <v>-61.5156</v>
      </c>
      <c r="J2984" s="39"/>
      <c r="K2984" s="39"/>
    </row>
    <row r="2985" customFormat="false" ht="14.55" hidden="false" customHeight="true" outlineLevel="0" collapsed="false">
      <c r="A2985" s="11" t="s">
        <v>2400</v>
      </c>
      <c r="B2985" s="10" t="s">
        <v>11</v>
      </c>
      <c r="C2985" s="10" t="s">
        <v>12</v>
      </c>
      <c r="D2985" s="39" t="n">
        <v>1</v>
      </c>
      <c r="E2985" s="7" t="n">
        <v>0</v>
      </c>
      <c r="F2985" s="7" t="n">
        <v>0</v>
      </c>
      <c r="G2985" s="40" t="s">
        <v>183</v>
      </c>
      <c r="H2985" s="39" t="n">
        <v>47.5339</v>
      </c>
      <c r="I2985" s="39" t="n">
        <v>-61.5258</v>
      </c>
      <c r="J2985" s="39"/>
      <c r="K2985" s="39"/>
    </row>
    <row r="2986" customFormat="false" ht="14.55" hidden="false" customHeight="true" outlineLevel="0" collapsed="false">
      <c r="A2986" s="11" t="s">
        <v>2391</v>
      </c>
      <c r="B2986" s="10" t="s">
        <v>11</v>
      </c>
      <c r="C2986" s="10" t="s">
        <v>12</v>
      </c>
      <c r="D2986" s="39" t="n">
        <v>1</v>
      </c>
      <c r="E2986" s="7" t="n">
        <v>0</v>
      </c>
      <c r="F2986" s="7" t="n">
        <v>0</v>
      </c>
      <c r="G2986" s="40" t="s">
        <v>183</v>
      </c>
      <c r="H2986" s="39" t="n">
        <v>47.5456</v>
      </c>
      <c r="I2986" s="39" t="n">
        <v>-61.5647</v>
      </c>
      <c r="J2986" s="39"/>
      <c r="K2986" s="39"/>
    </row>
    <row r="2987" customFormat="false" ht="14.55" hidden="false" customHeight="true" outlineLevel="0" collapsed="false">
      <c r="A2987" s="11" t="s">
        <v>3331</v>
      </c>
      <c r="B2987" s="10" t="s">
        <v>11</v>
      </c>
      <c r="C2987" s="10" t="s">
        <v>12</v>
      </c>
      <c r="D2987" s="39" t="n">
        <v>1</v>
      </c>
      <c r="E2987" s="7" t="n">
        <v>0</v>
      </c>
      <c r="F2987" s="7" t="n">
        <v>0</v>
      </c>
      <c r="G2987" s="40" t="s">
        <v>183</v>
      </c>
      <c r="H2987" s="39" t="n">
        <v>47.5394</v>
      </c>
      <c r="I2987" s="39" t="n">
        <v>-61.5439</v>
      </c>
      <c r="J2987" s="39"/>
      <c r="K2987" s="39"/>
    </row>
    <row r="2988" customFormat="false" ht="14.55" hidden="false" customHeight="true" outlineLevel="0" collapsed="false">
      <c r="A2988" s="11" t="s">
        <v>2390</v>
      </c>
      <c r="B2988" s="10" t="s">
        <v>11</v>
      </c>
      <c r="C2988" s="10" t="s">
        <v>12</v>
      </c>
      <c r="D2988" s="39" t="n">
        <v>1</v>
      </c>
      <c r="E2988" s="7" t="n">
        <v>0</v>
      </c>
      <c r="F2988" s="7" t="n">
        <v>0</v>
      </c>
      <c r="G2988" s="40" t="s">
        <v>183</v>
      </c>
      <c r="H2988" s="39" t="n">
        <v>47.5514</v>
      </c>
      <c r="I2988" s="39" t="n">
        <v>-61.5656</v>
      </c>
      <c r="J2988" s="39"/>
      <c r="K2988" s="39"/>
    </row>
    <row r="2989" customFormat="false" ht="14.55" hidden="false" customHeight="true" outlineLevel="0" collapsed="false">
      <c r="A2989" s="11" t="s">
        <v>3278</v>
      </c>
      <c r="B2989" s="10" t="s">
        <v>11</v>
      </c>
      <c r="C2989" s="10" t="s">
        <v>12</v>
      </c>
      <c r="D2989" s="39" t="n">
        <v>1</v>
      </c>
      <c r="E2989" s="7" t="n">
        <v>0</v>
      </c>
      <c r="F2989" s="7" t="n">
        <v>0</v>
      </c>
      <c r="G2989" s="40" t="s">
        <v>183</v>
      </c>
      <c r="H2989" s="39" t="n">
        <v>47.5331</v>
      </c>
      <c r="I2989" s="39" t="n">
        <v>-61.5636</v>
      </c>
      <c r="J2989" s="39"/>
      <c r="K2989" s="39"/>
    </row>
    <row r="2990" customFormat="false" ht="14.55" hidden="false" customHeight="true" outlineLevel="0" collapsed="false">
      <c r="A2990" s="11" t="s">
        <v>2392</v>
      </c>
      <c r="B2990" s="10" t="s">
        <v>11</v>
      </c>
      <c r="C2990" s="10" t="s">
        <v>12</v>
      </c>
      <c r="D2990" s="39" t="n">
        <v>1</v>
      </c>
      <c r="E2990" s="7" t="n">
        <v>0</v>
      </c>
      <c r="F2990" s="7" t="n">
        <v>0</v>
      </c>
      <c r="G2990" s="40" t="s">
        <v>183</v>
      </c>
      <c r="H2990" s="39" t="n">
        <v>47.5536</v>
      </c>
      <c r="I2990" s="39" t="n">
        <v>-61.5656</v>
      </c>
      <c r="J2990" s="39"/>
      <c r="K2990" s="39"/>
    </row>
    <row r="2991" customFormat="false" ht="14.55" hidden="false" customHeight="true" outlineLevel="0" collapsed="false">
      <c r="A2991" s="11" t="s">
        <v>3267</v>
      </c>
      <c r="B2991" s="10" t="s">
        <v>11</v>
      </c>
      <c r="C2991" s="10" t="s">
        <v>12</v>
      </c>
      <c r="D2991" s="39" t="n">
        <v>1</v>
      </c>
      <c r="E2991" s="7" t="n">
        <v>0</v>
      </c>
      <c r="F2991" s="7" t="n">
        <v>0</v>
      </c>
      <c r="G2991" s="40" t="s">
        <v>183</v>
      </c>
      <c r="H2991" s="39" t="n">
        <v>47.7292</v>
      </c>
      <c r="I2991" s="39" t="n">
        <v>-61.5511</v>
      </c>
      <c r="J2991" s="39"/>
      <c r="K2991" s="39"/>
    </row>
    <row r="2992" customFormat="false" ht="14.55" hidden="false" customHeight="true" outlineLevel="0" collapsed="false">
      <c r="A2992" s="11" t="s">
        <v>2388</v>
      </c>
      <c r="B2992" s="10" t="s">
        <v>11</v>
      </c>
      <c r="C2992" s="10" t="s">
        <v>12</v>
      </c>
      <c r="D2992" s="39" t="n">
        <v>1</v>
      </c>
      <c r="E2992" s="7" t="n">
        <v>0</v>
      </c>
      <c r="F2992" s="7" t="n">
        <v>0</v>
      </c>
      <c r="G2992" s="40" t="s">
        <v>183</v>
      </c>
      <c r="H2992" s="39" t="n">
        <v>47.7981</v>
      </c>
      <c r="I2992" s="39" t="n">
        <v>-61.2386</v>
      </c>
      <c r="J2992" s="39"/>
      <c r="K2992" s="39"/>
    </row>
    <row r="2993" customFormat="false" ht="14.55" hidden="false" customHeight="true" outlineLevel="0" collapsed="false">
      <c r="A2993" s="11" t="s">
        <v>3300</v>
      </c>
      <c r="B2993" s="10" t="s">
        <v>11</v>
      </c>
      <c r="C2993" s="10" t="s">
        <v>12</v>
      </c>
      <c r="D2993" s="39" t="n">
        <v>1</v>
      </c>
      <c r="E2993" s="7" t="n">
        <v>0</v>
      </c>
      <c r="F2993" s="7" t="n">
        <v>0</v>
      </c>
      <c r="G2993" s="40" t="s">
        <v>183</v>
      </c>
      <c r="H2993" s="39" t="n">
        <v>47.7772</v>
      </c>
      <c r="I2993" s="39" t="n">
        <v>-61.3933</v>
      </c>
      <c r="J2993" s="39"/>
      <c r="K2993" s="39"/>
    </row>
    <row r="2994" customFormat="false" ht="14.55" hidden="false" customHeight="true" outlineLevel="0" collapsed="false">
      <c r="A2994" s="11" t="s">
        <v>3270</v>
      </c>
      <c r="B2994" s="10" t="s">
        <v>11</v>
      </c>
      <c r="C2994" s="10" t="s">
        <v>12</v>
      </c>
      <c r="D2994" s="39" t="n">
        <v>1</v>
      </c>
      <c r="E2994" s="7" t="n">
        <v>0</v>
      </c>
      <c r="F2994" s="7" t="n">
        <v>0</v>
      </c>
      <c r="G2994" s="40" t="s">
        <v>183</v>
      </c>
      <c r="H2994" s="39" t="n">
        <v>47.6439</v>
      </c>
      <c r="I2994" s="39" t="n">
        <v>-61.5064</v>
      </c>
      <c r="J2994" s="39"/>
      <c r="K2994" s="39"/>
    </row>
    <row r="2995" customFormat="false" ht="14.55" hidden="false" customHeight="true" outlineLevel="0" collapsed="false">
      <c r="A2995" s="11" t="s">
        <v>3283</v>
      </c>
      <c r="B2995" s="10" t="s">
        <v>11</v>
      </c>
      <c r="C2995" s="10" t="s">
        <v>12</v>
      </c>
      <c r="D2995" s="39" t="n">
        <v>1</v>
      </c>
      <c r="E2995" s="7" t="n">
        <v>0</v>
      </c>
      <c r="F2995" s="7" t="n">
        <v>0</v>
      </c>
      <c r="G2995" s="40" t="s">
        <v>183</v>
      </c>
      <c r="H2995" s="39" t="n">
        <v>47.73</v>
      </c>
      <c r="I2995" s="39" t="n">
        <v>-61.3975</v>
      </c>
      <c r="J2995" s="39"/>
      <c r="K2995" s="39"/>
    </row>
    <row r="2996" customFormat="false" ht="14.55" hidden="false" customHeight="true" outlineLevel="0" collapsed="false">
      <c r="A2996" s="11" t="s">
        <v>2404</v>
      </c>
      <c r="B2996" s="10" t="s">
        <v>11</v>
      </c>
      <c r="C2996" s="10" t="s">
        <v>12</v>
      </c>
      <c r="D2996" s="39" t="n">
        <v>1</v>
      </c>
      <c r="E2996" s="7" t="n">
        <v>0</v>
      </c>
      <c r="F2996" s="7" t="n">
        <v>0</v>
      </c>
      <c r="G2996" s="40" t="s">
        <v>183</v>
      </c>
      <c r="H2996" s="39" t="n">
        <v>47.4875</v>
      </c>
      <c r="I2996" s="39" t="n">
        <v>-61.4519</v>
      </c>
      <c r="J2996" s="39"/>
      <c r="K2996" s="39"/>
    </row>
    <row r="2997" customFormat="false" ht="14.55" hidden="false" customHeight="true" outlineLevel="0" collapsed="false">
      <c r="A2997" s="11" t="s">
        <v>3322</v>
      </c>
      <c r="B2997" s="10" t="s">
        <v>11</v>
      </c>
      <c r="C2997" s="10" t="s">
        <v>12</v>
      </c>
      <c r="D2997" s="39" t="n">
        <v>1</v>
      </c>
      <c r="E2997" s="7" t="n">
        <v>0</v>
      </c>
      <c r="F2997" s="7" t="n">
        <v>0</v>
      </c>
      <c r="G2997" s="40" t="s">
        <v>183</v>
      </c>
      <c r="H2997" s="39" t="n">
        <v>47.5733</v>
      </c>
      <c r="I2997" s="39" t="n">
        <v>-61.4833</v>
      </c>
      <c r="J2997" s="39"/>
      <c r="K2997" s="39"/>
    </row>
    <row r="2998" customFormat="false" ht="14.55" hidden="false" customHeight="true" outlineLevel="0" collapsed="false">
      <c r="A2998" s="11" t="s">
        <v>3261</v>
      </c>
      <c r="B2998" s="10" t="s">
        <v>11</v>
      </c>
      <c r="C2998" s="10" t="s">
        <v>12</v>
      </c>
      <c r="D2998" s="39" t="n">
        <v>1</v>
      </c>
      <c r="E2998" s="7" t="n">
        <v>0</v>
      </c>
      <c r="F2998" s="7" t="n">
        <v>0</v>
      </c>
      <c r="G2998" s="40" t="s">
        <v>183</v>
      </c>
      <c r="H2998" s="39" t="n">
        <v>47.5869</v>
      </c>
      <c r="I2998" s="39" t="n">
        <v>-61.2769</v>
      </c>
      <c r="J2998" s="39"/>
      <c r="K2998" s="39"/>
    </row>
    <row r="2999" customFormat="false" ht="14.55" hidden="false" customHeight="true" outlineLevel="0" collapsed="false">
      <c r="A2999" s="11" t="s">
        <v>2391</v>
      </c>
      <c r="B2999" s="10" t="s">
        <v>11</v>
      </c>
      <c r="C2999" s="10" t="s">
        <v>12</v>
      </c>
      <c r="D2999" s="39" t="n">
        <v>4</v>
      </c>
      <c r="E2999" s="7" t="n">
        <v>0</v>
      </c>
      <c r="F2999" s="7" t="n">
        <v>0</v>
      </c>
      <c r="G2999" s="40" t="s">
        <v>183</v>
      </c>
      <c r="H2999" s="39" t="n">
        <v>47.5561</v>
      </c>
      <c r="I2999" s="39" t="n">
        <v>-61.3889</v>
      </c>
      <c r="J2999" s="39"/>
      <c r="K2999" s="39"/>
    </row>
    <row r="3000" customFormat="false" ht="14.55" hidden="false" customHeight="true" outlineLevel="0" collapsed="false">
      <c r="A3000" s="11" t="s">
        <v>3302</v>
      </c>
      <c r="B3000" s="10" t="s">
        <v>11</v>
      </c>
      <c r="C3000" s="10" t="s">
        <v>12</v>
      </c>
      <c r="D3000" s="39" t="n">
        <v>2</v>
      </c>
      <c r="E3000" s="7" t="n">
        <v>0</v>
      </c>
      <c r="F3000" s="7" t="n">
        <v>0</v>
      </c>
      <c r="G3000" s="40" t="s">
        <v>183</v>
      </c>
      <c r="H3000" s="39" t="n">
        <v>47.5336</v>
      </c>
      <c r="I3000" s="39" t="n">
        <v>-61.4958</v>
      </c>
      <c r="J3000" s="39"/>
      <c r="K3000" s="39"/>
    </row>
    <row r="3001" customFormat="false" ht="14.55" hidden="false" customHeight="true" outlineLevel="0" collapsed="false">
      <c r="A3001" s="11" t="s">
        <v>3331</v>
      </c>
      <c r="B3001" s="10" t="s">
        <v>11</v>
      </c>
      <c r="C3001" s="10" t="s">
        <v>12</v>
      </c>
      <c r="D3001" s="39" t="n">
        <v>1</v>
      </c>
      <c r="E3001" s="7" t="n">
        <v>0</v>
      </c>
      <c r="F3001" s="7" t="n">
        <v>0</v>
      </c>
      <c r="G3001" s="40" t="s">
        <v>183</v>
      </c>
      <c r="H3001" s="39" t="n">
        <v>47.5333</v>
      </c>
      <c r="I3001" s="39" t="n">
        <v>-61.5078</v>
      </c>
      <c r="J3001" s="39"/>
      <c r="K3001" s="39"/>
    </row>
    <row r="3002" customFormat="false" ht="14.55" hidden="false" customHeight="true" outlineLevel="0" collapsed="false">
      <c r="A3002" s="11" t="s">
        <v>2387</v>
      </c>
      <c r="B3002" s="10" t="s">
        <v>11</v>
      </c>
      <c r="C3002" s="10" t="s">
        <v>12</v>
      </c>
      <c r="D3002" s="39" t="n">
        <v>2</v>
      </c>
      <c r="E3002" s="7" t="n">
        <v>0</v>
      </c>
      <c r="F3002" s="7" t="n">
        <v>0</v>
      </c>
      <c r="G3002" s="40" t="s">
        <v>183</v>
      </c>
      <c r="H3002" s="39" t="n">
        <v>47.5283</v>
      </c>
      <c r="I3002" s="39" t="n">
        <v>-61.4817</v>
      </c>
      <c r="J3002" s="39"/>
      <c r="K3002" s="39"/>
    </row>
    <row r="3003" customFormat="false" ht="14.55" hidden="false" customHeight="true" outlineLevel="0" collapsed="false">
      <c r="A3003" s="11" t="s">
        <v>3323</v>
      </c>
      <c r="B3003" s="10" t="s">
        <v>11</v>
      </c>
      <c r="C3003" s="10" t="s">
        <v>12</v>
      </c>
      <c r="D3003" s="39" t="n">
        <v>2</v>
      </c>
      <c r="E3003" s="7" t="n">
        <v>0</v>
      </c>
      <c r="F3003" s="7" t="n">
        <v>0</v>
      </c>
      <c r="G3003" s="40" t="s">
        <v>183</v>
      </c>
      <c r="H3003" s="39" t="n">
        <v>47.5331</v>
      </c>
      <c r="I3003" s="39" t="n">
        <v>-61.4903</v>
      </c>
      <c r="J3003" s="39"/>
      <c r="K3003" s="39"/>
    </row>
    <row r="3004" customFormat="false" ht="14.55" hidden="false" customHeight="true" outlineLevel="0" collapsed="false">
      <c r="A3004" s="11" t="s">
        <v>3289</v>
      </c>
      <c r="B3004" s="10" t="s">
        <v>11</v>
      </c>
      <c r="C3004" s="10" t="s">
        <v>12</v>
      </c>
      <c r="D3004" s="39" t="n">
        <v>1</v>
      </c>
      <c r="E3004" s="7" t="n">
        <v>0</v>
      </c>
      <c r="F3004" s="7" t="n">
        <v>0</v>
      </c>
      <c r="G3004" s="40" t="s">
        <v>183</v>
      </c>
      <c r="H3004" s="39" t="n">
        <v>47.5275</v>
      </c>
      <c r="I3004" s="39" t="n">
        <v>-61.4883</v>
      </c>
      <c r="J3004" s="39"/>
      <c r="K3004" s="39"/>
    </row>
    <row r="3005" customFormat="false" ht="14.55" hidden="false" customHeight="true" outlineLevel="0" collapsed="false">
      <c r="A3005" s="11" t="s">
        <v>3298</v>
      </c>
      <c r="B3005" s="10" t="s">
        <v>11</v>
      </c>
      <c r="C3005" s="10" t="s">
        <v>12</v>
      </c>
      <c r="D3005" s="39" t="n">
        <v>1</v>
      </c>
      <c r="E3005" s="7" t="n">
        <v>0</v>
      </c>
      <c r="F3005" s="7" t="n">
        <v>0</v>
      </c>
      <c r="G3005" s="40" t="s">
        <v>183</v>
      </c>
      <c r="H3005" s="39" t="n">
        <v>47.5214</v>
      </c>
      <c r="I3005" s="39" t="n">
        <v>-61.4431</v>
      </c>
      <c r="J3005" s="39"/>
      <c r="K3005" s="39"/>
    </row>
    <row r="3006" customFormat="false" ht="14.55" hidden="false" customHeight="true" outlineLevel="0" collapsed="false">
      <c r="A3006" s="11" t="s">
        <v>2397</v>
      </c>
      <c r="B3006" s="10" t="s">
        <v>11</v>
      </c>
      <c r="C3006" s="10" t="s">
        <v>12</v>
      </c>
      <c r="D3006" s="39" t="n">
        <v>1</v>
      </c>
      <c r="E3006" s="7" t="n">
        <v>0</v>
      </c>
      <c r="F3006" s="7" t="n">
        <v>0</v>
      </c>
      <c r="G3006" s="40" t="s">
        <v>183</v>
      </c>
      <c r="H3006" s="39" t="n">
        <v>47.5347</v>
      </c>
      <c r="I3006" s="39" t="n">
        <v>-61.4756</v>
      </c>
      <c r="J3006" s="39"/>
      <c r="K3006" s="39"/>
    </row>
    <row r="3007" customFormat="false" ht="14.55" hidden="false" customHeight="true" outlineLevel="0" collapsed="false">
      <c r="A3007" s="11" t="s">
        <v>2390</v>
      </c>
      <c r="B3007" s="10" t="s">
        <v>11</v>
      </c>
      <c r="C3007" s="10" t="s">
        <v>12</v>
      </c>
      <c r="D3007" s="39" t="n">
        <v>1</v>
      </c>
      <c r="E3007" s="7" t="n">
        <v>0</v>
      </c>
      <c r="F3007" s="7" t="n">
        <v>0</v>
      </c>
      <c r="G3007" s="40" t="s">
        <v>183</v>
      </c>
      <c r="H3007" s="39" t="n">
        <v>47.5283</v>
      </c>
      <c r="I3007" s="39" t="n">
        <v>-61.4861</v>
      </c>
      <c r="J3007" s="39"/>
      <c r="K3007" s="39"/>
    </row>
    <row r="3008" customFormat="false" ht="14.55" hidden="false" customHeight="true" outlineLevel="0" collapsed="false">
      <c r="A3008" s="11" t="s">
        <v>3300</v>
      </c>
      <c r="B3008" s="10" t="s">
        <v>11</v>
      </c>
      <c r="C3008" s="10" t="s">
        <v>12</v>
      </c>
      <c r="D3008" s="39" t="n">
        <v>1</v>
      </c>
      <c r="E3008" s="7" t="n">
        <v>0</v>
      </c>
      <c r="F3008" s="7" t="n">
        <v>0</v>
      </c>
      <c r="G3008" s="40" t="s">
        <v>183</v>
      </c>
      <c r="H3008" s="39" t="n">
        <v>47.5392</v>
      </c>
      <c r="I3008" s="39" t="n">
        <v>-61.4706</v>
      </c>
      <c r="J3008" s="39"/>
      <c r="K3008" s="39"/>
    </row>
    <row r="3009" customFormat="false" ht="14.55" hidden="false" customHeight="true" outlineLevel="0" collapsed="false">
      <c r="A3009" s="11" t="s">
        <v>3299</v>
      </c>
      <c r="B3009" s="10" t="s">
        <v>11</v>
      </c>
      <c r="C3009" s="10" t="s">
        <v>12</v>
      </c>
      <c r="D3009" s="39" t="n">
        <v>9</v>
      </c>
      <c r="E3009" s="7" t="n">
        <v>0</v>
      </c>
      <c r="F3009" s="7" t="n">
        <v>0</v>
      </c>
      <c r="G3009" s="40" t="s">
        <v>183</v>
      </c>
      <c r="H3009" s="39" t="n">
        <v>47.5689</v>
      </c>
      <c r="I3009" s="39" t="n">
        <v>-61.4642</v>
      </c>
      <c r="J3009" s="39"/>
      <c r="K3009" s="39"/>
    </row>
    <row r="3010" customFormat="false" ht="14.55" hidden="false" customHeight="true" outlineLevel="0" collapsed="false">
      <c r="A3010" s="11" t="s">
        <v>3325</v>
      </c>
      <c r="B3010" s="10" t="s">
        <v>11</v>
      </c>
      <c r="C3010" s="10" t="s">
        <v>12</v>
      </c>
      <c r="D3010" s="39" t="n">
        <v>1</v>
      </c>
      <c r="E3010" s="7" t="n">
        <v>0</v>
      </c>
      <c r="F3010" s="7" t="n">
        <v>0</v>
      </c>
      <c r="G3010" s="40" t="s">
        <v>183</v>
      </c>
      <c r="H3010" s="39" t="n">
        <v>47.56</v>
      </c>
      <c r="I3010" s="39" t="n">
        <v>-61.4642</v>
      </c>
      <c r="J3010" s="39"/>
      <c r="K3010" s="39"/>
    </row>
    <row r="3011" customFormat="false" ht="14.55" hidden="false" customHeight="true" outlineLevel="0" collapsed="false">
      <c r="A3011" s="11" t="s">
        <v>2389</v>
      </c>
      <c r="B3011" s="10" t="s">
        <v>11</v>
      </c>
      <c r="C3011" s="10" t="s">
        <v>12</v>
      </c>
      <c r="D3011" s="39" t="n">
        <v>1</v>
      </c>
      <c r="E3011" s="7" t="n">
        <v>0</v>
      </c>
      <c r="F3011" s="7" t="n">
        <v>0</v>
      </c>
      <c r="G3011" s="40" t="s">
        <v>183</v>
      </c>
      <c r="H3011" s="39" t="n">
        <v>47.5622</v>
      </c>
      <c r="I3011" s="39" t="n">
        <v>-61.4664</v>
      </c>
      <c r="J3011" s="39"/>
      <c r="K3011" s="39"/>
    </row>
    <row r="3012" customFormat="false" ht="14.55" hidden="false" customHeight="true" outlineLevel="0" collapsed="false">
      <c r="A3012" s="11" t="s">
        <v>3265</v>
      </c>
      <c r="B3012" s="10" t="s">
        <v>11</v>
      </c>
      <c r="C3012" s="10" t="s">
        <v>12</v>
      </c>
      <c r="D3012" s="39" t="n">
        <v>1</v>
      </c>
      <c r="E3012" s="7" t="n">
        <v>0</v>
      </c>
      <c r="F3012" s="7" t="n">
        <v>0</v>
      </c>
      <c r="G3012" s="40" t="s">
        <v>183</v>
      </c>
      <c r="H3012" s="39" t="n">
        <v>47.5647</v>
      </c>
      <c r="I3012" s="39" t="n">
        <v>-61.4728</v>
      </c>
      <c r="J3012" s="39"/>
      <c r="K3012" s="39"/>
    </row>
    <row r="3013" customFormat="false" ht="14.55" hidden="false" customHeight="true" outlineLevel="0" collapsed="false">
      <c r="A3013" s="11" t="s">
        <v>3264</v>
      </c>
      <c r="B3013" s="10" t="s">
        <v>11</v>
      </c>
      <c r="C3013" s="10" t="s">
        <v>12</v>
      </c>
      <c r="D3013" s="39" t="n">
        <v>1</v>
      </c>
      <c r="E3013" s="7" t="n">
        <v>0</v>
      </c>
      <c r="F3013" s="7" t="n">
        <v>0</v>
      </c>
      <c r="G3013" s="40" t="s">
        <v>183</v>
      </c>
      <c r="H3013" s="39" t="n">
        <v>47.3903</v>
      </c>
      <c r="I3013" s="39" t="n">
        <v>-61.9619</v>
      </c>
      <c r="J3013" s="39"/>
      <c r="K3013" s="39"/>
    </row>
    <row r="3014" customFormat="false" ht="14.55" hidden="false" customHeight="true" outlineLevel="0" collapsed="false">
      <c r="A3014" s="11" t="s">
        <v>3319</v>
      </c>
      <c r="B3014" s="10" t="s">
        <v>11</v>
      </c>
      <c r="C3014" s="10" t="s">
        <v>12</v>
      </c>
      <c r="D3014" s="39" t="n">
        <v>1</v>
      </c>
      <c r="E3014" s="7" t="n">
        <v>0</v>
      </c>
      <c r="F3014" s="7" t="n">
        <v>0</v>
      </c>
      <c r="G3014" s="40" t="s">
        <v>183</v>
      </c>
      <c r="H3014" s="39" t="n">
        <v>47.3769</v>
      </c>
      <c r="I3014" s="39" t="n">
        <v>-61.9642</v>
      </c>
      <c r="J3014" s="39"/>
      <c r="K3014" s="39"/>
    </row>
    <row r="3015" customFormat="false" ht="14.55" hidden="false" customHeight="true" outlineLevel="0" collapsed="false">
      <c r="A3015" s="11" t="s">
        <v>3339</v>
      </c>
      <c r="B3015" s="10" t="s">
        <v>11</v>
      </c>
      <c r="C3015" s="10" t="s">
        <v>12</v>
      </c>
      <c r="D3015" s="39" t="n">
        <v>1</v>
      </c>
      <c r="E3015" s="7" t="n">
        <v>0</v>
      </c>
      <c r="F3015" s="7" t="n">
        <v>0</v>
      </c>
      <c r="G3015" s="40" t="s">
        <v>183</v>
      </c>
      <c r="H3015" s="39" t="n">
        <v>47.4742</v>
      </c>
      <c r="I3015" s="39" t="n">
        <v>-61.4997</v>
      </c>
      <c r="J3015" s="39"/>
      <c r="K3015" s="39"/>
    </row>
    <row r="3016" customFormat="false" ht="14.55" hidden="false" customHeight="true" outlineLevel="0" collapsed="false">
      <c r="A3016" s="11" t="s">
        <v>2400</v>
      </c>
      <c r="B3016" s="10" t="s">
        <v>11</v>
      </c>
      <c r="C3016" s="10" t="s">
        <v>12</v>
      </c>
      <c r="D3016" s="39" t="n">
        <v>1</v>
      </c>
      <c r="E3016" s="7" t="n">
        <v>0</v>
      </c>
      <c r="F3016" s="7" t="n">
        <v>0</v>
      </c>
      <c r="G3016" s="40" t="s">
        <v>183</v>
      </c>
      <c r="H3016" s="39" t="n">
        <v>47.4861</v>
      </c>
      <c r="I3016" s="39" t="n">
        <v>-61.3725</v>
      </c>
      <c r="J3016" s="39"/>
      <c r="K3016" s="39"/>
    </row>
    <row r="3017" customFormat="false" ht="14.55" hidden="false" customHeight="true" outlineLevel="0" collapsed="false">
      <c r="A3017" s="11" t="s">
        <v>3330</v>
      </c>
      <c r="B3017" s="10" t="s">
        <v>11</v>
      </c>
      <c r="C3017" s="10" t="s">
        <v>12</v>
      </c>
      <c r="D3017" s="39" t="n">
        <v>1</v>
      </c>
      <c r="E3017" s="7" t="n">
        <v>0</v>
      </c>
      <c r="F3017" s="7" t="n">
        <v>0</v>
      </c>
      <c r="G3017" s="40" t="s">
        <v>183</v>
      </c>
      <c r="H3017" s="39" t="n">
        <v>47.4936</v>
      </c>
      <c r="I3017" s="39" t="n">
        <v>-61.4025</v>
      </c>
      <c r="J3017" s="39"/>
      <c r="K3017" s="39"/>
    </row>
    <row r="3018" customFormat="false" ht="14.55" hidden="false" customHeight="true" outlineLevel="0" collapsed="false">
      <c r="A3018" s="11" t="s">
        <v>2391</v>
      </c>
      <c r="B3018" s="10" t="s">
        <v>11</v>
      </c>
      <c r="C3018" s="10" t="s">
        <v>12</v>
      </c>
      <c r="D3018" s="39" t="n">
        <v>1</v>
      </c>
      <c r="E3018" s="7" t="n">
        <v>0</v>
      </c>
      <c r="F3018" s="7" t="n">
        <v>0</v>
      </c>
      <c r="G3018" s="40" t="s">
        <v>183</v>
      </c>
      <c r="H3018" s="39" t="n">
        <v>47.4711</v>
      </c>
      <c r="I3018" s="39" t="n">
        <v>-61.3497</v>
      </c>
      <c r="J3018" s="39"/>
      <c r="K3018" s="39"/>
    </row>
    <row r="3019" customFormat="false" ht="14.55" hidden="false" customHeight="true" outlineLevel="0" collapsed="false">
      <c r="A3019" s="11" t="s">
        <v>2388</v>
      </c>
      <c r="B3019" s="10" t="s">
        <v>11</v>
      </c>
      <c r="C3019" s="10" t="s">
        <v>12</v>
      </c>
      <c r="D3019" s="39" t="n">
        <v>1</v>
      </c>
      <c r="E3019" s="7" t="n">
        <v>0</v>
      </c>
      <c r="F3019" s="7" t="n">
        <v>0</v>
      </c>
      <c r="G3019" s="40" t="s">
        <v>183</v>
      </c>
      <c r="H3019" s="39" t="n">
        <v>47.475</v>
      </c>
      <c r="I3019" s="39" t="n">
        <v>-61.3394</v>
      </c>
      <c r="J3019" s="39"/>
      <c r="K3019" s="39"/>
    </row>
    <row r="3020" customFormat="false" ht="14.55" hidden="false" customHeight="true" outlineLevel="0" collapsed="false">
      <c r="A3020" s="11" t="s">
        <v>3323</v>
      </c>
      <c r="B3020" s="10" t="s">
        <v>11</v>
      </c>
      <c r="C3020" s="10" t="s">
        <v>12</v>
      </c>
      <c r="D3020" s="39" t="n">
        <v>1</v>
      </c>
      <c r="E3020" s="7" t="n">
        <v>0</v>
      </c>
      <c r="F3020" s="7" t="n">
        <v>0</v>
      </c>
      <c r="G3020" s="40" t="s">
        <v>183</v>
      </c>
      <c r="H3020" s="39" t="n">
        <v>47.4703</v>
      </c>
      <c r="I3020" s="39" t="n">
        <v>-61.3583</v>
      </c>
      <c r="J3020" s="39"/>
      <c r="K3020" s="39"/>
    </row>
    <row r="3021" customFormat="false" ht="14.55" hidden="false" customHeight="true" outlineLevel="0" collapsed="false">
      <c r="A3021" s="11" t="s">
        <v>2397</v>
      </c>
      <c r="B3021" s="10" t="s">
        <v>11</v>
      </c>
      <c r="C3021" s="10" t="s">
        <v>12</v>
      </c>
      <c r="D3021" s="39" t="n">
        <v>1</v>
      </c>
      <c r="E3021" s="7" t="n">
        <v>0</v>
      </c>
      <c r="F3021" s="7" t="n">
        <v>0</v>
      </c>
      <c r="G3021" s="40" t="s">
        <v>183</v>
      </c>
      <c r="H3021" s="39" t="n">
        <v>47.4997</v>
      </c>
      <c r="I3021" s="39" t="n">
        <v>-61.3747</v>
      </c>
      <c r="J3021" s="39"/>
      <c r="K3021" s="39"/>
    </row>
    <row r="3022" customFormat="false" ht="14.55" hidden="false" customHeight="true" outlineLevel="0" collapsed="false">
      <c r="A3022" s="11" t="s">
        <v>2390</v>
      </c>
      <c r="B3022" s="10" t="s">
        <v>11</v>
      </c>
      <c r="C3022" s="10" t="s">
        <v>12</v>
      </c>
      <c r="D3022" s="39" t="n">
        <v>1</v>
      </c>
      <c r="E3022" s="7" t="n">
        <v>0</v>
      </c>
      <c r="F3022" s="7" t="n">
        <v>0</v>
      </c>
      <c r="G3022" s="40" t="s">
        <v>183</v>
      </c>
      <c r="H3022" s="39" t="n">
        <v>47.4694</v>
      </c>
      <c r="I3022" s="39" t="n">
        <v>-61.355</v>
      </c>
      <c r="J3022" s="39"/>
      <c r="K3022" s="39"/>
    </row>
    <row r="3023" customFormat="false" ht="14.55" hidden="false" customHeight="true" outlineLevel="0" collapsed="false">
      <c r="A3023" s="11" t="s">
        <v>2390</v>
      </c>
      <c r="B3023" s="10" t="s">
        <v>11</v>
      </c>
      <c r="C3023" s="10" t="s">
        <v>12</v>
      </c>
      <c r="D3023" s="39" t="n">
        <v>1</v>
      </c>
      <c r="E3023" s="7" t="n">
        <v>0</v>
      </c>
      <c r="F3023" s="7" t="n">
        <v>0</v>
      </c>
      <c r="G3023" s="40" t="s">
        <v>183</v>
      </c>
      <c r="H3023" s="39" t="n">
        <v>47.4717</v>
      </c>
      <c r="I3023" s="39" t="n">
        <v>-61.3497</v>
      </c>
      <c r="J3023" s="39"/>
      <c r="K3023" s="39"/>
    </row>
    <row r="3024" customFormat="false" ht="14.55" hidden="false" customHeight="true" outlineLevel="0" collapsed="false">
      <c r="A3024" s="11" t="s">
        <v>3300</v>
      </c>
      <c r="B3024" s="10" t="s">
        <v>11</v>
      </c>
      <c r="C3024" s="10" t="s">
        <v>12</v>
      </c>
      <c r="D3024" s="39" t="n">
        <v>1</v>
      </c>
      <c r="E3024" s="7" t="n">
        <v>0</v>
      </c>
      <c r="F3024" s="7" t="n">
        <v>0</v>
      </c>
      <c r="G3024" s="40" t="s">
        <v>183</v>
      </c>
      <c r="H3024" s="39" t="n">
        <v>47.4725</v>
      </c>
      <c r="I3024" s="39" t="n">
        <v>-61.3497</v>
      </c>
      <c r="J3024" s="39"/>
      <c r="K3024" s="39"/>
    </row>
    <row r="3025" customFormat="false" ht="14.55" hidden="false" customHeight="true" outlineLevel="0" collapsed="false">
      <c r="A3025" s="11" t="s">
        <v>3299</v>
      </c>
      <c r="B3025" s="10" t="s">
        <v>11</v>
      </c>
      <c r="C3025" s="10" t="s">
        <v>12</v>
      </c>
      <c r="D3025" s="39" t="n">
        <v>1</v>
      </c>
      <c r="E3025" s="7" t="n">
        <v>0</v>
      </c>
      <c r="F3025" s="7" t="n">
        <v>0</v>
      </c>
      <c r="G3025" s="40" t="s">
        <v>183</v>
      </c>
      <c r="H3025" s="39" t="n">
        <v>47.4719</v>
      </c>
      <c r="I3025" s="39" t="n">
        <v>-61.3392</v>
      </c>
      <c r="J3025" s="39"/>
      <c r="K3025" s="39"/>
    </row>
    <row r="3026" customFormat="false" ht="14.55" hidden="false" customHeight="true" outlineLevel="0" collapsed="false">
      <c r="A3026" s="11" t="s">
        <v>3256</v>
      </c>
      <c r="B3026" s="10" t="s">
        <v>11</v>
      </c>
      <c r="C3026" s="10" t="s">
        <v>12</v>
      </c>
      <c r="D3026" s="39" t="n">
        <v>1</v>
      </c>
      <c r="E3026" s="7" t="n">
        <v>0</v>
      </c>
      <c r="F3026" s="7" t="n">
        <v>0</v>
      </c>
      <c r="G3026" s="40" t="s">
        <v>183</v>
      </c>
      <c r="H3026" s="39" t="n">
        <v>47.4842</v>
      </c>
      <c r="I3026" s="39" t="n">
        <v>-61.4119</v>
      </c>
      <c r="J3026" s="39"/>
      <c r="K3026" s="39"/>
    </row>
    <row r="3027" customFormat="false" ht="14.55" hidden="false" customHeight="true" outlineLevel="0" collapsed="false">
      <c r="A3027" s="11" t="s">
        <v>3256</v>
      </c>
      <c r="B3027" s="10" t="s">
        <v>11</v>
      </c>
      <c r="C3027" s="10" t="s">
        <v>12</v>
      </c>
      <c r="D3027" s="39" t="n">
        <v>2</v>
      </c>
      <c r="E3027" s="7" t="n">
        <v>0</v>
      </c>
      <c r="F3027" s="7" t="n">
        <v>0</v>
      </c>
      <c r="G3027" s="40" t="s">
        <v>183</v>
      </c>
      <c r="H3027" s="39" t="n">
        <v>47.5142</v>
      </c>
      <c r="I3027" s="39" t="n">
        <v>-61.4497</v>
      </c>
      <c r="J3027" s="39"/>
      <c r="K3027" s="39"/>
    </row>
    <row r="3028" customFormat="false" ht="14.55" hidden="false" customHeight="true" outlineLevel="0" collapsed="false">
      <c r="A3028" s="11" t="s">
        <v>2389</v>
      </c>
      <c r="B3028" s="10" t="s">
        <v>11</v>
      </c>
      <c r="C3028" s="10" t="s">
        <v>12</v>
      </c>
      <c r="D3028" s="39" t="n">
        <v>1</v>
      </c>
      <c r="E3028" s="7" t="n">
        <v>0</v>
      </c>
      <c r="F3028" s="7" t="n">
        <v>0</v>
      </c>
      <c r="G3028" s="40" t="s">
        <v>183</v>
      </c>
      <c r="H3028" s="39" t="n">
        <v>47.4758</v>
      </c>
      <c r="I3028" s="39" t="n">
        <v>-61.3664</v>
      </c>
      <c r="J3028" s="39"/>
      <c r="K3028" s="39"/>
    </row>
    <row r="3029" customFormat="false" ht="14.55" hidden="false" customHeight="true" outlineLevel="0" collapsed="false">
      <c r="A3029" s="11" t="s">
        <v>2405</v>
      </c>
      <c r="B3029" s="10" t="s">
        <v>11</v>
      </c>
      <c r="C3029" s="10" t="s">
        <v>12</v>
      </c>
      <c r="D3029" s="39" t="n">
        <v>1</v>
      </c>
      <c r="E3029" s="7" t="n">
        <v>0</v>
      </c>
      <c r="F3029" s="7" t="n">
        <v>0</v>
      </c>
      <c r="G3029" s="40" t="s">
        <v>183</v>
      </c>
      <c r="H3029" s="39" t="n">
        <v>47.4939</v>
      </c>
      <c r="I3029" s="39" t="n">
        <v>-61.3714</v>
      </c>
      <c r="J3029" s="39"/>
      <c r="K3029" s="39"/>
    </row>
    <row r="3030" customFormat="false" ht="14.55" hidden="false" customHeight="true" outlineLevel="0" collapsed="false">
      <c r="A3030" s="11" t="s">
        <v>2392</v>
      </c>
      <c r="B3030" s="10" t="s">
        <v>11</v>
      </c>
      <c r="C3030" s="10" t="s">
        <v>12</v>
      </c>
      <c r="D3030" s="39" t="n">
        <v>1</v>
      </c>
      <c r="E3030" s="7" t="n">
        <v>0</v>
      </c>
      <c r="F3030" s="7" t="n">
        <v>0</v>
      </c>
      <c r="G3030" s="40" t="s">
        <v>183</v>
      </c>
      <c r="H3030" s="39" t="n">
        <v>47.4842</v>
      </c>
      <c r="I3030" s="39" t="n">
        <v>-61.3664</v>
      </c>
      <c r="J3030" s="39"/>
      <c r="K3030" s="39"/>
    </row>
    <row r="3031" customFormat="false" ht="14.55" hidden="false" customHeight="true" outlineLevel="0" collapsed="false">
      <c r="A3031" s="11" t="s">
        <v>2404</v>
      </c>
      <c r="B3031" s="10" t="s">
        <v>11</v>
      </c>
      <c r="C3031" s="10" t="s">
        <v>12</v>
      </c>
      <c r="D3031" s="39" t="n">
        <v>1</v>
      </c>
      <c r="E3031" s="7" t="n">
        <v>0</v>
      </c>
      <c r="F3031" s="7" t="n">
        <v>0</v>
      </c>
      <c r="G3031" s="40" t="s">
        <v>183</v>
      </c>
      <c r="H3031" s="39" t="n">
        <v>47.4925</v>
      </c>
      <c r="I3031" s="39" t="n">
        <v>-61.4544</v>
      </c>
      <c r="J3031" s="39"/>
      <c r="K3031" s="39"/>
    </row>
    <row r="3032" customFormat="false" ht="14.55" hidden="false" customHeight="true" outlineLevel="0" collapsed="false">
      <c r="A3032" s="11" t="s">
        <v>2387</v>
      </c>
      <c r="B3032" s="10" t="s">
        <v>11</v>
      </c>
      <c r="C3032" s="10" t="s">
        <v>12</v>
      </c>
      <c r="D3032" s="39" t="n">
        <v>2</v>
      </c>
      <c r="E3032" s="7" t="n">
        <v>0</v>
      </c>
      <c r="F3032" s="7" t="n">
        <v>0</v>
      </c>
      <c r="G3032" s="40" t="s">
        <v>183</v>
      </c>
      <c r="H3032" s="39" t="n">
        <v>47.4981</v>
      </c>
      <c r="I3032" s="39" t="n">
        <v>-61.4336</v>
      </c>
      <c r="J3032" s="39"/>
      <c r="K3032" s="39"/>
    </row>
    <row r="3033" customFormat="false" ht="14.55" hidden="false" customHeight="true" outlineLevel="0" collapsed="false">
      <c r="A3033" s="11" t="s">
        <v>3267</v>
      </c>
      <c r="B3033" s="10" t="s">
        <v>11</v>
      </c>
      <c r="C3033" s="10" t="s">
        <v>12</v>
      </c>
      <c r="D3033" s="39" t="n">
        <v>2</v>
      </c>
      <c r="E3033" s="7" t="n">
        <v>0</v>
      </c>
      <c r="F3033" s="7" t="n">
        <v>0</v>
      </c>
      <c r="G3033" s="40" t="s">
        <v>183</v>
      </c>
      <c r="H3033" s="39" t="n">
        <v>47.5</v>
      </c>
      <c r="I3033" s="39" t="n">
        <v>-61.4642</v>
      </c>
      <c r="J3033" s="39"/>
      <c r="K3033" s="39"/>
    </row>
    <row r="3034" customFormat="false" ht="14.55" hidden="false" customHeight="true" outlineLevel="0" collapsed="false">
      <c r="A3034" s="11" t="s">
        <v>2388</v>
      </c>
      <c r="B3034" s="10" t="s">
        <v>11</v>
      </c>
      <c r="C3034" s="10" t="s">
        <v>12</v>
      </c>
      <c r="D3034" s="39" t="n">
        <v>2</v>
      </c>
      <c r="E3034" s="7" t="n">
        <v>0</v>
      </c>
      <c r="F3034" s="7" t="n">
        <v>0</v>
      </c>
      <c r="G3034" s="40" t="s">
        <v>183</v>
      </c>
      <c r="H3034" s="39" t="n">
        <v>47.5178</v>
      </c>
      <c r="I3034" s="39" t="n">
        <v>-61.5042</v>
      </c>
      <c r="J3034" s="39"/>
      <c r="K3034" s="39"/>
    </row>
    <row r="3035" customFormat="false" ht="14.55" hidden="false" customHeight="true" outlineLevel="0" collapsed="false">
      <c r="A3035" s="11" t="s">
        <v>3289</v>
      </c>
      <c r="B3035" s="10" t="s">
        <v>11</v>
      </c>
      <c r="C3035" s="10" t="s">
        <v>12</v>
      </c>
      <c r="D3035" s="39" t="n">
        <v>2</v>
      </c>
      <c r="E3035" s="7" t="n">
        <v>0</v>
      </c>
      <c r="F3035" s="7" t="n">
        <v>0</v>
      </c>
      <c r="G3035" s="40" t="s">
        <v>183</v>
      </c>
      <c r="H3035" s="39" t="n">
        <v>47.5342</v>
      </c>
      <c r="I3035" s="39" t="n">
        <v>-61.5589</v>
      </c>
      <c r="J3035" s="39"/>
      <c r="K3035" s="39"/>
    </row>
    <row r="3036" customFormat="false" ht="14.55" hidden="false" customHeight="true" outlineLevel="0" collapsed="false">
      <c r="A3036" s="11" t="s">
        <v>3262</v>
      </c>
      <c r="B3036" s="10" t="s">
        <v>11</v>
      </c>
      <c r="C3036" s="10" t="s">
        <v>12</v>
      </c>
      <c r="D3036" s="39" t="n">
        <v>1</v>
      </c>
      <c r="E3036" s="7" t="n">
        <v>0</v>
      </c>
      <c r="F3036" s="7" t="n">
        <v>0</v>
      </c>
      <c r="G3036" s="40" t="s">
        <v>183</v>
      </c>
      <c r="H3036" s="39" t="n">
        <v>47.5347</v>
      </c>
      <c r="I3036" s="39" t="n">
        <v>-61.5575</v>
      </c>
      <c r="J3036" s="39"/>
      <c r="K3036" s="39"/>
    </row>
    <row r="3037" customFormat="false" ht="14.55" hidden="false" customHeight="true" outlineLevel="0" collapsed="false">
      <c r="A3037" s="11" t="s">
        <v>2390</v>
      </c>
      <c r="B3037" s="10" t="s">
        <v>11</v>
      </c>
      <c r="C3037" s="10" t="s">
        <v>12</v>
      </c>
      <c r="D3037" s="39" t="n">
        <v>2</v>
      </c>
      <c r="E3037" s="7" t="n">
        <v>0</v>
      </c>
      <c r="F3037" s="7" t="n">
        <v>0</v>
      </c>
      <c r="G3037" s="40" t="s">
        <v>183</v>
      </c>
      <c r="H3037" s="39" t="n">
        <v>47.5567</v>
      </c>
      <c r="I3037" s="39" t="n">
        <v>-61.5572</v>
      </c>
      <c r="J3037" s="39"/>
      <c r="K3037" s="39"/>
    </row>
    <row r="3038" customFormat="false" ht="14.55" hidden="false" customHeight="true" outlineLevel="0" collapsed="false">
      <c r="A3038" s="11" t="s">
        <v>3258</v>
      </c>
      <c r="B3038" s="10" t="s">
        <v>11</v>
      </c>
      <c r="C3038" s="10" t="s">
        <v>12</v>
      </c>
      <c r="D3038" s="39" t="n">
        <v>2</v>
      </c>
      <c r="E3038" s="7" t="n">
        <v>0</v>
      </c>
      <c r="F3038" s="7" t="n">
        <v>0</v>
      </c>
      <c r="G3038" s="40" t="s">
        <v>183</v>
      </c>
      <c r="H3038" s="39" t="n">
        <v>47.5353</v>
      </c>
      <c r="I3038" s="39" t="n">
        <v>-61.5608</v>
      </c>
      <c r="J3038" s="39"/>
      <c r="K3038" s="39"/>
    </row>
    <row r="3039" customFormat="false" ht="14.55" hidden="false" customHeight="true" outlineLevel="0" collapsed="false">
      <c r="A3039" s="11" t="s">
        <v>3280</v>
      </c>
      <c r="B3039" s="10" t="s">
        <v>11</v>
      </c>
      <c r="C3039" s="10" t="s">
        <v>12</v>
      </c>
      <c r="D3039" s="39" t="n">
        <v>1</v>
      </c>
      <c r="E3039" s="7" t="n">
        <v>0</v>
      </c>
      <c r="F3039" s="7" t="n">
        <v>0</v>
      </c>
      <c r="G3039" s="40" t="s">
        <v>183</v>
      </c>
      <c r="H3039" s="39" t="n">
        <v>47.5444</v>
      </c>
      <c r="I3039" s="39" t="n">
        <v>-61.5689</v>
      </c>
      <c r="J3039" s="39"/>
      <c r="K3039" s="39"/>
    </row>
    <row r="3040" customFormat="false" ht="14.55" hidden="false" customHeight="true" outlineLevel="0" collapsed="false">
      <c r="A3040" s="11" t="s">
        <v>3260</v>
      </c>
      <c r="B3040" s="10" t="s">
        <v>11</v>
      </c>
      <c r="C3040" s="10" t="s">
        <v>12</v>
      </c>
      <c r="D3040" s="39" t="n">
        <v>3</v>
      </c>
      <c r="E3040" s="7" t="n">
        <v>0</v>
      </c>
      <c r="F3040" s="7" t="n">
        <v>0</v>
      </c>
      <c r="G3040" s="40" t="s">
        <v>183</v>
      </c>
      <c r="H3040" s="39" t="n">
        <v>47.5453</v>
      </c>
      <c r="I3040" s="39" t="n">
        <v>-61.5683</v>
      </c>
      <c r="J3040" s="39"/>
      <c r="K3040" s="39"/>
    </row>
    <row r="3041" customFormat="false" ht="14.55" hidden="false" customHeight="true" outlineLevel="0" collapsed="false">
      <c r="A3041" s="11" t="s">
        <v>3319</v>
      </c>
      <c r="B3041" s="10" t="s">
        <v>11</v>
      </c>
      <c r="C3041" s="10" t="s">
        <v>12</v>
      </c>
      <c r="D3041" s="39" t="n">
        <v>1</v>
      </c>
      <c r="E3041" s="7" t="n">
        <v>0</v>
      </c>
      <c r="F3041" s="7" t="n">
        <v>0</v>
      </c>
      <c r="G3041" s="40" t="s">
        <v>183</v>
      </c>
      <c r="H3041" s="39" t="n">
        <v>47.5447</v>
      </c>
      <c r="I3041" s="39" t="n">
        <v>-61.5678</v>
      </c>
      <c r="J3041" s="39"/>
      <c r="K3041" s="39"/>
    </row>
    <row r="3042" customFormat="false" ht="14.55" hidden="false" customHeight="true" outlineLevel="0" collapsed="false">
      <c r="A3042" s="11" t="s">
        <v>2404</v>
      </c>
      <c r="B3042" s="10" t="s">
        <v>11</v>
      </c>
      <c r="C3042" s="10" t="s">
        <v>12</v>
      </c>
      <c r="D3042" s="39" t="n">
        <v>1</v>
      </c>
      <c r="E3042" s="7" t="n">
        <v>0</v>
      </c>
      <c r="F3042" s="7" t="n">
        <v>0</v>
      </c>
      <c r="G3042" s="40" t="s">
        <v>183</v>
      </c>
      <c r="H3042" s="39" t="n">
        <v>47.4831</v>
      </c>
      <c r="I3042" s="39" t="n">
        <v>-61.3164</v>
      </c>
      <c r="J3042" s="39"/>
      <c r="K3042" s="39"/>
    </row>
    <row r="3043" customFormat="false" ht="14.55" hidden="false" customHeight="true" outlineLevel="0" collapsed="false">
      <c r="A3043" s="11" t="s">
        <v>3292</v>
      </c>
      <c r="B3043" s="10" t="s">
        <v>11</v>
      </c>
      <c r="C3043" s="10" t="s">
        <v>12</v>
      </c>
      <c r="D3043" s="39" t="n">
        <v>1</v>
      </c>
      <c r="E3043" s="7" t="n">
        <v>0</v>
      </c>
      <c r="F3043" s="7" t="n">
        <v>0</v>
      </c>
      <c r="G3043" s="40" t="s">
        <v>183</v>
      </c>
      <c r="H3043" s="39" t="n">
        <v>47.4392</v>
      </c>
      <c r="I3043" s="39" t="n">
        <v>-61.2733</v>
      </c>
      <c r="J3043" s="39"/>
      <c r="K3043" s="39"/>
    </row>
    <row r="3044" customFormat="false" ht="14.55" hidden="false" customHeight="true" outlineLevel="0" collapsed="false">
      <c r="A3044" s="11" t="s">
        <v>3302</v>
      </c>
      <c r="B3044" s="10" t="s">
        <v>11</v>
      </c>
      <c r="C3044" s="10" t="s">
        <v>12</v>
      </c>
      <c r="D3044" s="39" t="n">
        <v>1</v>
      </c>
      <c r="E3044" s="7" t="n">
        <v>0</v>
      </c>
      <c r="F3044" s="7" t="n">
        <v>0</v>
      </c>
      <c r="G3044" s="40" t="s">
        <v>183</v>
      </c>
      <c r="H3044" s="39" t="n">
        <v>47.5769</v>
      </c>
      <c r="I3044" s="39" t="n">
        <v>-61.3181</v>
      </c>
      <c r="J3044" s="39"/>
      <c r="K3044" s="39"/>
    </row>
    <row r="3045" customFormat="false" ht="14.55" hidden="false" customHeight="true" outlineLevel="0" collapsed="false">
      <c r="A3045" s="11" t="s">
        <v>3323</v>
      </c>
      <c r="B3045" s="10" t="s">
        <v>11</v>
      </c>
      <c r="C3045" s="10" t="s">
        <v>12</v>
      </c>
      <c r="D3045" s="39" t="n">
        <v>1</v>
      </c>
      <c r="E3045" s="7" t="n">
        <v>0</v>
      </c>
      <c r="F3045" s="7" t="n">
        <v>0</v>
      </c>
      <c r="G3045" s="40" t="s">
        <v>183</v>
      </c>
      <c r="H3045" s="39" t="n">
        <v>47.6269</v>
      </c>
      <c r="I3045" s="39" t="n">
        <v>-61.3625</v>
      </c>
      <c r="J3045" s="39"/>
      <c r="K3045" s="39"/>
    </row>
    <row r="3046" customFormat="false" ht="14.55" hidden="false" customHeight="true" outlineLevel="0" collapsed="false">
      <c r="A3046" s="11" t="s">
        <v>2390</v>
      </c>
      <c r="B3046" s="10" t="s">
        <v>11</v>
      </c>
      <c r="C3046" s="10" t="s">
        <v>12</v>
      </c>
      <c r="D3046" s="39" t="n">
        <v>2</v>
      </c>
      <c r="E3046" s="7" t="n">
        <v>0</v>
      </c>
      <c r="F3046" s="7" t="n">
        <v>0</v>
      </c>
      <c r="G3046" s="40" t="s">
        <v>183</v>
      </c>
      <c r="H3046" s="39" t="n">
        <v>47.6375</v>
      </c>
      <c r="I3046" s="39" t="n">
        <v>-61.3722</v>
      </c>
      <c r="J3046" s="39"/>
      <c r="K3046" s="39"/>
    </row>
    <row r="3047" customFormat="false" ht="14.55" hidden="false" customHeight="true" outlineLevel="0" collapsed="false">
      <c r="A3047" s="11" t="s">
        <v>3264</v>
      </c>
      <c r="B3047" s="10" t="s">
        <v>11</v>
      </c>
      <c r="C3047" s="10" t="s">
        <v>12</v>
      </c>
      <c r="D3047" s="39" t="n">
        <v>2</v>
      </c>
      <c r="E3047" s="7" t="n">
        <v>0</v>
      </c>
      <c r="F3047" s="7" t="n">
        <v>0</v>
      </c>
      <c r="G3047" s="40" t="s">
        <v>183</v>
      </c>
      <c r="H3047" s="39" t="n">
        <v>47.6344</v>
      </c>
      <c r="I3047" s="39" t="n">
        <v>-61.3725</v>
      </c>
      <c r="J3047" s="39"/>
      <c r="K3047" s="39"/>
    </row>
    <row r="3048" customFormat="false" ht="14.55" hidden="false" customHeight="true" outlineLevel="0" collapsed="false">
      <c r="A3048" s="11" t="s">
        <v>2392</v>
      </c>
      <c r="B3048" s="10" t="s">
        <v>11</v>
      </c>
      <c r="C3048" s="10" t="s">
        <v>12</v>
      </c>
      <c r="D3048" s="39" t="n">
        <v>1</v>
      </c>
      <c r="E3048" s="7" t="n">
        <v>0</v>
      </c>
      <c r="F3048" s="7" t="n">
        <v>0</v>
      </c>
      <c r="G3048" s="40" t="s">
        <v>183</v>
      </c>
      <c r="H3048" s="39" t="n">
        <v>47.6333</v>
      </c>
      <c r="I3048" s="39" t="n">
        <v>-61.3708</v>
      </c>
      <c r="J3048" s="39"/>
      <c r="K3048" s="39"/>
    </row>
    <row r="3049" customFormat="false" ht="14.55" hidden="false" customHeight="true" outlineLevel="0" collapsed="false">
      <c r="A3049" s="11" t="s">
        <v>3284</v>
      </c>
      <c r="B3049" s="10" t="s">
        <v>11</v>
      </c>
      <c r="C3049" s="10" t="s">
        <v>12</v>
      </c>
      <c r="D3049" s="39" t="n">
        <v>1</v>
      </c>
      <c r="E3049" s="7" t="n">
        <v>0</v>
      </c>
      <c r="F3049" s="7" t="n">
        <v>0</v>
      </c>
      <c r="G3049" s="40" t="s">
        <v>183</v>
      </c>
      <c r="H3049" s="39" t="n">
        <v>47.6308</v>
      </c>
      <c r="I3049" s="39" t="n">
        <v>-61.3606</v>
      </c>
      <c r="J3049" s="39"/>
      <c r="K3049" s="39"/>
    </row>
    <row r="3050" customFormat="false" ht="14.55" hidden="false" customHeight="true" outlineLevel="0" collapsed="false">
      <c r="A3050" s="11" t="s">
        <v>3339</v>
      </c>
      <c r="B3050" s="10" t="s">
        <v>11</v>
      </c>
      <c r="C3050" s="10" t="s">
        <v>12</v>
      </c>
      <c r="D3050" s="39" t="n">
        <v>2</v>
      </c>
      <c r="E3050" s="7" t="n">
        <v>0</v>
      </c>
      <c r="F3050" s="7" t="n">
        <v>0</v>
      </c>
      <c r="G3050" s="40" t="s">
        <v>183</v>
      </c>
      <c r="H3050" s="39" t="n">
        <v>47.7269</v>
      </c>
      <c r="I3050" s="39" t="n">
        <v>-61.5739</v>
      </c>
      <c r="J3050" s="39"/>
      <c r="K3050" s="39"/>
    </row>
    <row r="3051" customFormat="false" ht="14.55" hidden="false" customHeight="true" outlineLevel="0" collapsed="false">
      <c r="A3051" s="11" t="s">
        <v>2404</v>
      </c>
      <c r="B3051" s="10" t="s">
        <v>11</v>
      </c>
      <c r="C3051" s="10" t="s">
        <v>12</v>
      </c>
      <c r="D3051" s="39" t="n">
        <v>1</v>
      </c>
      <c r="E3051" s="7" t="n">
        <v>0</v>
      </c>
      <c r="F3051" s="7" t="n">
        <v>0</v>
      </c>
      <c r="G3051" s="40" t="s">
        <v>183</v>
      </c>
      <c r="H3051" s="39" t="n">
        <v>47.7133</v>
      </c>
      <c r="I3051" s="39" t="n">
        <v>-61.5597</v>
      </c>
      <c r="J3051" s="39"/>
      <c r="K3051" s="39"/>
    </row>
    <row r="3052" customFormat="false" ht="14.55" hidden="false" customHeight="true" outlineLevel="0" collapsed="false">
      <c r="A3052" s="11" t="s">
        <v>2397</v>
      </c>
      <c r="B3052" s="10" t="s">
        <v>11</v>
      </c>
      <c r="C3052" s="10" t="s">
        <v>12</v>
      </c>
      <c r="D3052" s="39" t="n">
        <v>1</v>
      </c>
      <c r="E3052" s="7" t="n">
        <v>0</v>
      </c>
      <c r="F3052" s="7" t="n">
        <v>0</v>
      </c>
      <c r="G3052" s="40" t="s">
        <v>183</v>
      </c>
      <c r="H3052" s="39" t="n">
        <v>47.6672</v>
      </c>
      <c r="I3052" s="39" t="n">
        <v>-61.5233</v>
      </c>
      <c r="J3052" s="39"/>
      <c r="K3052" s="39"/>
    </row>
    <row r="3053" customFormat="false" ht="14.55" hidden="false" customHeight="true" outlineLevel="0" collapsed="false">
      <c r="A3053" s="11" t="s">
        <v>3255</v>
      </c>
      <c r="B3053" s="10" t="s">
        <v>11</v>
      </c>
      <c r="C3053" s="10" t="s">
        <v>12</v>
      </c>
      <c r="D3053" s="39" t="n">
        <v>1</v>
      </c>
      <c r="E3053" s="7" t="n">
        <v>0</v>
      </c>
      <c r="F3053" s="7" t="n">
        <v>0</v>
      </c>
      <c r="G3053" s="40" t="s">
        <v>183</v>
      </c>
      <c r="H3053" s="39" t="n">
        <v>47.6678</v>
      </c>
      <c r="I3053" s="39" t="n">
        <v>-61.4922</v>
      </c>
      <c r="J3053" s="39"/>
      <c r="K3053" s="39"/>
    </row>
    <row r="3054" customFormat="false" ht="14.55" hidden="false" customHeight="true" outlineLevel="0" collapsed="false">
      <c r="A3054" s="11" t="s">
        <v>3339</v>
      </c>
      <c r="B3054" s="10" t="s">
        <v>11</v>
      </c>
      <c r="C3054" s="10" t="s">
        <v>12</v>
      </c>
      <c r="D3054" s="39" t="n">
        <v>1</v>
      </c>
      <c r="E3054" s="7" t="n">
        <v>0</v>
      </c>
      <c r="F3054" s="7" t="n">
        <v>0</v>
      </c>
      <c r="G3054" s="40" t="s">
        <v>183</v>
      </c>
      <c r="H3054" s="39" t="n">
        <v>47.4653</v>
      </c>
      <c r="I3054" s="39" t="n">
        <v>-61.4158</v>
      </c>
      <c r="J3054" s="39"/>
      <c r="K3054" s="39"/>
    </row>
    <row r="3055" customFormat="false" ht="14.55" hidden="false" customHeight="true" outlineLevel="0" collapsed="false">
      <c r="A3055" s="11" t="s">
        <v>2391</v>
      </c>
      <c r="B3055" s="10" t="s">
        <v>11</v>
      </c>
      <c r="C3055" s="10" t="s">
        <v>12</v>
      </c>
      <c r="D3055" s="39" t="n">
        <v>1</v>
      </c>
      <c r="E3055" s="7" t="n">
        <v>0</v>
      </c>
      <c r="F3055" s="7" t="n">
        <v>0</v>
      </c>
      <c r="G3055" s="40" t="s">
        <v>183</v>
      </c>
      <c r="H3055" s="39" t="n">
        <v>47.4886</v>
      </c>
      <c r="I3055" s="39" t="n">
        <v>-61.4828</v>
      </c>
      <c r="J3055" s="39"/>
      <c r="K3055" s="39"/>
    </row>
    <row r="3056" customFormat="false" ht="14.55" hidden="false" customHeight="true" outlineLevel="0" collapsed="false">
      <c r="A3056" s="11" t="s">
        <v>3302</v>
      </c>
      <c r="B3056" s="10" t="s">
        <v>11</v>
      </c>
      <c r="C3056" s="10" t="s">
        <v>12</v>
      </c>
      <c r="D3056" s="39" t="n">
        <v>1</v>
      </c>
      <c r="E3056" s="7" t="n">
        <v>0</v>
      </c>
      <c r="F3056" s="7" t="n">
        <v>0</v>
      </c>
      <c r="G3056" s="40" t="s">
        <v>183</v>
      </c>
      <c r="H3056" s="39" t="n">
        <v>47.4889</v>
      </c>
      <c r="I3056" s="39" t="n">
        <v>-61.4781</v>
      </c>
      <c r="J3056" s="39"/>
      <c r="K3056" s="39"/>
    </row>
    <row r="3057" customFormat="false" ht="14.55" hidden="false" customHeight="true" outlineLevel="0" collapsed="false">
      <c r="A3057" s="11" t="s">
        <v>3331</v>
      </c>
      <c r="B3057" s="10" t="s">
        <v>11</v>
      </c>
      <c r="C3057" s="10" t="s">
        <v>12</v>
      </c>
      <c r="D3057" s="39" t="n">
        <v>1</v>
      </c>
      <c r="E3057" s="7" t="n">
        <v>0</v>
      </c>
      <c r="F3057" s="7" t="n">
        <v>0</v>
      </c>
      <c r="G3057" s="40" t="s">
        <v>183</v>
      </c>
      <c r="H3057" s="39" t="n">
        <v>47.4908</v>
      </c>
      <c r="I3057" s="39" t="n">
        <v>-61.4808</v>
      </c>
      <c r="J3057" s="39"/>
      <c r="K3057" s="39"/>
    </row>
    <row r="3058" customFormat="false" ht="14.55" hidden="false" customHeight="true" outlineLevel="0" collapsed="false">
      <c r="A3058" s="11" t="s">
        <v>2387</v>
      </c>
      <c r="B3058" s="10" t="s">
        <v>11</v>
      </c>
      <c r="C3058" s="10" t="s">
        <v>12</v>
      </c>
      <c r="D3058" s="39" t="n">
        <v>1</v>
      </c>
      <c r="E3058" s="7" t="n">
        <v>0</v>
      </c>
      <c r="F3058" s="7" t="n">
        <v>0</v>
      </c>
      <c r="G3058" s="40" t="s">
        <v>183</v>
      </c>
      <c r="H3058" s="39" t="n">
        <v>47.4919</v>
      </c>
      <c r="I3058" s="39" t="n">
        <v>-61.4789</v>
      </c>
      <c r="J3058" s="39"/>
      <c r="K3058" s="39"/>
    </row>
    <row r="3059" customFormat="false" ht="14.55" hidden="false" customHeight="true" outlineLevel="0" collapsed="false">
      <c r="A3059" s="11" t="s">
        <v>3267</v>
      </c>
      <c r="B3059" s="10" t="s">
        <v>11</v>
      </c>
      <c r="C3059" s="10" t="s">
        <v>12</v>
      </c>
      <c r="D3059" s="39" t="n">
        <v>2</v>
      </c>
      <c r="E3059" s="7" t="n">
        <v>0</v>
      </c>
      <c r="F3059" s="7" t="n">
        <v>0</v>
      </c>
      <c r="G3059" s="40" t="s">
        <v>183</v>
      </c>
      <c r="H3059" s="39" t="n">
        <v>47.4822</v>
      </c>
      <c r="I3059" s="39" t="n">
        <v>-61.4411</v>
      </c>
      <c r="J3059" s="39"/>
      <c r="K3059" s="39"/>
    </row>
    <row r="3060" customFormat="false" ht="14.55" hidden="false" customHeight="true" outlineLevel="0" collapsed="false">
      <c r="A3060" s="11" t="s">
        <v>2388</v>
      </c>
      <c r="B3060" s="10" t="s">
        <v>11</v>
      </c>
      <c r="C3060" s="10" t="s">
        <v>12</v>
      </c>
      <c r="D3060" s="39" t="n">
        <v>2</v>
      </c>
      <c r="E3060" s="7" t="n">
        <v>0</v>
      </c>
      <c r="F3060" s="7" t="n">
        <v>0</v>
      </c>
      <c r="G3060" s="40" t="s">
        <v>183</v>
      </c>
      <c r="H3060" s="39" t="n">
        <v>47.4897</v>
      </c>
      <c r="I3060" s="39" t="n">
        <v>-61.4853</v>
      </c>
      <c r="J3060" s="39"/>
      <c r="K3060" s="39"/>
    </row>
    <row r="3061" customFormat="false" ht="14.55" hidden="false" customHeight="true" outlineLevel="0" collapsed="false">
      <c r="A3061" s="11" t="s">
        <v>3323</v>
      </c>
      <c r="B3061" s="10" t="s">
        <v>11</v>
      </c>
      <c r="C3061" s="10" t="s">
        <v>12</v>
      </c>
      <c r="D3061" s="39" t="n">
        <v>1</v>
      </c>
      <c r="E3061" s="7" t="n">
        <v>0</v>
      </c>
      <c r="F3061" s="7" t="n">
        <v>0</v>
      </c>
      <c r="G3061" s="40" t="s">
        <v>183</v>
      </c>
      <c r="H3061" s="39" t="n">
        <v>47.4908</v>
      </c>
      <c r="I3061" s="39" t="n">
        <v>-61.4842</v>
      </c>
      <c r="J3061" s="39"/>
      <c r="K3061" s="39"/>
    </row>
    <row r="3062" customFormat="false" ht="14.55" hidden="false" customHeight="true" outlineLevel="0" collapsed="false">
      <c r="A3062" s="11" t="s">
        <v>3289</v>
      </c>
      <c r="B3062" s="10" t="s">
        <v>11</v>
      </c>
      <c r="C3062" s="10" t="s">
        <v>12</v>
      </c>
      <c r="D3062" s="39" t="n">
        <v>1</v>
      </c>
      <c r="E3062" s="7" t="n">
        <v>0</v>
      </c>
      <c r="F3062" s="7" t="n">
        <v>0</v>
      </c>
      <c r="G3062" s="40" t="s">
        <v>183</v>
      </c>
      <c r="H3062" s="39" t="n">
        <v>47.4911</v>
      </c>
      <c r="I3062" s="39" t="n">
        <v>-61.4833</v>
      </c>
      <c r="J3062" s="39"/>
      <c r="K3062" s="39"/>
    </row>
    <row r="3063" customFormat="false" ht="14.55" hidden="false" customHeight="true" outlineLevel="0" collapsed="false">
      <c r="A3063" s="11" t="s">
        <v>3262</v>
      </c>
      <c r="B3063" s="10" t="s">
        <v>11</v>
      </c>
      <c r="C3063" s="10" t="s">
        <v>12</v>
      </c>
      <c r="D3063" s="39" t="n">
        <v>1</v>
      </c>
      <c r="E3063" s="7" t="n">
        <v>0</v>
      </c>
      <c r="F3063" s="7" t="n">
        <v>0</v>
      </c>
      <c r="G3063" s="40" t="s">
        <v>183</v>
      </c>
      <c r="H3063" s="39" t="n">
        <v>47.4911</v>
      </c>
      <c r="I3063" s="39" t="n">
        <v>-61.4819</v>
      </c>
      <c r="J3063" s="39"/>
      <c r="K3063" s="39"/>
    </row>
    <row r="3064" customFormat="false" ht="14.55" hidden="false" customHeight="true" outlineLevel="0" collapsed="false">
      <c r="A3064" s="11" t="s">
        <v>3277</v>
      </c>
      <c r="B3064" s="10" t="s">
        <v>11</v>
      </c>
      <c r="C3064" s="10" t="s">
        <v>12</v>
      </c>
      <c r="D3064" s="39" t="n">
        <v>2</v>
      </c>
      <c r="E3064" s="7" t="n">
        <v>0</v>
      </c>
      <c r="F3064" s="7" t="n">
        <v>0</v>
      </c>
      <c r="G3064" s="40" t="s">
        <v>183</v>
      </c>
      <c r="H3064" s="39" t="n">
        <v>47.4961</v>
      </c>
      <c r="I3064" s="39" t="n">
        <v>-61.4894</v>
      </c>
      <c r="J3064" s="39"/>
      <c r="K3064" s="39"/>
    </row>
    <row r="3065" customFormat="false" ht="14.55" hidden="false" customHeight="true" outlineLevel="0" collapsed="false">
      <c r="A3065" s="11" t="s">
        <v>3298</v>
      </c>
      <c r="B3065" s="10" t="s">
        <v>11</v>
      </c>
      <c r="C3065" s="10" t="s">
        <v>12</v>
      </c>
      <c r="D3065" s="39" t="n">
        <v>1</v>
      </c>
      <c r="E3065" s="7" t="n">
        <v>0</v>
      </c>
      <c r="F3065" s="7" t="n">
        <v>0</v>
      </c>
      <c r="G3065" s="40" t="s">
        <v>183</v>
      </c>
      <c r="H3065" s="39" t="n">
        <v>47.4933</v>
      </c>
      <c r="I3065" s="39" t="n">
        <v>-61.4814</v>
      </c>
      <c r="J3065" s="39"/>
      <c r="K3065" s="39"/>
    </row>
    <row r="3066" customFormat="false" ht="14.55" hidden="false" customHeight="true" outlineLevel="0" collapsed="false">
      <c r="A3066" s="11" t="s">
        <v>3268</v>
      </c>
      <c r="B3066" s="10" t="s">
        <v>11</v>
      </c>
      <c r="C3066" s="10" t="s">
        <v>12</v>
      </c>
      <c r="D3066" s="39" t="n">
        <v>1</v>
      </c>
      <c r="E3066" s="7" t="n">
        <v>0</v>
      </c>
      <c r="F3066" s="7" t="n">
        <v>0</v>
      </c>
      <c r="G3066" s="40" t="s">
        <v>183</v>
      </c>
      <c r="H3066" s="39" t="n">
        <v>47.4942</v>
      </c>
      <c r="I3066" s="39" t="n">
        <v>-61.4842</v>
      </c>
      <c r="J3066" s="39"/>
      <c r="K3066" s="39"/>
    </row>
    <row r="3067" customFormat="false" ht="14.55" hidden="false" customHeight="true" outlineLevel="0" collapsed="false">
      <c r="A3067" s="11" t="s">
        <v>2397</v>
      </c>
      <c r="B3067" s="10" t="s">
        <v>11</v>
      </c>
      <c r="C3067" s="10" t="s">
        <v>12</v>
      </c>
      <c r="D3067" s="39" t="n">
        <v>1</v>
      </c>
      <c r="E3067" s="7" t="n">
        <v>0</v>
      </c>
      <c r="F3067" s="7" t="n">
        <v>0</v>
      </c>
      <c r="G3067" s="40" t="s">
        <v>183</v>
      </c>
      <c r="H3067" s="39" t="n">
        <v>47.4897</v>
      </c>
      <c r="I3067" s="39" t="n">
        <v>-61.4817</v>
      </c>
      <c r="J3067" s="39"/>
      <c r="K3067" s="39"/>
    </row>
    <row r="3068" customFormat="false" ht="14.55" hidden="false" customHeight="true" outlineLevel="0" collapsed="false">
      <c r="A3068" s="11" t="s">
        <v>3252</v>
      </c>
      <c r="B3068" s="10" t="s">
        <v>11</v>
      </c>
      <c r="C3068" s="10" t="s">
        <v>12</v>
      </c>
      <c r="D3068" s="39" t="n">
        <v>1</v>
      </c>
      <c r="E3068" s="7" t="n">
        <v>0</v>
      </c>
      <c r="F3068" s="7" t="n">
        <v>0</v>
      </c>
      <c r="G3068" s="40" t="s">
        <v>183</v>
      </c>
      <c r="H3068" s="39" t="n">
        <v>47.4914</v>
      </c>
      <c r="I3068" s="39" t="n">
        <v>-61.4844</v>
      </c>
      <c r="J3068" s="39"/>
      <c r="K3068" s="39"/>
    </row>
    <row r="3069" customFormat="false" ht="14.55" hidden="false" customHeight="true" outlineLevel="0" collapsed="false">
      <c r="A3069" s="11" t="s">
        <v>2390</v>
      </c>
      <c r="B3069" s="10" t="s">
        <v>11</v>
      </c>
      <c r="C3069" s="10" t="s">
        <v>12</v>
      </c>
      <c r="D3069" s="39" t="n">
        <v>4</v>
      </c>
      <c r="E3069" s="7" t="n">
        <v>0</v>
      </c>
      <c r="F3069" s="7" t="n">
        <v>0</v>
      </c>
      <c r="G3069" s="40" t="s">
        <v>183</v>
      </c>
      <c r="H3069" s="39" t="n">
        <v>47.5053</v>
      </c>
      <c r="I3069" s="39" t="n">
        <v>-61.4747</v>
      </c>
      <c r="J3069" s="39"/>
      <c r="K3069" s="39"/>
    </row>
    <row r="3070" customFormat="false" ht="14.55" hidden="false" customHeight="true" outlineLevel="0" collapsed="false">
      <c r="A3070" s="11" t="s">
        <v>3300</v>
      </c>
      <c r="B3070" s="10" t="s">
        <v>11</v>
      </c>
      <c r="C3070" s="10" t="s">
        <v>12</v>
      </c>
      <c r="D3070" s="39" t="n">
        <v>2</v>
      </c>
      <c r="E3070" s="7" t="n">
        <v>0</v>
      </c>
      <c r="F3070" s="7" t="n">
        <v>0</v>
      </c>
      <c r="G3070" s="40" t="s">
        <v>183</v>
      </c>
      <c r="H3070" s="39" t="n">
        <v>47.4947</v>
      </c>
      <c r="I3070" s="39" t="n">
        <v>-61.4861</v>
      </c>
      <c r="J3070" s="39"/>
      <c r="K3070" s="39"/>
    </row>
    <row r="3071" customFormat="false" ht="14.55" hidden="false" customHeight="true" outlineLevel="0" collapsed="false">
      <c r="A3071" s="11" t="s">
        <v>2399</v>
      </c>
      <c r="B3071" s="10" t="s">
        <v>11</v>
      </c>
      <c r="C3071" s="10" t="s">
        <v>12</v>
      </c>
      <c r="D3071" s="39" t="n">
        <v>3</v>
      </c>
      <c r="E3071" s="7" t="n">
        <v>0</v>
      </c>
      <c r="F3071" s="7" t="n">
        <v>0</v>
      </c>
      <c r="G3071" s="40" t="s">
        <v>183</v>
      </c>
      <c r="H3071" s="39" t="n">
        <v>47.495</v>
      </c>
      <c r="I3071" s="39" t="n">
        <v>-61.4856</v>
      </c>
      <c r="J3071" s="39"/>
      <c r="K3071" s="39"/>
    </row>
    <row r="3072" customFormat="false" ht="14.55" hidden="false" customHeight="true" outlineLevel="0" collapsed="false">
      <c r="A3072" s="11" t="s">
        <v>3254</v>
      </c>
      <c r="B3072" s="10" t="s">
        <v>11</v>
      </c>
      <c r="C3072" s="10" t="s">
        <v>12</v>
      </c>
      <c r="D3072" s="39" t="n">
        <v>1</v>
      </c>
      <c r="E3072" s="7" t="n">
        <v>0</v>
      </c>
      <c r="F3072" s="7" t="n">
        <v>0</v>
      </c>
      <c r="G3072" s="40" t="s">
        <v>183</v>
      </c>
      <c r="H3072" s="39" t="n">
        <v>47.4917</v>
      </c>
      <c r="I3072" s="39" t="n">
        <v>-61.4811</v>
      </c>
      <c r="J3072" s="39"/>
      <c r="K3072" s="39"/>
    </row>
    <row r="3073" customFormat="false" ht="14.55" hidden="false" customHeight="true" outlineLevel="0" collapsed="false">
      <c r="A3073" s="11" t="s">
        <v>3264</v>
      </c>
      <c r="B3073" s="10" t="s">
        <v>11</v>
      </c>
      <c r="C3073" s="10" t="s">
        <v>12</v>
      </c>
      <c r="D3073" s="39" t="n">
        <v>1</v>
      </c>
      <c r="E3073" s="7" t="n">
        <v>0</v>
      </c>
      <c r="F3073" s="7" t="n">
        <v>0</v>
      </c>
      <c r="G3073" s="40" t="s">
        <v>183</v>
      </c>
      <c r="H3073" s="39" t="n">
        <v>47.4892</v>
      </c>
      <c r="I3073" s="39" t="n">
        <v>-61.4817</v>
      </c>
      <c r="J3073" s="39"/>
      <c r="K3073" s="39"/>
    </row>
    <row r="3074" customFormat="false" ht="14.55" hidden="false" customHeight="true" outlineLevel="0" collapsed="false">
      <c r="A3074" s="11" t="s">
        <v>3299</v>
      </c>
      <c r="B3074" s="10" t="s">
        <v>11</v>
      </c>
      <c r="C3074" s="10" t="s">
        <v>12</v>
      </c>
      <c r="D3074" s="39" t="n">
        <v>1</v>
      </c>
      <c r="E3074" s="7" t="n">
        <v>0</v>
      </c>
      <c r="F3074" s="7" t="n">
        <v>0</v>
      </c>
      <c r="G3074" s="40" t="s">
        <v>183</v>
      </c>
      <c r="H3074" s="39" t="n">
        <v>47.4894</v>
      </c>
      <c r="I3074" s="39" t="n">
        <v>-61.4806</v>
      </c>
      <c r="J3074" s="39"/>
      <c r="K3074" s="39"/>
    </row>
    <row r="3075" customFormat="false" ht="14.55" hidden="false" customHeight="true" outlineLevel="0" collapsed="false">
      <c r="A3075" s="11" t="s">
        <v>3255</v>
      </c>
      <c r="B3075" s="10" t="s">
        <v>11</v>
      </c>
      <c r="C3075" s="10" t="s">
        <v>12</v>
      </c>
      <c r="D3075" s="39" t="n">
        <v>1</v>
      </c>
      <c r="E3075" s="7" t="n">
        <v>0</v>
      </c>
      <c r="F3075" s="7" t="n">
        <v>0</v>
      </c>
      <c r="G3075" s="40" t="s">
        <v>183</v>
      </c>
      <c r="H3075" s="39" t="n">
        <v>47.4886</v>
      </c>
      <c r="I3075" s="39" t="n">
        <v>-61.4828</v>
      </c>
      <c r="J3075" s="39"/>
      <c r="K3075" s="39"/>
    </row>
    <row r="3076" customFormat="false" ht="14.55" hidden="false" customHeight="true" outlineLevel="0" collapsed="false">
      <c r="A3076" s="11" t="s">
        <v>3263</v>
      </c>
      <c r="B3076" s="10" t="s">
        <v>11</v>
      </c>
      <c r="C3076" s="10" t="s">
        <v>12</v>
      </c>
      <c r="D3076" s="39" t="n">
        <v>1</v>
      </c>
      <c r="E3076" s="7" t="n">
        <v>0</v>
      </c>
      <c r="F3076" s="7" t="n">
        <v>0</v>
      </c>
      <c r="G3076" s="40" t="s">
        <v>183</v>
      </c>
      <c r="H3076" s="39" t="n">
        <v>47.4883</v>
      </c>
      <c r="I3076" s="39" t="n">
        <v>-61.4808</v>
      </c>
      <c r="J3076" s="39"/>
      <c r="K3076" s="39"/>
    </row>
    <row r="3077" customFormat="false" ht="14.55" hidden="false" customHeight="true" outlineLevel="0" collapsed="false">
      <c r="A3077" s="11" t="s">
        <v>3278</v>
      </c>
      <c r="B3077" s="10" t="s">
        <v>11</v>
      </c>
      <c r="C3077" s="10" t="s">
        <v>12</v>
      </c>
      <c r="D3077" s="39" t="n">
        <v>1</v>
      </c>
      <c r="E3077" s="7" t="n">
        <v>0</v>
      </c>
      <c r="F3077" s="7" t="n">
        <v>0</v>
      </c>
      <c r="G3077" s="40" t="s">
        <v>183</v>
      </c>
      <c r="H3077" s="39" t="n">
        <v>47.4892</v>
      </c>
      <c r="I3077" s="39" t="n">
        <v>-61.4892</v>
      </c>
      <c r="J3077" s="39"/>
      <c r="K3077" s="39"/>
    </row>
    <row r="3078" customFormat="false" ht="14.55" hidden="false" customHeight="true" outlineLevel="0" collapsed="false">
      <c r="A3078" s="11" t="s">
        <v>2389</v>
      </c>
      <c r="B3078" s="10" t="s">
        <v>11</v>
      </c>
      <c r="C3078" s="10" t="s">
        <v>12</v>
      </c>
      <c r="D3078" s="39" t="n">
        <v>1</v>
      </c>
      <c r="E3078" s="7" t="n">
        <v>0</v>
      </c>
      <c r="F3078" s="7" t="n">
        <v>0</v>
      </c>
      <c r="G3078" s="40" t="s">
        <v>183</v>
      </c>
      <c r="H3078" s="39" t="n">
        <v>47.4886</v>
      </c>
      <c r="I3078" s="39" t="n">
        <v>-61.4911</v>
      </c>
      <c r="J3078" s="39"/>
      <c r="K3078" s="39"/>
    </row>
    <row r="3079" customFormat="false" ht="14.55" hidden="false" customHeight="true" outlineLevel="0" collapsed="false">
      <c r="A3079" s="11" t="s">
        <v>2405</v>
      </c>
      <c r="B3079" s="10" t="s">
        <v>11</v>
      </c>
      <c r="C3079" s="10" t="s">
        <v>12</v>
      </c>
      <c r="D3079" s="39" t="n">
        <v>2</v>
      </c>
      <c r="E3079" s="7" t="n">
        <v>0</v>
      </c>
      <c r="F3079" s="7" t="n">
        <v>0</v>
      </c>
      <c r="G3079" s="40" t="s">
        <v>183</v>
      </c>
      <c r="H3079" s="39" t="n">
        <v>47.4906</v>
      </c>
      <c r="I3079" s="39" t="n">
        <v>-61.4931</v>
      </c>
      <c r="J3079" s="39"/>
      <c r="K3079" s="39"/>
    </row>
    <row r="3080" customFormat="false" ht="14.55" hidden="false" customHeight="true" outlineLevel="0" collapsed="false">
      <c r="A3080" s="11" t="s">
        <v>3258</v>
      </c>
      <c r="B3080" s="10" t="s">
        <v>11</v>
      </c>
      <c r="C3080" s="10" t="s">
        <v>12</v>
      </c>
      <c r="D3080" s="39" t="n">
        <v>3</v>
      </c>
      <c r="E3080" s="7" t="n">
        <v>0</v>
      </c>
      <c r="F3080" s="7" t="n">
        <v>0</v>
      </c>
      <c r="G3080" s="40" t="s">
        <v>183</v>
      </c>
      <c r="H3080" s="39" t="n">
        <v>47.4914</v>
      </c>
      <c r="I3080" s="39" t="n">
        <v>-61.4917</v>
      </c>
      <c r="J3080" s="39"/>
      <c r="K3080" s="39"/>
    </row>
    <row r="3081" customFormat="false" ht="14.55" hidden="false" customHeight="true" outlineLevel="0" collapsed="false">
      <c r="A3081" s="11" t="s">
        <v>2393</v>
      </c>
      <c r="B3081" s="10" t="s">
        <v>11</v>
      </c>
      <c r="C3081" s="10" t="s">
        <v>12</v>
      </c>
      <c r="D3081" s="39" t="n">
        <v>2</v>
      </c>
      <c r="E3081" s="7" t="n">
        <v>0</v>
      </c>
      <c r="F3081" s="7" t="n">
        <v>0</v>
      </c>
      <c r="G3081" s="40" t="s">
        <v>183</v>
      </c>
      <c r="H3081" s="39" t="n">
        <v>47.4936</v>
      </c>
      <c r="I3081" s="39" t="n">
        <v>-61.4928</v>
      </c>
      <c r="J3081" s="39"/>
      <c r="K3081" s="39"/>
    </row>
    <row r="3082" customFormat="false" ht="14.55" hidden="false" customHeight="true" outlineLevel="0" collapsed="false">
      <c r="A3082" s="11" t="s">
        <v>3265</v>
      </c>
      <c r="B3082" s="10" t="s">
        <v>11</v>
      </c>
      <c r="C3082" s="10" t="s">
        <v>12</v>
      </c>
      <c r="D3082" s="39" t="n">
        <v>1</v>
      </c>
      <c r="E3082" s="7" t="n">
        <v>0</v>
      </c>
      <c r="F3082" s="7" t="n">
        <v>0</v>
      </c>
      <c r="G3082" s="40" t="s">
        <v>183</v>
      </c>
      <c r="H3082" s="39" t="n">
        <v>47.4908</v>
      </c>
      <c r="I3082" s="39" t="n">
        <v>-61.4858</v>
      </c>
      <c r="J3082" s="39"/>
      <c r="K3082" s="39"/>
    </row>
    <row r="3083" customFormat="false" ht="14.55" hidden="false" customHeight="true" outlineLevel="0" collapsed="false">
      <c r="A3083" s="11" t="s">
        <v>3319</v>
      </c>
      <c r="B3083" s="10" t="s">
        <v>11</v>
      </c>
      <c r="C3083" s="10" t="s">
        <v>12</v>
      </c>
      <c r="D3083" s="39" t="n">
        <v>2</v>
      </c>
      <c r="E3083" s="7" t="n">
        <v>0</v>
      </c>
      <c r="F3083" s="7" t="n">
        <v>0</v>
      </c>
      <c r="G3083" s="40" t="s">
        <v>183</v>
      </c>
      <c r="H3083" s="39" t="n">
        <v>47.4867</v>
      </c>
      <c r="I3083" s="39" t="n">
        <v>-61.4986</v>
      </c>
      <c r="J3083" s="39"/>
      <c r="K3083" s="39"/>
    </row>
    <row r="3084" customFormat="false" ht="14.55" hidden="false" customHeight="true" outlineLevel="0" collapsed="false">
      <c r="A3084" s="11" t="s">
        <v>3267</v>
      </c>
      <c r="B3084" s="10" t="s">
        <v>11</v>
      </c>
      <c r="C3084" s="10" t="s">
        <v>12</v>
      </c>
      <c r="D3084" s="39" t="n">
        <v>1</v>
      </c>
      <c r="E3084" s="7" t="n">
        <v>0</v>
      </c>
      <c r="F3084" s="7" t="n">
        <v>0</v>
      </c>
      <c r="G3084" s="40" t="s">
        <v>183</v>
      </c>
      <c r="H3084" s="39" t="n">
        <v>47.3661</v>
      </c>
      <c r="I3084" s="39" t="n">
        <v>-61.97</v>
      </c>
      <c r="J3084" s="39"/>
      <c r="K3084" s="39"/>
    </row>
    <row r="3085" customFormat="false" ht="14.55" hidden="false" customHeight="true" outlineLevel="0" collapsed="false">
      <c r="A3085" s="11" t="s">
        <v>2397</v>
      </c>
      <c r="B3085" s="10" t="s">
        <v>11</v>
      </c>
      <c r="C3085" s="10" t="s">
        <v>12</v>
      </c>
      <c r="D3085" s="39" t="n">
        <v>1</v>
      </c>
      <c r="E3085" s="7" t="n">
        <v>0</v>
      </c>
      <c r="F3085" s="7" t="n">
        <v>0</v>
      </c>
      <c r="G3085" s="40" t="s">
        <v>183</v>
      </c>
      <c r="H3085" s="39" t="n">
        <v>47.3661</v>
      </c>
      <c r="I3085" s="39" t="n">
        <v>-61.9669</v>
      </c>
      <c r="J3085" s="39"/>
      <c r="K3085" s="39"/>
    </row>
    <row r="3086" customFormat="false" ht="14.55" hidden="false" customHeight="true" outlineLevel="0" collapsed="false">
      <c r="A3086" s="11" t="s">
        <v>3282</v>
      </c>
      <c r="B3086" s="10" t="s">
        <v>11</v>
      </c>
      <c r="C3086" s="10" t="s">
        <v>12</v>
      </c>
      <c r="D3086" s="39" t="n">
        <v>1</v>
      </c>
      <c r="E3086" s="7" t="n">
        <v>0</v>
      </c>
      <c r="F3086" s="7" t="n">
        <v>0</v>
      </c>
      <c r="G3086" s="40" t="s">
        <v>183</v>
      </c>
      <c r="H3086" s="39" t="n">
        <v>47.3494</v>
      </c>
      <c r="I3086" s="39" t="n">
        <v>-62.0153</v>
      </c>
      <c r="J3086" s="39"/>
      <c r="K3086" s="39"/>
    </row>
    <row r="3087" customFormat="false" ht="14.55" hidden="false" customHeight="true" outlineLevel="0" collapsed="false">
      <c r="A3087" s="11" t="s">
        <v>3261</v>
      </c>
      <c r="B3087" s="10" t="s">
        <v>11</v>
      </c>
      <c r="C3087" s="10" t="s">
        <v>12</v>
      </c>
      <c r="D3087" s="39" t="n">
        <v>1</v>
      </c>
      <c r="E3087" s="7" t="n">
        <v>0</v>
      </c>
      <c r="F3087" s="7" t="n">
        <v>0</v>
      </c>
      <c r="G3087" s="40" t="s">
        <v>183</v>
      </c>
      <c r="H3087" s="39" t="n">
        <v>47.2997</v>
      </c>
      <c r="I3087" s="39" t="n">
        <v>-61.6997</v>
      </c>
      <c r="J3087" s="39"/>
      <c r="K3087" s="39"/>
    </row>
    <row r="3088" customFormat="false" ht="14.55" hidden="false" customHeight="true" outlineLevel="0" collapsed="false">
      <c r="A3088" s="11" t="s">
        <v>2400</v>
      </c>
      <c r="B3088" s="10" t="s">
        <v>11</v>
      </c>
      <c r="C3088" s="10" t="s">
        <v>12</v>
      </c>
      <c r="D3088" s="39" t="n">
        <v>1</v>
      </c>
      <c r="E3088" s="7" t="n">
        <v>0</v>
      </c>
      <c r="F3088" s="7" t="n">
        <v>0</v>
      </c>
      <c r="G3088" s="40" t="s">
        <v>183</v>
      </c>
      <c r="H3088" s="39" t="n">
        <v>47.3303</v>
      </c>
      <c r="I3088" s="39" t="n">
        <v>-62.0244</v>
      </c>
      <c r="J3088" s="39"/>
      <c r="K3088" s="39"/>
    </row>
    <row r="3089" customFormat="false" ht="14.55" hidden="false" customHeight="true" outlineLevel="0" collapsed="false">
      <c r="A3089" s="11" t="s">
        <v>3277</v>
      </c>
      <c r="B3089" s="10" t="s">
        <v>11</v>
      </c>
      <c r="C3089" s="10" t="s">
        <v>12</v>
      </c>
      <c r="D3089" s="39" t="n">
        <v>1</v>
      </c>
      <c r="E3089" s="7" t="n">
        <v>0</v>
      </c>
      <c r="F3089" s="7" t="n">
        <v>0</v>
      </c>
      <c r="G3089" s="40" t="s">
        <v>183</v>
      </c>
      <c r="H3089" s="39" t="n">
        <v>47.3569</v>
      </c>
      <c r="I3089" s="39" t="n">
        <v>-61.9983</v>
      </c>
      <c r="J3089" s="39"/>
      <c r="K3089" s="39"/>
    </row>
    <row r="3090" customFormat="false" ht="14.55" hidden="false" customHeight="true" outlineLevel="0" collapsed="false">
      <c r="A3090" s="11" t="s">
        <v>3252</v>
      </c>
      <c r="B3090" s="10" t="s">
        <v>11</v>
      </c>
      <c r="C3090" s="10" t="s">
        <v>12</v>
      </c>
      <c r="D3090" s="39" t="n">
        <v>2</v>
      </c>
      <c r="E3090" s="7" t="n">
        <v>0</v>
      </c>
      <c r="F3090" s="7" t="n">
        <v>0</v>
      </c>
      <c r="G3090" s="40" t="s">
        <v>183</v>
      </c>
      <c r="H3090" s="39" t="n">
        <v>47.3464</v>
      </c>
      <c r="I3090" s="39" t="n">
        <v>-61.9972</v>
      </c>
      <c r="J3090" s="39"/>
      <c r="K3090" s="39"/>
    </row>
    <row r="3091" customFormat="false" ht="14.55" hidden="false" customHeight="true" outlineLevel="0" collapsed="false">
      <c r="A3091" s="11" t="s">
        <v>3252</v>
      </c>
      <c r="B3091" s="10" t="s">
        <v>11</v>
      </c>
      <c r="C3091" s="10" t="s">
        <v>12</v>
      </c>
      <c r="D3091" s="39" t="n">
        <v>2</v>
      </c>
      <c r="E3091" s="7" t="n">
        <v>0</v>
      </c>
      <c r="F3091" s="7" t="n">
        <v>0</v>
      </c>
      <c r="G3091" s="40" t="s">
        <v>183</v>
      </c>
      <c r="H3091" s="39" t="n">
        <v>47.3494</v>
      </c>
      <c r="I3091" s="39" t="n">
        <v>-61.9989</v>
      </c>
      <c r="J3091" s="39"/>
      <c r="K3091" s="39"/>
    </row>
    <row r="3092" customFormat="false" ht="14.55" hidden="false" customHeight="true" outlineLevel="0" collapsed="false">
      <c r="A3092" s="11" t="s">
        <v>3264</v>
      </c>
      <c r="B3092" s="10" t="s">
        <v>11</v>
      </c>
      <c r="C3092" s="10" t="s">
        <v>12</v>
      </c>
      <c r="D3092" s="39" t="n">
        <v>1</v>
      </c>
      <c r="E3092" s="7" t="n">
        <v>0</v>
      </c>
      <c r="F3092" s="7" t="n">
        <v>0</v>
      </c>
      <c r="G3092" s="40" t="s">
        <v>183</v>
      </c>
      <c r="H3092" s="39" t="n">
        <v>47.3506</v>
      </c>
      <c r="I3092" s="39" t="n">
        <v>-62.0011</v>
      </c>
      <c r="J3092" s="39"/>
      <c r="K3092" s="39"/>
    </row>
    <row r="3093" customFormat="false" ht="14.55" hidden="false" customHeight="true" outlineLevel="0" collapsed="false">
      <c r="A3093" s="11" t="s">
        <v>3282</v>
      </c>
      <c r="B3093" s="10" t="s">
        <v>11</v>
      </c>
      <c r="C3093" s="10" t="s">
        <v>12</v>
      </c>
      <c r="D3093" s="39" t="n">
        <v>1</v>
      </c>
      <c r="E3093" s="7" t="n">
        <v>0</v>
      </c>
      <c r="F3093" s="7" t="n">
        <v>0</v>
      </c>
      <c r="G3093" s="40" t="s">
        <v>183</v>
      </c>
      <c r="H3093" s="39" t="n">
        <v>47.35</v>
      </c>
      <c r="I3093" s="39" t="n">
        <v>-61.9831</v>
      </c>
      <c r="J3093" s="39"/>
      <c r="K3093" s="39"/>
    </row>
    <row r="3094" customFormat="false" ht="14.55" hidden="false" customHeight="true" outlineLevel="0" collapsed="false">
      <c r="A3094" s="11" t="s">
        <v>3283</v>
      </c>
      <c r="B3094" s="10" t="s">
        <v>11</v>
      </c>
      <c r="C3094" s="10" t="s">
        <v>12</v>
      </c>
      <c r="D3094" s="39" t="n">
        <v>1</v>
      </c>
      <c r="E3094" s="7" t="n">
        <v>0</v>
      </c>
      <c r="F3094" s="7" t="n">
        <v>0</v>
      </c>
      <c r="G3094" s="40" t="s">
        <v>183</v>
      </c>
      <c r="H3094" s="39" t="n">
        <v>47.3447</v>
      </c>
      <c r="I3094" s="39" t="n">
        <v>-61.9789</v>
      </c>
      <c r="J3094" s="39"/>
      <c r="K3094" s="39"/>
    </row>
    <row r="3095" customFormat="false" ht="14.55" hidden="false" customHeight="true" outlineLevel="0" collapsed="false">
      <c r="A3095" s="11" t="s">
        <v>3358</v>
      </c>
      <c r="B3095" s="10" t="s">
        <v>11</v>
      </c>
      <c r="C3095" s="10" t="s">
        <v>12</v>
      </c>
      <c r="D3095" s="39" t="n">
        <v>1</v>
      </c>
      <c r="E3095" s="7" t="n">
        <v>0</v>
      </c>
      <c r="F3095" s="7" t="n">
        <v>0</v>
      </c>
      <c r="G3095" s="40" t="s">
        <v>183</v>
      </c>
      <c r="H3095" s="39" t="n">
        <v>47.3486</v>
      </c>
      <c r="I3095" s="39" t="n">
        <v>-61.9992</v>
      </c>
      <c r="J3095" s="39"/>
      <c r="K3095" s="39"/>
    </row>
    <row r="3096" customFormat="false" ht="14.55" hidden="false" customHeight="true" outlineLevel="0" collapsed="false">
      <c r="A3096" s="11" t="s">
        <v>3292</v>
      </c>
      <c r="B3096" s="10" t="s">
        <v>11</v>
      </c>
      <c r="C3096" s="10" t="s">
        <v>12</v>
      </c>
      <c r="D3096" s="39" t="n">
        <v>1</v>
      </c>
      <c r="E3096" s="7" t="n">
        <v>0</v>
      </c>
      <c r="F3096" s="7" t="n">
        <v>0</v>
      </c>
      <c r="G3096" s="40" t="s">
        <v>183</v>
      </c>
      <c r="H3096" s="39" t="n">
        <v>47.5397</v>
      </c>
      <c r="I3096" s="39" t="n">
        <v>-61.5497</v>
      </c>
      <c r="J3096" s="39"/>
      <c r="K3096" s="39"/>
    </row>
    <row r="3097" customFormat="false" ht="14.55" hidden="false" customHeight="true" outlineLevel="0" collapsed="false">
      <c r="A3097" s="11" t="s">
        <v>3330</v>
      </c>
      <c r="B3097" s="10" t="s">
        <v>11</v>
      </c>
      <c r="C3097" s="10" t="s">
        <v>12</v>
      </c>
      <c r="D3097" s="39" t="n">
        <v>1</v>
      </c>
      <c r="E3097" s="7" t="n">
        <v>0</v>
      </c>
      <c r="F3097" s="7" t="n">
        <v>0</v>
      </c>
      <c r="G3097" s="40" t="s">
        <v>183</v>
      </c>
      <c r="H3097" s="39" t="n">
        <v>47.5397</v>
      </c>
      <c r="I3097" s="39" t="n">
        <v>-61.5497</v>
      </c>
      <c r="J3097" s="39"/>
      <c r="K3097" s="39"/>
    </row>
    <row r="3098" customFormat="false" ht="14.55" hidden="false" customHeight="true" outlineLevel="0" collapsed="false">
      <c r="A3098" s="11" t="s">
        <v>3267</v>
      </c>
      <c r="B3098" s="10" t="s">
        <v>11</v>
      </c>
      <c r="C3098" s="10" t="s">
        <v>12</v>
      </c>
      <c r="D3098" s="39" t="n">
        <v>2</v>
      </c>
      <c r="E3098" s="7" t="n">
        <v>0</v>
      </c>
      <c r="F3098" s="7" t="n">
        <v>0</v>
      </c>
      <c r="G3098" s="40" t="s">
        <v>183</v>
      </c>
      <c r="H3098" s="39" t="n">
        <v>47.4831</v>
      </c>
      <c r="I3098" s="39" t="n">
        <v>-61.4164</v>
      </c>
      <c r="J3098" s="39"/>
      <c r="K3098" s="39"/>
    </row>
    <row r="3099" customFormat="false" ht="14.55" hidden="false" customHeight="true" outlineLevel="0" collapsed="false">
      <c r="A3099" s="11" t="s">
        <v>2388</v>
      </c>
      <c r="B3099" s="10" t="s">
        <v>11</v>
      </c>
      <c r="C3099" s="10" t="s">
        <v>12</v>
      </c>
      <c r="D3099" s="39" t="n">
        <v>2</v>
      </c>
      <c r="E3099" s="7" t="n">
        <v>0</v>
      </c>
      <c r="F3099" s="7" t="n">
        <v>0</v>
      </c>
      <c r="G3099" s="40" t="s">
        <v>183</v>
      </c>
      <c r="H3099" s="39" t="n">
        <v>47.4831</v>
      </c>
      <c r="I3099" s="39" t="n">
        <v>-61.4164</v>
      </c>
      <c r="J3099" s="39"/>
      <c r="K3099" s="39"/>
    </row>
    <row r="3100" customFormat="false" ht="14.55" hidden="false" customHeight="true" outlineLevel="0" collapsed="false">
      <c r="A3100" s="11" t="s">
        <v>3289</v>
      </c>
      <c r="B3100" s="10" t="s">
        <v>11</v>
      </c>
      <c r="C3100" s="10" t="s">
        <v>12</v>
      </c>
      <c r="D3100" s="39" t="n">
        <v>1</v>
      </c>
      <c r="E3100" s="7" t="n">
        <v>0</v>
      </c>
      <c r="F3100" s="7" t="n">
        <v>0</v>
      </c>
      <c r="G3100" s="40" t="s">
        <v>183</v>
      </c>
      <c r="H3100" s="39" t="n">
        <v>47.4831</v>
      </c>
      <c r="I3100" s="39" t="n">
        <v>-61.4164</v>
      </c>
      <c r="J3100" s="39"/>
      <c r="K3100" s="39"/>
    </row>
    <row r="3101" customFormat="false" ht="14.55" hidden="false" customHeight="true" outlineLevel="0" collapsed="false">
      <c r="A3101" s="11" t="s">
        <v>3277</v>
      </c>
      <c r="B3101" s="10" t="s">
        <v>11</v>
      </c>
      <c r="C3101" s="10" t="s">
        <v>12</v>
      </c>
      <c r="D3101" s="39" t="n">
        <v>1</v>
      </c>
      <c r="E3101" s="7" t="n">
        <v>0</v>
      </c>
      <c r="F3101" s="7" t="n">
        <v>0</v>
      </c>
      <c r="G3101" s="40" t="s">
        <v>183</v>
      </c>
      <c r="H3101" s="39" t="n">
        <v>47.4831</v>
      </c>
      <c r="I3101" s="39" t="n">
        <v>-61.4164</v>
      </c>
      <c r="J3101" s="39"/>
      <c r="K3101" s="39"/>
    </row>
    <row r="3102" customFormat="false" ht="14.55" hidden="false" customHeight="true" outlineLevel="0" collapsed="false">
      <c r="A3102" s="11" t="s">
        <v>3298</v>
      </c>
      <c r="B3102" s="10" t="s">
        <v>11</v>
      </c>
      <c r="C3102" s="10" t="s">
        <v>12</v>
      </c>
      <c r="D3102" s="39" t="n">
        <v>1</v>
      </c>
      <c r="E3102" s="7" t="n">
        <v>0</v>
      </c>
      <c r="F3102" s="7" t="n">
        <v>0</v>
      </c>
      <c r="G3102" s="40" t="s">
        <v>183</v>
      </c>
      <c r="H3102" s="39" t="n">
        <v>47.4831</v>
      </c>
      <c r="I3102" s="39" t="n">
        <v>-61.4164</v>
      </c>
      <c r="J3102" s="39"/>
      <c r="K3102" s="39"/>
    </row>
    <row r="3103" customFormat="false" ht="14.55" hidden="false" customHeight="true" outlineLevel="0" collapsed="false">
      <c r="A3103" s="11" t="s">
        <v>3268</v>
      </c>
      <c r="B3103" s="10" t="s">
        <v>11</v>
      </c>
      <c r="C3103" s="10" t="s">
        <v>12</v>
      </c>
      <c r="D3103" s="39" t="n">
        <v>1</v>
      </c>
      <c r="E3103" s="7" t="n">
        <v>0</v>
      </c>
      <c r="F3103" s="7" t="n">
        <v>0</v>
      </c>
      <c r="G3103" s="40" t="s">
        <v>183</v>
      </c>
      <c r="H3103" s="39" t="n">
        <v>47.5133</v>
      </c>
      <c r="I3103" s="39" t="n">
        <v>-61.4467</v>
      </c>
      <c r="J3103" s="39"/>
      <c r="K3103" s="39"/>
    </row>
    <row r="3104" customFormat="false" ht="14.55" hidden="false" customHeight="true" outlineLevel="0" collapsed="false">
      <c r="A3104" s="11" t="s">
        <v>2399</v>
      </c>
      <c r="B3104" s="10" t="s">
        <v>11</v>
      </c>
      <c r="C3104" s="10" t="s">
        <v>12</v>
      </c>
      <c r="D3104" s="39" t="n">
        <v>1</v>
      </c>
      <c r="E3104" s="7" t="n">
        <v>0</v>
      </c>
      <c r="F3104" s="7" t="n">
        <v>0</v>
      </c>
      <c r="G3104" s="40" t="s">
        <v>183</v>
      </c>
      <c r="H3104" s="39" t="n">
        <v>47.5047</v>
      </c>
      <c r="I3104" s="39" t="n">
        <v>-61.4497</v>
      </c>
      <c r="J3104" s="39"/>
      <c r="K3104" s="39"/>
    </row>
    <row r="3105" customFormat="false" ht="14.55" hidden="false" customHeight="true" outlineLevel="0" collapsed="false">
      <c r="A3105" s="11" t="s">
        <v>3264</v>
      </c>
      <c r="B3105" s="10" t="s">
        <v>11</v>
      </c>
      <c r="C3105" s="10" t="s">
        <v>12</v>
      </c>
      <c r="D3105" s="39" t="n">
        <v>1</v>
      </c>
      <c r="E3105" s="7" t="n">
        <v>0</v>
      </c>
      <c r="F3105" s="7" t="n">
        <v>0</v>
      </c>
      <c r="G3105" s="40" t="s">
        <v>183</v>
      </c>
      <c r="H3105" s="39" t="n">
        <v>47.5047</v>
      </c>
      <c r="I3105" s="39" t="n">
        <v>-61.4497</v>
      </c>
      <c r="J3105" s="39"/>
      <c r="K3105" s="39"/>
    </row>
    <row r="3106" customFormat="false" ht="14.55" hidden="false" customHeight="true" outlineLevel="0" collapsed="false">
      <c r="A3106" s="11" t="s">
        <v>2389</v>
      </c>
      <c r="B3106" s="10" t="s">
        <v>11</v>
      </c>
      <c r="C3106" s="10" t="s">
        <v>12</v>
      </c>
      <c r="D3106" s="39" t="n">
        <v>1</v>
      </c>
      <c r="E3106" s="7" t="n">
        <v>0</v>
      </c>
      <c r="F3106" s="7" t="n">
        <v>0</v>
      </c>
      <c r="G3106" s="40" t="s">
        <v>183</v>
      </c>
      <c r="H3106" s="39" t="n">
        <v>47.5047</v>
      </c>
      <c r="I3106" s="39" t="n">
        <v>-61.4497</v>
      </c>
      <c r="J3106" s="39"/>
      <c r="K3106" s="39"/>
    </row>
    <row r="3107" customFormat="false" ht="14.55" hidden="false" customHeight="true" outlineLevel="0" collapsed="false">
      <c r="A3107" s="11" t="s">
        <v>3260</v>
      </c>
      <c r="B3107" s="10" t="s">
        <v>11</v>
      </c>
      <c r="C3107" s="10" t="s">
        <v>12</v>
      </c>
      <c r="D3107" s="39" t="n">
        <v>1</v>
      </c>
      <c r="E3107" s="7" t="n">
        <v>0</v>
      </c>
      <c r="F3107" s="7" t="n">
        <v>0</v>
      </c>
      <c r="G3107" s="40" t="s">
        <v>183</v>
      </c>
      <c r="H3107" s="39" t="n">
        <v>47.5047</v>
      </c>
      <c r="I3107" s="39" t="n">
        <v>-61.4497</v>
      </c>
      <c r="J3107" s="39"/>
      <c r="K3107" s="39"/>
    </row>
    <row r="3108" customFormat="false" ht="14.55" hidden="false" customHeight="true" outlineLevel="0" collapsed="false">
      <c r="A3108" s="11" t="s">
        <v>3281</v>
      </c>
      <c r="B3108" s="10" t="s">
        <v>11</v>
      </c>
      <c r="C3108" s="10" t="s">
        <v>12</v>
      </c>
      <c r="D3108" s="39" t="n">
        <v>1</v>
      </c>
      <c r="E3108" s="7" t="n">
        <v>0</v>
      </c>
      <c r="F3108" s="7" t="n">
        <v>0</v>
      </c>
      <c r="G3108" s="40" t="s">
        <v>183</v>
      </c>
      <c r="H3108" s="39" t="n">
        <v>47.5047</v>
      </c>
      <c r="I3108" s="39" t="n">
        <v>-61.4497</v>
      </c>
      <c r="J3108" s="39"/>
      <c r="K3108" s="39"/>
    </row>
    <row r="3109" customFormat="false" ht="14.55" hidden="false" customHeight="true" outlineLevel="0" collapsed="false">
      <c r="A3109" s="11" t="s">
        <v>2404</v>
      </c>
      <c r="B3109" s="10" t="s">
        <v>11</v>
      </c>
      <c r="C3109" s="10" t="s">
        <v>12</v>
      </c>
      <c r="D3109" s="39" t="n">
        <v>1</v>
      </c>
      <c r="E3109" s="7" t="n">
        <v>0</v>
      </c>
      <c r="F3109" s="7" t="n">
        <v>0</v>
      </c>
      <c r="G3109" s="40" t="s">
        <v>183</v>
      </c>
      <c r="H3109" s="39" t="n">
        <v>47.3808</v>
      </c>
      <c r="I3109" s="39" t="n">
        <v>-62.0831</v>
      </c>
      <c r="J3109" s="39"/>
      <c r="K3109" s="39"/>
    </row>
    <row r="3110" customFormat="false" ht="14.55" hidden="false" customHeight="true" outlineLevel="0" collapsed="false">
      <c r="A3110" s="11" t="s">
        <v>3322</v>
      </c>
      <c r="B3110" s="10" t="s">
        <v>11</v>
      </c>
      <c r="C3110" s="10" t="s">
        <v>12</v>
      </c>
      <c r="D3110" s="39" t="n">
        <v>2</v>
      </c>
      <c r="E3110" s="7" t="n">
        <v>0</v>
      </c>
      <c r="F3110" s="7" t="n">
        <v>0</v>
      </c>
      <c r="G3110" s="40" t="s">
        <v>183</v>
      </c>
      <c r="H3110" s="39" t="n">
        <v>47.3236</v>
      </c>
      <c r="I3110" s="39" t="n">
        <v>-62.0542</v>
      </c>
      <c r="J3110" s="39"/>
      <c r="K3110" s="39"/>
    </row>
    <row r="3111" customFormat="false" ht="14.55" hidden="false" customHeight="true" outlineLevel="0" collapsed="false">
      <c r="A3111" s="11" t="s">
        <v>3339</v>
      </c>
      <c r="B3111" s="10" t="s">
        <v>11</v>
      </c>
      <c r="C3111" s="10" t="s">
        <v>12</v>
      </c>
      <c r="D3111" s="39" t="n">
        <v>1</v>
      </c>
      <c r="E3111" s="7" t="n">
        <v>0</v>
      </c>
      <c r="F3111" s="7" t="n">
        <v>0</v>
      </c>
      <c r="G3111" s="40" t="s">
        <v>183</v>
      </c>
      <c r="H3111" s="39" t="n">
        <v>47.5156</v>
      </c>
      <c r="I3111" s="39" t="n">
        <v>-61.3917</v>
      </c>
      <c r="J3111" s="39"/>
      <c r="K3111" s="39"/>
    </row>
    <row r="3112" customFormat="false" ht="14.55" hidden="false" customHeight="true" outlineLevel="0" collapsed="false">
      <c r="A3112" s="11" t="s">
        <v>3339</v>
      </c>
      <c r="B3112" s="10" t="s">
        <v>11</v>
      </c>
      <c r="C3112" s="10" t="s">
        <v>12</v>
      </c>
      <c r="D3112" s="39" t="n">
        <v>1</v>
      </c>
      <c r="E3112" s="7" t="n">
        <v>0</v>
      </c>
      <c r="F3112" s="7" t="n">
        <v>0</v>
      </c>
      <c r="G3112" s="40" t="s">
        <v>183</v>
      </c>
      <c r="H3112" s="39" t="n">
        <v>47.4664</v>
      </c>
      <c r="I3112" s="39" t="n">
        <v>-61.3061</v>
      </c>
      <c r="J3112" s="39"/>
      <c r="K3112" s="39"/>
    </row>
    <row r="3113" customFormat="false" ht="14.55" hidden="false" customHeight="true" outlineLevel="0" collapsed="false">
      <c r="A3113" s="11" t="s">
        <v>2404</v>
      </c>
      <c r="B3113" s="10" t="s">
        <v>11</v>
      </c>
      <c r="C3113" s="10" t="s">
        <v>12</v>
      </c>
      <c r="D3113" s="39" t="n">
        <v>6</v>
      </c>
      <c r="E3113" s="7" t="n">
        <v>0</v>
      </c>
      <c r="F3113" s="7" t="n">
        <v>0</v>
      </c>
      <c r="G3113" s="40" t="s">
        <v>183</v>
      </c>
      <c r="H3113" s="39" t="n">
        <v>47.4664</v>
      </c>
      <c r="I3113" s="39" t="n">
        <v>-61.2794</v>
      </c>
      <c r="J3113" s="39"/>
      <c r="K3113" s="39"/>
    </row>
    <row r="3114" customFormat="false" ht="14.55" hidden="false" customHeight="true" outlineLevel="0" collapsed="false">
      <c r="A3114" s="11" t="s">
        <v>2398</v>
      </c>
      <c r="B3114" s="10" t="s">
        <v>11</v>
      </c>
      <c r="C3114" s="10" t="s">
        <v>12</v>
      </c>
      <c r="D3114" s="39" t="n">
        <v>1</v>
      </c>
      <c r="E3114" s="7" t="n">
        <v>0</v>
      </c>
      <c r="F3114" s="7" t="n">
        <v>0</v>
      </c>
      <c r="G3114" s="40" t="s">
        <v>183</v>
      </c>
      <c r="H3114" s="39" t="n">
        <v>47.3989</v>
      </c>
      <c r="I3114" s="39" t="n">
        <v>-61.7325</v>
      </c>
      <c r="J3114" s="39"/>
      <c r="K3114" s="39"/>
    </row>
    <row r="3115" customFormat="false" ht="14.55" hidden="false" customHeight="true" outlineLevel="0" collapsed="false">
      <c r="A3115" s="11" t="s">
        <v>3322</v>
      </c>
      <c r="B3115" s="10" t="s">
        <v>11</v>
      </c>
      <c r="C3115" s="10" t="s">
        <v>12</v>
      </c>
      <c r="D3115" s="39" t="n">
        <v>1</v>
      </c>
      <c r="E3115" s="7" t="n">
        <v>0</v>
      </c>
      <c r="F3115" s="7" t="n">
        <v>0</v>
      </c>
      <c r="G3115" s="40" t="s">
        <v>183</v>
      </c>
      <c r="H3115" s="39" t="n">
        <v>47.4</v>
      </c>
      <c r="I3115" s="39" t="n">
        <v>-61.7211</v>
      </c>
      <c r="J3115" s="39"/>
      <c r="K3115" s="39"/>
    </row>
    <row r="3116" customFormat="false" ht="14.55" hidden="false" customHeight="true" outlineLevel="0" collapsed="false">
      <c r="A3116" s="11" t="s">
        <v>2391</v>
      </c>
      <c r="B3116" s="10" t="s">
        <v>11</v>
      </c>
      <c r="C3116" s="10" t="s">
        <v>12</v>
      </c>
      <c r="D3116" s="39" t="n">
        <v>1</v>
      </c>
      <c r="E3116" s="7" t="n">
        <v>0</v>
      </c>
      <c r="F3116" s="7" t="n">
        <v>0</v>
      </c>
      <c r="G3116" s="40" t="s">
        <v>183</v>
      </c>
      <c r="H3116" s="39" t="n">
        <v>47.4031</v>
      </c>
      <c r="I3116" s="39" t="n">
        <v>-61.7461</v>
      </c>
      <c r="J3116" s="39"/>
      <c r="K3116" s="39"/>
    </row>
    <row r="3117" customFormat="false" ht="14.55" hidden="false" customHeight="true" outlineLevel="0" collapsed="false">
      <c r="A3117" s="11" t="s">
        <v>3255</v>
      </c>
      <c r="B3117" s="10" t="s">
        <v>11</v>
      </c>
      <c r="C3117" s="10" t="s">
        <v>12</v>
      </c>
      <c r="D3117" s="39" t="n">
        <v>11</v>
      </c>
      <c r="E3117" s="7" t="n">
        <v>0</v>
      </c>
      <c r="F3117" s="7" t="n">
        <v>0</v>
      </c>
      <c r="G3117" s="40" t="s">
        <v>183</v>
      </c>
      <c r="H3117" s="39" t="n">
        <v>47.5406</v>
      </c>
      <c r="I3117" s="39" t="n">
        <v>-61.5789</v>
      </c>
      <c r="J3117" s="39"/>
      <c r="K3117" s="39"/>
    </row>
    <row r="3118" customFormat="false" ht="14.55" hidden="false" customHeight="true" outlineLevel="0" collapsed="false">
      <c r="A3118" s="11" t="s">
        <v>2392</v>
      </c>
      <c r="B3118" s="10" t="s">
        <v>11</v>
      </c>
      <c r="C3118" s="10" t="s">
        <v>12</v>
      </c>
      <c r="D3118" s="39" t="n">
        <v>1</v>
      </c>
      <c r="E3118" s="7" t="n">
        <v>0</v>
      </c>
      <c r="F3118" s="7" t="n">
        <v>0</v>
      </c>
      <c r="G3118" s="40" t="s">
        <v>183</v>
      </c>
      <c r="H3118" s="39" t="n">
        <v>47.3686</v>
      </c>
      <c r="I3118" s="39" t="n">
        <v>-61.9678</v>
      </c>
      <c r="J3118" s="39"/>
      <c r="K3118" s="39"/>
    </row>
    <row r="3119" customFormat="false" ht="14.55" hidden="false" customHeight="true" outlineLevel="0" collapsed="false">
      <c r="A3119" s="11" t="s">
        <v>2398</v>
      </c>
      <c r="B3119" s="10" t="s">
        <v>11</v>
      </c>
      <c r="C3119" s="10" t="s">
        <v>12</v>
      </c>
      <c r="D3119" s="39" t="n">
        <v>7</v>
      </c>
      <c r="E3119" s="7" t="n">
        <v>0</v>
      </c>
      <c r="F3119" s="7" t="n">
        <v>0</v>
      </c>
      <c r="G3119" s="40" t="s">
        <v>183</v>
      </c>
      <c r="H3119" s="39" t="n">
        <v>47.5006</v>
      </c>
      <c r="I3119" s="39" t="n">
        <v>-61.3569</v>
      </c>
      <c r="J3119" s="39"/>
      <c r="K3119" s="39"/>
    </row>
    <row r="3120" customFormat="false" ht="14.55" hidden="false" customHeight="true" outlineLevel="0" collapsed="false">
      <c r="A3120" s="11" t="s">
        <v>2391</v>
      </c>
      <c r="B3120" s="10" t="s">
        <v>11</v>
      </c>
      <c r="C3120" s="10" t="s">
        <v>12</v>
      </c>
      <c r="D3120" s="39" t="n">
        <v>1</v>
      </c>
      <c r="E3120" s="7" t="n">
        <v>0</v>
      </c>
      <c r="F3120" s="7" t="n">
        <v>0</v>
      </c>
      <c r="G3120" s="40" t="s">
        <v>183</v>
      </c>
      <c r="H3120" s="39" t="n">
        <v>47.4836</v>
      </c>
      <c r="I3120" s="39" t="n">
        <v>-61.37</v>
      </c>
      <c r="J3120" s="39"/>
      <c r="K3120" s="39"/>
    </row>
    <row r="3121" customFormat="false" ht="14.55" hidden="false" customHeight="true" outlineLevel="0" collapsed="false">
      <c r="A3121" s="11" t="s">
        <v>3302</v>
      </c>
      <c r="B3121" s="10" t="s">
        <v>11</v>
      </c>
      <c r="C3121" s="10" t="s">
        <v>12</v>
      </c>
      <c r="D3121" s="39" t="n">
        <v>1</v>
      </c>
      <c r="E3121" s="7" t="n">
        <v>0</v>
      </c>
      <c r="F3121" s="7" t="n">
        <v>0</v>
      </c>
      <c r="G3121" s="40" t="s">
        <v>183</v>
      </c>
      <c r="H3121" s="39" t="n">
        <v>47.4497</v>
      </c>
      <c r="I3121" s="39" t="n">
        <v>-62.0097</v>
      </c>
      <c r="J3121" s="39"/>
      <c r="K3121" s="39"/>
    </row>
    <row r="3122" customFormat="false" ht="14.55" hidden="false" customHeight="true" outlineLevel="0" collapsed="false">
      <c r="A3122" s="11" t="s">
        <v>3254</v>
      </c>
      <c r="B3122" s="10" t="s">
        <v>11</v>
      </c>
      <c r="C3122" s="10" t="s">
        <v>12</v>
      </c>
      <c r="D3122" s="39" t="n">
        <v>14</v>
      </c>
      <c r="E3122" s="7" t="n">
        <v>0</v>
      </c>
      <c r="F3122" s="7" t="n">
        <v>0</v>
      </c>
      <c r="G3122" s="40" t="s">
        <v>183</v>
      </c>
      <c r="H3122" s="39" t="n">
        <v>47.8331</v>
      </c>
      <c r="I3122" s="39" t="n">
        <v>-61.9997</v>
      </c>
      <c r="J3122" s="39"/>
      <c r="K3122" s="39"/>
    </row>
    <row r="3123" customFormat="false" ht="14.55" hidden="false" customHeight="true" outlineLevel="0" collapsed="false">
      <c r="A3123" s="11" t="s">
        <v>3264</v>
      </c>
      <c r="B3123" s="10" t="s">
        <v>11</v>
      </c>
      <c r="C3123" s="10" t="s">
        <v>12</v>
      </c>
      <c r="D3123" s="39" t="n">
        <v>7</v>
      </c>
      <c r="E3123" s="7" t="n">
        <v>0</v>
      </c>
      <c r="F3123" s="7" t="n">
        <v>0</v>
      </c>
      <c r="G3123" s="40" t="s">
        <v>183</v>
      </c>
      <c r="H3123" s="39" t="n">
        <v>47.8506</v>
      </c>
      <c r="I3123" s="39" t="n">
        <v>-61.9903</v>
      </c>
      <c r="J3123" s="39"/>
      <c r="K3123" s="39"/>
    </row>
    <row r="3124" customFormat="false" ht="14.55" hidden="false" customHeight="true" outlineLevel="0" collapsed="false">
      <c r="A3124" s="11" t="s">
        <v>2393</v>
      </c>
      <c r="B3124" s="10" t="s">
        <v>11</v>
      </c>
      <c r="C3124" s="10" t="s">
        <v>12</v>
      </c>
      <c r="D3124" s="39" t="n">
        <v>1</v>
      </c>
      <c r="E3124" s="7" t="n">
        <v>0</v>
      </c>
      <c r="F3124" s="7" t="n">
        <v>0</v>
      </c>
      <c r="G3124" s="40" t="s">
        <v>183</v>
      </c>
      <c r="H3124" s="39" t="n">
        <v>47.3792</v>
      </c>
      <c r="I3124" s="39" t="n">
        <v>-61.9831</v>
      </c>
      <c r="J3124" s="39"/>
      <c r="K3124" s="39"/>
    </row>
    <row r="3125" customFormat="false" ht="14.55" hidden="false" customHeight="true" outlineLevel="0" collapsed="false">
      <c r="A3125" s="11" t="s">
        <v>2398</v>
      </c>
      <c r="B3125" s="10" t="s">
        <v>11</v>
      </c>
      <c r="C3125" s="10" t="s">
        <v>12</v>
      </c>
      <c r="D3125" s="39" t="n">
        <v>1</v>
      </c>
      <c r="E3125" s="7" t="n">
        <v>0</v>
      </c>
      <c r="F3125" s="7" t="n">
        <v>0</v>
      </c>
      <c r="G3125" s="40" t="s">
        <v>183</v>
      </c>
      <c r="H3125" s="39" t="n">
        <v>47.4356</v>
      </c>
      <c r="I3125" s="39" t="n">
        <v>-61.6331</v>
      </c>
      <c r="J3125" s="39"/>
      <c r="K3125" s="39"/>
    </row>
    <row r="3126" customFormat="false" ht="14.55" hidden="false" customHeight="true" outlineLevel="0" collapsed="false">
      <c r="A3126" s="11" t="s">
        <v>2391</v>
      </c>
      <c r="B3126" s="10" t="s">
        <v>11</v>
      </c>
      <c r="C3126" s="10" t="s">
        <v>12</v>
      </c>
      <c r="D3126" s="39" t="n">
        <v>1</v>
      </c>
      <c r="E3126" s="7" t="n">
        <v>0</v>
      </c>
      <c r="F3126" s="7" t="n">
        <v>0</v>
      </c>
      <c r="G3126" s="40" t="s">
        <v>183</v>
      </c>
      <c r="H3126" s="39" t="n">
        <v>47.4164</v>
      </c>
      <c r="I3126" s="39" t="n">
        <v>-61.7383</v>
      </c>
      <c r="J3126" s="39"/>
      <c r="K3126" s="39"/>
    </row>
    <row r="3127" customFormat="false" ht="14.55" hidden="false" customHeight="true" outlineLevel="0" collapsed="false">
      <c r="A3127" s="11" t="s">
        <v>2387</v>
      </c>
      <c r="B3127" s="10" t="s">
        <v>11</v>
      </c>
      <c r="C3127" s="10" t="s">
        <v>12</v>
      </c>
      <c r="D3127" s="39" t="n">
        <v>1</v>
      </c>
      <c r="E3127" s="7" t="n">
        <v>0</v>
      </c>
      <c r="F3127" s="7" t="n">
        <v>0</v>
      </c>
      <c r="G3127" s="40" t="s">
        <v>183</v>
      </c>
      <c r="H3127" s="39" t="n">
        <v>47.4164</v>
      </c>
      <c r="I3127" s="39" t="n">
        <v>-61.7383</v>
      </c>
      <c r="J3127" s="39"/>
      <c r="K3127" s="39"/>
    </row>
    <row r="3128" customFormat="false" ht="14.55" hidden="false" customHeight="true" outlineLevel="0" collapsed="false">
      <c r="A3128" s="11" t="s">
        <v>3339</v>
      </c>
      <c r="B3128" s="10" t="s">
        <v>11</v>
      </c>
      <c r="C3128" s="10" t="s">
        <v>12</v>
      </c>
      <c r="D3128" s="39" t="n">
        <v>1</v>
      </c>
      <c r="E3128" s="7" t="n">
        <v>0</v>
      </c>
      <c r="F3128" s="7" t="n">
        <v>0</v>
      </c>
      <c r="G3128" s="40" t="s">
        <v>183</v>
      </c>
      <c r="H3128" s="39" t="n">
        <v>47.4131</v>
      </c>
      <c r="I3128" s="39" t="n">
        <v>-61.6692</v>
      </c>
      <c r="J3128" s="39"/>
      <c r="K3128" s="39"/>
    </row>
    <row r="3129" customFormat="false" ht="14.55" hidden="false" customHeight="true" outlineLevel="0" collapsed="false">
      <c r="A3129" s="11" t="s">
        <v>2398</v>
      </c>
      <c r="B3129" s="10" t="s">
        <v>11</v>
      </c>
      <c r="C3129" s="10" t="s">
        <v>12</v>
      </c>
      <c r="D3129" s="39" t="n">
        <v>2</v>
      </c>
      <c r="E3129" s="7" t="n">
        <v>0</v>
      </c>
      <c r="F3129" s="7" t="n">
        <v>0</v>
      </c>
      <c r="G3129" s="40" t="s">
        <v>183</v>
      </c>
      <c r="H3129" s="39" t="n">
        <v>47.4711</v>
      </c>
      <c r="I3129" s="39" t="n">
        <v>-61.2769</v>
      </c>
      <c r="J3129" s="39"/>
      <c r="K3129" s="39"/>
    </row>
    <row r="3130" customFormat="false" ht="14.55" hidden="false" customHeight="true" outlineLevel="0" collapsed="false">
      <c r="A3130" s="11" t="s">
        <v>2391</v>
      </c>
      <c r="B3130" s="10" t="s">
        <v>11</v>
      </c>
      <c r="C3130" s="10" t="s">
        <v>12</v>
      </c>
      <c r="D3130" s="39" t="n">
        <v>1</v>
      </c>
      <c r="E3130" s="7" t="n">
        <v>0</v>
      </c>
      <c r="F3130" s="7" t="n">
        <v>0</v>
      </c>
      <c r="G3130" s="40" t="s">
        <v>183</v>
      </c>
      <c r="H3130" s="39" t="n">
        <v>47.5028</v>
      </c>
      <c r="I3130" s="39" t="n">
        <v>-61.2669</v>
      </c>
      <c r="J3130" s="39"/>
      <c r="K3130" s="39"/>
    </row>
    <row r="3131" customFormat="false" ht="14.55" hidden="false" customHeight="true" outlineLevel="0" collapsed="false">
      <c r="A3131" s="11" t="s">
        <v>3302</v>
      </c>
      <c r="B3131" s="10" t="s">
        <v>11</v>
      </c>
      <c r="C3131" s="10" t="s">
        <v>12</v>
      </c>
      <c r="D3131" s="39" t="n">
        <v>8</v>
      </c>
      <c r="E3131" s="7" t="n">
        <v>0</v>
      </c>
      <c r="F3131" s="7" t="n">
        <v>0</v>
      </c>
      <c r="G3131" s="40" t="s">
        <v>183</v>
      </c>
      <c r="H3131" s="39" t="n">
        <v>47.4997</v>
      </c>
      <c r="I3131" s="39" t="n">
        <v>-61.2833</v>
      </c>
      <c r="J3131" s="39"/>
      <c r="K3131" s="39"/>
    </row>
    <row r="3132" customFormat="false" ht="14.55" hidden="false" customHeight="true" outlineLevel="0" collapsed="false">
      <c r="A3132" s="11" t="s">
        <v>2390</v>
      </c>
      <c r="B3132" s="10" t="s">
        <v>11</v>
      </c>
      <c r="C3132" s="10" t="s">
        <v>12</v>
      </c>
      <c r="D3132" s="39" t="n">
        <v>1</v>
      </c>
      <c r="E3132" s="7" t="n">
        <v>0</v>
      </c>
      <c r="F3132" s="7" t="n">
        <v>0</v>
      </c>
      <c r="G3132" s="40" t="s">
        <v>183</v>
      </c>
      <c r="H3132" s="39" t="n">
        <v>47.4997</v>
      </c>
      <c r="I3132" s="39" t="n">
        <v>-61.2831</v>
      </c>
      <c r="J3132" s="39"/>
      <c r="K3132" s="39"/>
    </row>
    <row r="3133" customFormat="false" ht="14.55" hidden="false" customHeight="true" outlineLevel="0" collapsed="false">
      <c r="A3133" s="11" t="s">
        <v>3254</v>
      </c>
      <c r="B3133" s="10" t="s">
        <v>11</v>
      </c>
      <c r="C3133" s="10" t="s">
        <v>12</v>
      </c>
      <c r="D3133" s="39" t="n">
        <v>1</v>
      </c>
      <c r="E3133" s="7" t="n">
        <v>0</v>
      </c>
      <c r="F3133" s="7" t="n">
        <v>0</v>
      </c>
      <c r="G3133" s="40" t="s">
        <v>183</v>
      </c>
      <c r="H3133" s="39" t="n">
        <v>47.4997</v>
      </c>
      <c r="I3133" s="39" t="n">
        <v>-61.2831</v>
      </c>
      <c r="J3133" s="39"/>
      <c r="K3133" s="39"/>
    </row>
    <row r="3134" customFormat="false" ht="14.55" hidden="false" customHeight="true" outlineLevel="0" collapsed="false">
      <c r="A3134" s="11" t="s">
        <v>3299</v>
      </c>
      <c r="B3134" s="10" t="s">
        <v>11</v>
      </c>
      <c r="C3134" s="10" t="s">
        <v>12</v>
      </c>
      <c r="D3134" s="39" t="n">
        <v>1</v>
      </c>
      <c r="E3134" s="7" t="n">
        <v>0</v>
      </c>
      <c r="F3134" s="7" t="n">
        <v>0</v>
      </c>
      <c r="G3134" s="40" t="s">
        <v>183</v>
      </c>
      <c r="H3134" s="39" t="n">
        <v>47.4997</v>
      </c>
      <c r="I3134" s="39" t="n">
        <v>-61.2831</v>
      </c>
      <c r="J3134" s="39"/>
      <c r="K3134" s="39"/>
    </row>
    <row r="3135" customFormat="false" ht="14.55" hidden="false" customHeight="true" outlineLevel="0" collapsed="false">
      <c r="A3135" s="11" t="s">
        <v>2393</v>
      </c>
      <c r="B3135" s="10" t="s">
        <v>11</v>
      </c>
      <c r="C3135" s="10" t="s">
        <v>12</v>
      </c>
      <c r="D3135" s="39" t="n">
        <v>1</v>
      </c>
      <c r="E3135" s="7" t="n">
        <v>0</v>
      </c>
      <c r="F3135" s="7" t="n">
        <v>0</v>
      </c>
      <c r="G3135" s="40" t="s">
        <v>183</v>
      </c>
      <c r="H3135" s="39" t="n">
        <v>47.5519</v>
      </c>
      <c r="I3135" s="39" t="n">
        <v>-61.4275</v>
      </c>
      <c r="J3135" s="39"/>
      <c r="K3135" s="39"/>
    </row>
    <row r="3136" customFormat="false" ht="14.55" hidden="false" customHeight="true" outlineLevel="0" collapsed="false">
      <c r="A3136" s="11" t="s">
        <v>2404</v>
      </c>
      <c r="B3136" s="10" t="s">
        <v>11</v>
      </c>
      <c r="C3136" s="10" t="s">
        <v>12</v>
      </c>
      <c r="D3136" s="39" t="n">
        <v>5</v>
      </c>
      <c r="E3136" s="7" t="n">
        <v>0</v>
      </c>
      <c r="F3136" s="7" t="n">
        <v>0</v>
      </c>
      <c r="G3136" s="40" t="s">
        <v>183</v>
      </c>
      <c r="H3136" s="39" t="n">
        <v>47.5061</v>
      </c>
      <c r="I3136" s="39" t="n">
        <v>-61.3906</v>
      </c>
      <c r="J3136" s="39"/>
      <c r="K3136" s="39"/>
    </row>
    <row r="3137" customFormat="false" ht="14.55" hidden="false" customHeight="true" outlineLevel="0" collapsed="false">
      <c r="A3137" s="11" t="s">
        <v>2398</v>
      </c>
      <c r="B3137" s="10" t="s">
        <v>11</v>
      </c>
      <c r="C3137" s="10" t="s">
        <v>12</v>
      </c>
      <c r="D3137" s="39" t="n">
        <v>21</v>
      </c>
      <c r="E3137" s="7" t="n">
        <v>0</v>
      </c>
      <c r="F3137" s="7" t="n">
        <v>0</v>
      </c>
      <c r="G3137" s="40" t="s">
        <v>183</v>
      </c>
      <c r="H3137" s="39" t="n">
        <v>47.4944</v>
      </c>
      <c r="I3137" s="39" t="n">
        <v>-61.3044</v>
      </c>
      <c r="J3137" s="39"/>
      <c r="K3137" s="39"/>
    </row>
    <row r="3138" customFormat="false" ht="14.55" hidden="false" customHeight="true" outlineLevel="0" collapsed="false">
      <c r="A3138" s="11" t="s">
        <v>3322</v>
      </c>
      <c r="B3138" s="10" t="s">
        <v>11</v>
      </c>
      <c r="C3138" s="10" t="s">
        <v>12</v>
      </c>
      <c r="D3138" s="39" t="n">
        <v>21</v>
      </c>
      <c r="E3138" s="7" t="n">
        <v>0</v>
      </c>
      <c r="F3138" s="7" t="n">
        <v>0</v>
      </c>
      <c r="G3138" s="40" t="s">
        <v>183</v>
      </c>
      <c r="H3138" s="39" t="n">
        <v>47.4944</v>
      </c>
      <c r="I3138" s="39" t="n">
        <v>-61.3044</v>
      </c>
      <c r="J3138" s="39"/>
      <c r="K3138" s="39"/>
    </row>
    <row r="3139" customFormat="false" ht="14.55" hidden="false" customHeight="true" outlineLevel="0" collapsed="false">
      <c r="A3139" s="11" t="s">
        <v>2400</v>
      </c>
      <c r="B3139" s="10" t="s">
        <v>11</v>
      </c>
      <c r="C3139" s="10" t="s">
        <v>12</v>
      </c>
      <c r="D3139" s="39" t="n">
        <v>16</v>
      </c>
      <c r="E3139" s="7" t="n">
        <v>0</v>
      </c>
      <c r="F3139" s="7" t="n">
        <v>0</v>
      </c>
      <c r="G3139" s="40" t="s">
        <v>183</v>
      </c>
      <c r="H3139" s="39" t="n">
        <v>47.4939</v>
      </c>
      <c r="I3139" s="39" t="n">
        <v>-61.3147</v>
      </c>
      <c r="J3139" s="39"/>
      <c r="K3139" s="39"/>
    </row>
    <row r="3140" customFormat="false" ht="14.55" hidden="false" customHeight="true" outlineLevel="0" collapsed="false">
      <c r="A3140" s="11" t="s">
        <v>3265</v>
      </c>
      <c r="B3140" s="10" t="s">
        <v>11</v>
      </c>
      <c r="C3140" s="10" t="s">
        <v>12</v>
      </c>
      <c r="D3140" s="39" t="n">
        <v>1</v>
      </c>
      <c r="E3140" s="7" t="n">
        <v>0</v>
      </c>
      <c r="F3140" s="7" t="n">
        <v>0</v>
      </c>
      <c r="G3140" s="40" t="s">
        <v>183</v>
      </c>
      <c r="H3140" s="39" t="n">
        <v>47.4903</v>
      </c>
      <c r="I3140" s="39" t="n">
        <v>-61.3711</v>
      </c>
      <c r="J3140" s="39"/>
      <c r="K3140" s="39"/>
    </row>
    <row r="3141" customFormat="false" ht="14.55" hidden="false" customHeight="true" outlineLevel="0" collapsed="false">
      <c r="A3141" s="11" t="s">
        <v>3339</v>
      </c>
      <c r="B3141" s="10" t="s">
        <v>11</v>
      </c>
      <c r="C3141" s="10" t="s">
        <v>12</v>
      </c>
      <c r="D3141" s="39" t="n">
        <v>3</v>
      </c>
      <c r="E3141" s="7" t="n">
        <v>0</v>
      </c>
      <c r="F3141" s="7" t="n">
        <v>0</v>
      </c>
      <c r="G3141" s="40" t="s">
        <v>183</v>
      </c>
      <c r="H3141" s="39" t="n">
        <v>47.5211</v>
      </c>
      <c r="I3141" s="39" t="n">
        <v>-61.4536</v>
      </c>
      <c r="J3141" s="39"/>
      <c r="K3141" s="39"/>
    </row>
    <row r="3142" customFormat="false" ht="14.55" hidden="false" customHeight="true" outlineLevel="0" collapsed="false">
      <c r="A3142" s="11" t="s">
        <v>3292</v>
      </c>
      <c r="B3142" s="10" t="s">
        <v>11</v>
      </c>
      <c r="C3142" s="10" t="s">
        <v>12</v>
      </c>
      <c r="D3142" s="39" t="n">
        <v>2</v>
      </c>
      <c r="E3142" s="7" t="n">
        <v>0</v>
      </c>
      <c r="F3142" s="7" t="n">
        <v>0</v>
      </c>
      <c r="G3142" s="40" t="s">
        <v>183</v>
      </c>
      <c r="H3142" s="39" t="n">
        <v>47.5331</v>
      </c>
      <c r="I3142" s="39" t="n">
        <v>-61.4439</v>
      </c>
      <c r="J3142" s="39"/>
      <c r="K3142" s="39"/>
    </row>
    <row r="3143" customFormat="false" ht="14.55" hidden="false" customHeight="true" outlineLevel="0" collapsed="false">
      <c r="A3143" s="11" t="s">
        <v>2398</v>
      </c>
      <c r="B3143" s="10" t="s">
        <v>11</v>
      </c>
      <c r="C3143" s="10" t="s">
        <v>12</v>
      </c>
      <c r="D3143" s="39" t="n">
        <v>2</v>
      </c>
      <c r="E3143" s="7" t="n">
        <v>0</v>
      </c>
      <c r="F3143" s="7" t="n">
        <v>0</v>
      </c>
      <c r="G3143" s="40" t="s">
        <v>183</v>
      </c>
      <c r="H3143" s="39" t="n">
        <v>47.5164</v>
      </c>
      <c r="I3143" s="39" t="n">
        <v>-61.4497</v>
      </c>
      <c r="J3143" s="39"/>
      <c r="K3143" s="39"/>
    </row>
    <row r="3144" customFormat="false" ht="14.55" hidden="false" customHeight="true" outlineLevel="0" collapsed="false">
      <c r="A3144" s="11" t="s">
        <v>3322</v>
      </c>
      <c r="B3144" s="10" t="s">
        <v>11</v>
      </c>
      <c r="C3144" s="10" t="s">
        <v>12</v>
      </c>
      <c r="D3144" s="39" t="n">
        <v>1</v>
      </c>
      <c r="E3144" s="7" t="n">
        <v>0</v>
      </c>
      <c r="F3144" s="7" t="n">
        <v>0</v>
      </c>
      <c r="G3144" s="40" t="s">
        <v>183</v>
      </c>
      <c r="H3144" s="39" t="n">
        <v>47.5164</v>
      </c>
      <c r="I3144" s="39" t="n">
        <v>-61.4497</v>
      </c>
      <c r="J3144" s="39"/>
      <c r="K3144" s="39"/>
    </row>
    <row r="3145" customFormat="false" ht="14.55" hidden="false" customHeight="true" outlineLevel="0" collapsed="false">
      <c r="A3145" s="11" t="s">
        <v>2391</v>
      </c>
      <c r="B3145" s="10" t="s">
        <v>11</v>
      </c>
      <c r="C3145" s="10" t="s">
        <v>12</v>
      </c>
      <c r="D3145" s="39" t="n">
        <v>2</v>
      </c>
      <c r="E3145" s="7" t="n">
        <v>0</v>
      </c>
      <c r="F3145" s="7" t="n">
        <v>0</v>
      </c>
      <c r="G3145" s="40" t="s">
        <v>183</v>
      </c>
      <c r="H3145" s="39" t="n">
        <v>47.5375</v>
      </c>
      <c r="I3145" s="39" t="n">
        <v>-61.4767</v>
      </c>
      <c r="J3145" s="39"/>
      <c r="K3145" s="39"/>
    </row>
    <row r="3146" customFormat="false" ht="14.55" hidden="false" customHeight="true" outlineLevel="0" collapsed="false">
      <c r="A3146" s="11" t="s">
        <v>3331</v>
      </c>
      <c r="B3146" s="10" t="s">
        <v>11</v>
      </c>
      <c r="C3146" s="10" t="s">
        <v>12</v>
      </c>
      <c r="D3146" s="39" t="n">
        <v>1</v>
      </c>
      <c r="E3146" s="7" t="n">
        <v>0</v>
      </c>
      <c r="F3146" s="7" t="n">
        <v>0</v>
      </c>
      <c r="G3146" s="40" t="s">
        <v>183</v>
      </c>
      <c r="H3146" s="39" t="n">
        <v>47.5347</v>
      </c>
      <c r="I3146" s="39" t="n">
        <v>-61.4725</v>
      </c>
      <c r="J3146" s="39"/>
      <c r="K3146" s="39"/>
    </row>
    <row r="3147" customFormat="false" ht="14.55" hidden="false" customHeight="true" outlineLevel="0" collapsed="false">
      <c r="A3147" s="11" t="s">
        <v>2387</v>
      </c>
      <c r="B3147" s="10" t="s">
        <v>11</v>
      </c>
      <c r="C3147" s="10" t="s">
        <v>12</v>
      </c>
      <c r="D3147" s="39" t="n">
        <v>1</v>
      </c>
      <c r="E3147" s="7" t="n">
        <v>0</v>
      </c>
      <c r="F3147" s="7" t="n">
        <v>0</v>
      </c>
      <c r="G3147" s="40" t="s">
        <v>183</v>
      </c>
      <c r="H3147" s="39" t="n">
        <v>47.5331</v>
      </c>
      <c r="I3147" s="39" t="n">
        <v>-61.4742</v>
      </c>
      <c r="J3147" s="39"/>
      <c r="K3147" s="39"/>
    </row>
    <row r="3148" customFormat="false" ht="14.55" hidden="false" customHeight="true" outlineLevel="0" collapsed="false">
      <c r="A3148" s="11" t="s">
        <v>3267</v>
      </c>
      <c r="B3148" s="10" t="s">
        <v>11</v>
      </c>
      <c r="C3148" s="10" t="s">
        <v>12</v>
      </c>
      <c r="D3148" s="39" t="n">
        <v>1</v>
      </c>
      <c r="E3148" s="7" t="n">
        <v>0</v>
      </c>
      <c r="F3148" s="7" t="n">
        <v>0</v>
      </c>
      <c r="G3148" s="40" t="s">
        <v>183</v>
      </c>
      <c r="H3148" s="39" t="n">
        <v>47.5353</v>
      </c>
      <c r="I3148" s="39" t="n">
        <v>-61.4714</v>
      </c>
      <c r="J3148" s="39"/>
      <c r="K3148" s="39"/>
    </row>
    <row r="3149" customFormat="false" ht="14.55" hidden="false" customHeight="true" outlineLevel="0" collapsed="false">
      <c r="A3149" s="11" t="s">
        <v>3262</v>
      </c>
      <c r="B3149" s="10" t="s">
        <v>11</v>
      </c>
      <c r="C3149" s="10" t="s">
        <v>12</v>
      </c>
      <c r="D3149" s="39" t="n">
        <v>2</v>
      </c>
      <c r="E3149" s="7" t="n">
        <v>0</v>
      </c>
      <c r="F3149" s="7" t="n">
        <v>0</v>
      </c>
      <c r="G3149" s="40" t="s">
        <v>183</v>
      </c>
      <c r="H3149" s="39" t="n">
        <v>47.5331</v>
      </c>
      <c r="I3149" s="39" t="n">
        <v>-61.4831</v>
      </c>
      <c r="J3149" s="39"/>
      <c r="K3149" s="39"/>
    </row>
    <row r="3150" customFormat="false" ht="14.55" hidden="false" customHeight="true" outlineLevel="0" collapsed="false">
      <c r="A3150" s="11" t="s">
        <v>3298</v>
      </c>
      <c r="B3150" s="10" t="s">
        <v>11</v>
      </c>
      <c r="C3150" s="10" t="s">
        <v>12</v>
      </c>
      <c r="D3150" s="39" t="n">
        <v>2</v>
      </c>
      <c r="E3150" s="7" t="n">
        <v>0</v>
      </c>
      <c r="F3150" s="7" t="n">
        <v>0</v>
      </c>
      <c r="G3150" s="40" t="s">
        <v>183</v>
      </c>
      <c r="H3150" s="39" t="n">
        <v>47.5331</v>
      </c>
      <c r="I3150" s="39" t="n">
        <v>-61.4903</v>
      </c>
      <c r="J3150" s="39"/>
      <c r="K3150" s="39"/>
    </row>
    <row r="3151" customFormat="false" ht="14.55" hidden="false" customHeight="true" outlineLevel="0" collapsed="false">
      <c r="A3151" s="11" t="s">
        <v>3268</v>
      </c>
      <c r="B3151" s="10" t="s">
        <v>11</v>
      </c>
      <c r="C3151" s="10" t="s">
        <v>12</v>
      </c>
      <c r="D3151" s="39" t="n">
        <v>1</v>
      </c>
      <c r="E3151" s="7" t="n">
        <v>0</v>
      </c>
      <c r="F3151" s="7" t="n">
        <v>0</v>
      </c>
      <c r="G3151" s="40" t="s">
        <v>183</v>
      </c>
      <c r="H3151" s="39" t="n">
        <v>47.5331</v>
      </c>
      <c r="I3151" s="39" t="n">
        <v>-61.4894</v>
      </c>
      <c r="J3151" s="39"/>
      <c r="K3151" s="39"/>
    </row>
    <row r="3152" customFormat="false" ht="14.55" hidden="false" customHeight="true" outlineLevel="0" collapsed="false">
      <c r="A3152" s="11" t="s">
        <v>3252</v>
      </c>
      <c r="B3152" s="10" t="s">
        <v>11</v>
      </c>
      <c r="C3152" s="10" t="s">
        <v>12</v>
      </c>
      <c r="D3152" s="39" t="n">
        <v>9</v>
      </c>
      <c r="E3152" s="7" t="n">
        <v>0</v>
      </c>
      <c r="F3152" s="7" t="n">
        <v>0</v>
      </c>
      <c r="G3152" s="40" t="s">
        <v>183</v>
      </c>
      <c r="H3152" s="39" t="n">
        <v>47.5331</v>
      </c>
      <c r="I3152" s="39" t="n">
        <v>-61.4664</v>
      </c>
      <c r="J3152" s="39"/>
      <c r="K3152" s="39"/>
    </row>
    <row r="3153" customFormat="false" ht="14.55" hidden="false" customHeight="true" outlineLevel="0" collapsed="false">
      <c r="A3153" s="11" t="s">
        <v>2390</v>
      </c>
      <c r="B3153" s="10" t="s">
        <v>11</v>
      </c>
      <c r="C3153" s="10" t="s">
        <v>12</v>
      </c>
      <c r="D3153" s="39" t="n">
        <v>3</v>
      </c>
      <c r="E3153" s="7" t="n">
        <v>0</v>
      </c>
      <c r="F3153" s="7" t="n">
        <v>0</v>
      </c>
      <c r="G3153" s="40" t="s">
        <v>183</v>
      </c>
      <c r="H3153" s="39" t="n">
        <v>47.5225</v>
      </c>
      <c r="I3153" s="39" t="n">
        <v>-61.4497</v>
      </c>
      <c r="J3153" s="39"/>
      <c r="K3153" s="39"/>
    </row>
    <row r="3154" customFormat="false" ht="14.55" hidden="false" customHeight="true" outlineLevel="0" collapsed="false">
      <c r="A3154" s="11" t="s">
        <v>3300</v>
      </c>
      <c r="B3154" s="10" t="s">
        <v>11</v>
      </c>
      <c r="C3154" s="10" t="s">
        <v>12</v>
      </c>
      <c r="D3154" s="39" t="n">
        <v>1</v>
      </c>
      <c r="E3154" s="7" t="n">
        <v>0</v>
      </c>
      <c r="F3154" s="7" t="n">
        <v>0</v>
      </c>
      <c r="G3154" s="40" t="s">
        <v>183</v>
      </c>
      <c r="H3154" s="39" t="n">
        <v>47.5494</v>
      </c>
      <c r="I3154" s="39" t="n">
        <v>-61.5331</v>
      </c>
      <c r="J3154" s="39"/>
      <c r="K3154" s="39"/>
    </row>
    <row r="3155" customFormat="false" ht="14.55" hidden="false" customHeight="true" outlineLevel="0" collapsed="false">
      <c r="A3155" s="11" t="s">
        <v>2399</v>
      </c>
      <c r="B3155" s="10" t="s">
        <v>11</v>
      </c>
      <c r="C3155" s="10" t="s">
        <v>12</v>
      </c>
      <c r="D3155" s="39" t="n">
        <v>1</v>
      </c>
      <c r="E3155" s="7" t="n">
        <v>0</v>
      </c>
      <c r="F3155" s="7" t="n">
        <v>0</v>
      </c>
      <c r="G3155" s="40" t="s">
        <v>183</v>
      </c>
      <c r="H3155" s="39" t="n">
        <v>47.5331</v>
      </c>
      <c r="I3155" s="39" t="n">
        <v>-61.4664</v>
      </c>
      <c r="J3155" s="39"/>
      <c r="K3155" s="39"/>
    </row>
    <row r="3156" customFormat="false" ht="14.55" hidden="false" customHeight="true" outlineLevel="0" collapsed="false">
      <c r="A3156" s="11" t="s">
        <v>3299</v>
      </c>
      <c r="B3156" s="10" t="s">
        <v>11</v>
      </c>
      <c r="C3156" s="10" t="s">
        <v>12</v>
      </c>
      <c r="D3156" s="39" t="n">
        <v>1</v>
      </c>
      <c r="E3156" s="7" t="n">
        <v>0</v>
      </c>
      <c r="F3156" s="7" t="n">
        <v>0</v>
      </c>
      <c r="G3156" s="40" t="s">
        <v>183</v>
      </c>
      <c r="H3156" s="39" t="n">
        <v>47.5358</v>
      </c>
      <c r="I3156" s="39" t="n">
        <v>-61.5331</v>
      </c>
      <c r="J3156" s="39"/>
      <c r="K3156" s="39"/>
    </row>
    <row r="3157" customFormat="false" ht="14.55" hidden="false" customHeight="true" outlineLevel="0" collapsed="false">
      <c r="A3157" s="11" t="s">
        <v>3263</v>
      </c>
      <c r="B3157" s="10" t="s">
        <v>11</v>
      </c>
      <c r="C3157" s="10" t="s">
        <v>12</v>
      </c>
      <c r="D3157" s="39" t="n">
        <v>1</v>
      </c>
      <c r="E3157" s="7" t="n">
        <v>0</v>
      </c>
      <c r="F3157" s="7" t="n">
        <v>0</v>
      </c>
      <c r="G3157" s="40" t="s">
        <v>183</v>
      </c>
      <c r="H3157" s="39" t="n">
        <v>47.5353</v>
      </c>
      <c r="I3157" s="39" t="n">
        <v>-61.5331</v>
      </c>
      <c r="J3157" s="39"/>
      <c r="K3157" s="39"/>
    </row>
    <row r="3158" customFormat="false" ht="14.55" hidden="false" customHeight="true" outlineLevel="0" collapsed="false">
      <c r="A3158" s="11" t="s">
        <v>3256</v>
      </c>
      <c r="B3158" s="10" t="s">
        <v>11</v>
      </c>
      <c r="C3158" s="10" t="s">
        <v>12</v>
      </c>
      <c r="D3158" s="39" t="n">
        <v>1</v>
      </c>
      <c r="E3158" s="7" t="n">
        <v>0</v>
      </c>
      <c r="F3158" s="7" t="n">
        <v>0</v>
      </c>
      <c r="G3158" s="40" t="s">
        <v>183</v>
      </c>
      <c r="H3158" s="39" t="n">
        <v>47.5244</v>
      </c>
      <c r="I3158" s="39" t="n">
        <v>-61.4497</v>
      </c>
      <c r="J3158" s="39"/>
      <c r="K3158" s="39"/>
    </row>
    <row r="3159" customFormat="false" ht="14.55" hidden="false" customHeight="true" outlineLevel="0" collapsed="false">
      <c r="A3159" s="11" t="s">
        <v>3325</v>
      </c>
      <c r="B3159" s="10" t="s">
        <v>11</v>
      </c>
      <c r="C3159" s="10" t="s">
        <v>12</v>
      </c>
      <c r="D3159" s="39" t="n">
        <v>1</v>
      </c>
      <c r="E3159" s="7" t="n">
        <v>0</v>
      </c>
      <c r="F3159" s="7" t="n">
        <v>0</v>
      </c>
      <c r="G3159" s="40" t="s">
        <v>183</v>
      </c>
      <c r="H3159" s="39" t="n">
        <v>47.5331</v>
      </c>
      <c r="I3159" s="39" t="n">
        <v>-61.5331</v>
      </c>
      <c r="J3159" s="39"/>
      <c r="K3159" s="39"/>
    </row>
    <row r="3160" customFormat="false" ht="14.55" hidden="false" customHeight="true" outlineLevel="0" collapsed="false">
      <c r="A3160" s="11" t="s">
        <v>2405</v>
      </c>
      <c r="B3160" s="10" t="s">
        <v>11</v>
      </c>
      <c r="C3160" s="10" t="s">
        <v>12</v>
      </c>
      <c r="D3160" s="39" t="n">
        <v>1</v>
      </c>
      <c r="E3160" s="7" t="n">
        <v>0</v>
      </c>
      <c r="F3160" s="7" t="n">
        <v>0</v>
      </c>
      <c r="G3160" s="40" t="s">
        <v>183</v>
      </c>
      <c r="H3160" s="39" t="n">
        <v>47.535</v>
      </c>
      <c r="I3160" s="39" t="n">
        <v>-61.5356</v>
      </c>
      <c r="J3160" s="39"/>
      <c r="K3160" s="39"/>
    </row>
    <row r="3161" customFormat="false" ht="14.55" hidden="false" customHeight="true" outlineLevel="0" collapsed="false">
      <c r="A3161" s="11" t="s">
        <v>3258</v>
      </c>
      <c r="B3161" s="10" t="s">
        <v>11</v>
      </c>
      <c r="C3161" s="10" t="s">
        <v>12</v>
      </c>
      <c r="D3161" s="39" t="n">
        <v>1</v>
      </c>
      <c r="E3161" s="7" t="n">
        <v>0</v>
      </c>
      <c r="F3161" s="7" t="n">
        <v>0</v>
      </c>
      <c r="G3161" s="40" t="s">
        <v>183</v>
      </c>
      <c r="H3161" s="39" t="n">
        <v>47.5375</v>
      </c>
      <c r="I3161" s="39" t="n">
        <v>-61.5331</v>
      </c>
      <c r="J3161" s="39"/>
      <c r="K3161" s="39"/>
    </row>
    <row r="3162" customFormat="false" ht="14.55" hidden="false" customHeight="true" outlineLevel="0" collapsed="false">
      <c r="A3162" s="11" t="s">
        <v>2393</v>
      </c>
      <c r="B3162" s="10" t="s">
        <v>11</v>
      </c>
      <c r="C3162" s="10" t="s">
        <v>12</v>
      </c>
      <c r="D3162" s="39" t="n">
        <v>3</v>
      </c>
      <c r="E3162" s="7" t="n">
        <v>0</v>
      </c>
      <c r="F3162" s="7" t="n">
        <v>0</v>
      </c>
      <c r="G3162" s="40" t="s">
        <v>183</v>
      </c>
      <c r="H3162" s="39" t="n">
        <v>47.5333</v>
      </c>
      <c r="I3162" s="39" t="n">
        <v>-61.5278</v>
      </c>
      <c r="J3162" s="39"/>
      <c r="K3162" s="39"/>
    </row>
    <row r="3163" customFormat="false" ht="14.55" hidden="false" customHeight="true" outlineLevel="0" collapsed="false">
      <c r="A3163" s="11" t="s">
        <v>2387</v>
      </c>
      <c r="B3163" s="10" t="s">
        <v>11</v>
      </c>
      <c r="C3163" s="10" t="s">
        <v>12</v>
      </c>
      <c r="D3163" s="39" t="n">
        <v>1</v>
      </c>
      <c r="E3163" s="7" t="n">
        <v>0</v>
      </c>
      <c r="F3163" s="7" t="n">
        <v>0</v>
      </c>
      <c r="G3163" s="40" t="s">
        <v>183</v>
      </c>
      <c r="H3163" s="39" t="n">
        <v>47.2458</v>
      </c>
      <c r="I3163" s="39" t="n">
        <v>-61.6939</v>
      </c>
      <c r="J3163" s="39"/>
      <c r="K3163" s="39"/>
    </row>
    <row r="3164" customFormat="false" ht="14.55" hidden="false" customHeight="true" outlineLevel="0" collapsed="false">
      <c r="A3164" s="11" t="s">
        <v>3298</v>
      </c>
      <c r="B3164" s="10" t="s">
        <v>11</v>
      </c>
      <c r="C3164" s="10" t="s">
        <v>12</v>
      </c>
      <c r="D3164" s="39" t="n">
        <v>7</v>
      </c>
      <c r="E3164" s="7" t="n">
        <v>0</v>
      </c>
      <c r="F3164" s="7" t="n">
        <v>0</v>
      </c>
      <c r="G3164" s="40" t="s">
        <v>183</v>
      </c>
      <c r="H3164" s="39" t="n">
        <v>47.2886</v>
      </c>
      <c r="I3164" s="39" t="n">
        <v>-61.7197</v>
      </c>
      <c r="J3164" s="39"/>
      <c r="K3164" s="39"/>
    </row>
    <row r="3165" customFormat="false" ht="14.55" hidden="false" customHeight="true" outlineLevel="0" collapsed="false">
      <c r="A3165" s="11" t="s">
        <v>3252</v>
      </c>
      <c r="B3165" s="10" t="s">
        <v>11</v>
      </c>
      <c r="C3165" s="10" t="s">
        <v>12</v>
      </c>
      <c r="D3165" s="39" t="n">
        <v>1</v>
      </c>
      <c r="E3165" s="7" t="n">
        <v>0</v>
      </c>
      <c r="F3165" s="7" t="n">
        <v>0</v>
      </c>
      <c r="G3165" s="40" t="s">
        <v>183</v>
      </c>
      <c r="H3165" s="39" t="n">
        <v>47.2475</v>
      </c>
      <c r="I3165" s="39" t="n">
        <v>-61.7164</v>
      </c>
      <c r="J3165" s="39"/>
      <c r="K3165" s="39"/>
    </row>
    <row r="3166" customFormat="false" ht="14.55" hidden="false" customHeight="true" outlineLevel="0" collapsed="false">
      <c r="A3166" s="11" t="s">
        <v>3300</v>
      </c>
      <c r="B3166" s="10" t="s">
        <v>11</v>
      </c>
      <c r="C3166" s="10" t="s">
        <v>12</v>
      </c>
      <c r="D3166" s="39" t="n">
        <v>14</v>
      </c>
      <c r="E3166" s="7" t="n">
        <v>0</v>
      </c>
      <c r="F3166" s="7" t="n">
        <v>0</v>
      </c>
      <c r="G3166" s="40" t="s">
        <v>183</v>
      </c>
      <c r="H3166" s="39" t="n">
        <v>47.2536</v>
      </c>
      <c r="I3166" s="39" t="n">
        <v>-61.715</v>
      </c>
      <c r="J3166" s="39"/>
      <c r="K3166" s="39"/>
    </row>
    <row r="3167" customFormat="false" ht="14.55" hidden="false" customHeight="true" outlineLevel="0" collapsed="false">
      <c r="A3167" s="11" t="s">
        <v>2405</v>
      </c>
      <c r="B3167" s="10" t="s">
        <v>11</v>
      </c>
      <c r="C3167" s="10" t="s">
        <v>12</v>
      </c>
      <c r="D3167" s="39" t="n">
        <v>1</v>
      </c>
      <c r="E3167" s="7" t="n">
        <v>0</v>
      </c>
      <c r="F3167" s="7" t="n">
        <v>0</v>
      </c>
      <c r="G3167" s="40" t="s">
        <v>183</v>
      </c>
      <c r="H3167" s="39" t="n">
        <v>47.2594</v>
      </c>
      <c r="I3167" s="39" t="n">
        <v>-61.7167</v>
      </c>
      <c r="J3167" s="39"/>
      <c r="K3167" s="39"/>
    </row>
    <row r="3168" customFormat="false" ht="14.55" hidden="false" customHeight="true" outlineLevel="0" collapsed="false">
      <c r="A3168" s="11" t="s">
        <v>3319</v>
      </c>
      <c r="B3168" s="10" t="s">
        <v>11</v>
      </c>
      <c r="C3168" s="10" t="s">
        <v>12</v>
      </c>
      <c r="D3168" s="39" t="n">
        <v>1</v>
      </c>
      <c r="E3168" s="7" t="n">
        <v>0</v>
      </c>
      <c r="F3168" s="7" t="n">
        <v>0</v>
      </c>
      <c r="G3168" s="40" t="s">
        <v>183</v>
      </c>
      <c r="H3168" s="39" t="n">
        <v>47.2631</v>
      </c>
      <c r="I3168" s="39" t="n">
        <v>-61.7144</v>
      </c>
      <c r="J3168" s="39"/>
      <c r="K3168" s="39"/>
    </row>
    <row r="3169" customFormat="false" ht="14.55" hidden="false" customHeight="true" outlineLevel="0" collapsed="false">
      <c r="A3169" s="11" t="s">
        <v>2390</v>
      </c>
      <c r="B3169" s="10" t="s">
        <v>11</v>
      </c>
      <c r="C3169" s="10" t="s">
        <v>12</v>
      </c>
      <c r="D3169" s="39" t="n">
        <v>1</v>
      </c>
      <c r="E3169" s="7" t="n">
        <v>0</v>
      </c>
      <c r="F3169" s="7" t="n">
        <v>0</v>
      </c>
      <c r="G3169" s="40" t="s">
        <v>183</v>
      </c>
      <c r="H3169" s="39" t="n">
        <v>47.7314</v>
      </c>
      <c r="I3169" s="39" t="n">
        <v>-61.5825</v>
      </c>
      <c r="J3169" s="39"/>
      <c r="K3169" s="39"/>
    </row>
    <row r="3170" customFormat="false" ht="14.55" hidden="false" customHeight="true" outlineLevel="0" collapsed="false">
      <c r="A3170" s="11" t="s">
        <v>3292</v>
      </c>
      <c r="B3170" s="10" t="s">
        <v>11</v>
      </c>
      <c r="C3170" s="10" t="s">
        <v>12</v>
      </c>
      <c r="D3170" s="39" t="n">
        <v>1</v>
      </c>
      <c r="E3170" s="7" t="n">
        <v>0</v>
      </c>
      <c r="F3170" s="7" t="n">
        <v>0</v>
      </c>
      <c r="G3170" s="40" t="s">
        <v>183</v>
      </c>
      <c r="H3170" s="39" t="n">
        <v>47.5261</v>
      </c>
      <c r="I3170" s="39" t="n">
        <v>-61.3886</v>
      </c>
      <c r="J3170" s="39"/>
      <c r="K3170" s="39"/>
    </row>
    <row r="3171" customFormat="false" ht="14.55" hidden="false" customHeight="true" outlineLevel="0" collapsed="false">
      <c r="A3171" s="11" t="s">
        <v>2398</v>
      </c>
      <c r="B3171" s="10" t="s">
        <v>11</v>
      </c>
      <c r="C3171" s="10" t="s">
        <v>12</v>
      </c>
      <c r="D3171" s="39" t="n">
        <v>5</v>
      </c>
      <c r="E3171" s="7" t="n">
        <v>0</v>
      </c>
      <c r="F3171" s="7" t="n">
        <v>0</v>
      </c>
      <c r="G3171" s="40" t="s">
        <v>183</v>
      </c>
      <c r="H3171" s="39" t="n">
        <v>47.5236</v>
      </c>
      <c r="I3171" s="39" t="n">
        <v>-61.3542</v>
      </c>
      <c r="J3171" s="39"/>
      <c r="K3171" s="39"/>
    </row>
    <row r="3172" customFormat="false" ht="14.55" hidden="false" customHeight="true" outlineLevel="0" collapsed="false">
      <c r="A3172" s="11" t="s">
        <v>2404</v>
      </c>
      <c r="B3172" s="10" t="s">
        <v>11</v>
      </c>
      <c r="C3172" s="10" t="s">
        <v>12</v>
      </c>
      <c r="D3172" s="39" t="n">
        <v>4</v>
      </c>
      <c r="E3172" s="7" t="n">
        <v>0</v>
      </c>
      <c r="F3172" s="7" t="n">
        <v>0</v>
      </c>
      <c r="G3172" s="40" t="s">
        <v>183</v>
      </c>
      <c r="H3172" s="39" t="n">
        <v>47.5186</v>
      </c>
      <c r="I3172" s="39" t="n">
        <v>-61.3222</v>
      </c>
      <c r="J3172" s="39"/>
      <c r="K3172" s="39"/>
    </row>
    <row r="3173" customFormat="false" ht="14.55" hidden="false" customHeight="true" outlineLevel="0" collapsed="false">
      <c r="A3173" s="11" t="s">
        <v>3322</v>
      </c>
      <c r="B3173" s="10" t="s">
        <v>11</v>
      </c>
      <c r="C3173" s="10" t="s">
        <v>12</v>
      </c>
      <c r="D3173" s="39" t="n">
        <v>6</v>
      </c>
      <c r="E3173" s="7" t="n">
        <v>0</v>
      </c>
      <c r="F3173" s="7" t="n">
        <v>0</v>
      </c>
      <c r="G3173" s="40" t="s">
        <v>183</v>
      </c>
      <c r="H3173" s="39" t="n">
        <v>47.5325</v>
      </c>
      <c r="I3173" s="39" t="n">
        <v>-61.4975</v>
      </c>
      <c r="J3173" s="39"/>
      <c r="K3173" s="39"/>
    </row>
    <row r="3174" customFormat="false" ht="14.55" hidden="false" customHeight="true" outlineLevel="0" collapsed="false">
      <c r="A3174" s="11" t="s">
        <v>3261</v>
      </c>
      <c r="B3174" s="10" t="s">
        <v>11</v>
      </c>
      <c r="C3174" s="10" t="s">
        <v>12</v>
      </c>
      <c r="D3174" s="39" t="n">
        <v>1</v>
      </c>
      <c r="E3174" s="7" t="n">
        <v>0</v>
      </c>
      <c r="F3174" s="7" t="n">
        <v>0</v>
      </c>
      <c r="G3174" s="40" t="s">
        <v>183</v>
      </c>
      <c r="H3174" s="39" t="n">
        <v>47.5344</v>
      </c>
      <c r="I3174" s="39" t="n">
        <v>-61.4842</v>
      </c>
      <c r="J3174" s="39"/>
      <c r="K3174" s="39"/>
    </row>
    <row r="3175" customFormat="false" ht="14.55" hidden="false" customHeight="true" outlineLevel="0" collapsed="false">
      <c r="A3175" s="11" t="s">
        <v>2391</v>
      </c>
      <c r="B3175" s="10" t="s">
        <v>11</v>
      </c>
      <c r="C3175" s="10" t="s">
        <v>12</v>
      </c>
      <c r="D3175" s="39" t="n">
        <v>1</v>
      </c>
      <c r="E3175" s="7" t="n">
        <v>0</v>
      </c>
      <c r="F3175" s="7" t="n">
        <v>0</v>
      </c>
      <c r="G3175" s="40" t="s">
        <v>183</v>
      </c>
      <c r="H3175" s="39" t="n">
        <v>47.5328</v>
      </c>
      <c r="I3175" s="39" t="n">
        <v>-61.5006</v>
      </c>
      <c r="J3175" s="39"/>
      <c r="K3175" s="39"/>
    </row>
    <row r="3176" customFormat="false" ht="14.55" hidden="false" customHeight="true" outlineLevel="0" collapsed="false">
      <c r="A3176" s="11" t="s">
        <v>3302</v>
      </c>
      <c r="B3176" s="10" t="s">
        <v>11</v>
      </c>
      <c r="C3176" s="10" t="s">
        <v>12</v>
      </c>
      <c r="D3176" s="39" t="n">
        <v>1</v>
      </c>
      <c r="E3176" s="7" t="n">
        <v>0</v>
      </c>
      <c r="F3176" s="7" t="n">
        <v>0</v>
      </c>
      <c r="G3176" s="40" t="s">
        <v>183</v>
      </c>
      <c r="H3176" s="39" t="n">
        <v>47.5342</v>
      </c>
      <c r="I3176" s="39" t="n">
        <v>-61.4925</v>
      </c>
      <c r="J3176" s="39"/>
      <c r="K3176" s="39"/>
    </row>
    <row r="3177" customFormat="false" ht="14.55" hidden="false" customHeight="true" outlineLevel="0" collapsed="false">
      <c r="A3177" s="11" t="s">
        <v>2404</v>
      </c>
      <c r="B3177" s="10" t="s">
        <v>11</v>
      </c>
      <c r="C3177" s="10" t="s">
        <v>12</v>
      </c>
      <c r="D3177" s="39" t="n">
        <v>1</v>
      </c>
      <c r="E3177" s="7" t="n">
        <v>0</v>
      </c>
      <c r="F3177" s="7" t="n">
        <v>0</v>
      </c>
      <c r="G3177" s="40" t="s">
        <v>183</v>
      </c>
      <c r="H3177" s="39" t="n">
        <v>47.3281</v>
      </c>
      <c r="I3177" s="39" t="n">
        <v>-61.5997</v>
      </c>
      <c r="J3177" s="39"/>
      <c r="K3177" s="39"/>
    </row>
    <row r="3178" customFormat="false" ht="14.55" hidden="false" customHeight="true" outlineLevel="0" collapsed="false">
      <c r="A3178" s="11" t="s">
        <v>2387</v>
      </c>
      <c r="B3178" s="10" t="s">
        <v>11</v>
      </c>
      <c r="C3178" s="10" t="s">
        <v>12</v>
      </c>
      <c r="D3178" s="39" t="n">
        <v>1</v>
      </c>
      <c r="E3178" s="7" t="n">
        <v>0</v>
      </c>
      <c r="F3178" s="7" t="n">
        <v>0</v>
      </c>
      <c r="G3178" s="40" t="s">
        <v>183</v>
      </c>
      <c r="H3178" s="39" t="n">
        <v>47.2717</v>
      </c>
      <c r="I3178" s="39" t="n">
        <v>-62.6233</v>
      </c>
      <c r="J3178" s="39"/>
      <c r="K3178" s="39"/>
    </row>
    <row r="3179" customFormat="false" ht="14.55" hidden="false" customHeight="true" outlineLevel="0" collapsed="false">
      <c r="A3179" s="11" t="s">
        <v>3324</v>
      </c>
      <c r="B3179" s="10" t="s">
        <v>11</v>
      </c>
      <c r="C3179" s="10" t="s">
        <v>12</v>
      </c>
      <c r="D3179" s="39" t="n">
        <v>1</v>
      </c>
      <c r="E3179" s="7" t="n">
        <v>0</v>
      </c>
      <c r="F3179" s="7" t="n">
        <v>0</v>
      </c>
      <c r="G3179" s="40" t="s">
        <v>183</v>
      </c>
      <c r="H3179" s="39" t="n">
        <v>47.4139</v>
      </c>
      <c r="I3179" s="39" t="n">
        <v>-61.9486</v>
      </c>
      <c r="J3179" s="39"/>
      <c r="K3179" s="39"/>
    </row>
    <row r="3180" customFormat="false" ht="14.55" hidden="false" customHeight="true" outlineLevel="0" collapsed="false">
      <c r="A3180" s="11" t="s">
        <v>2404</v>
      </c>
      <c r="B3180" s="10" t="s">
        <v>11</v>
      </c>
      <c r="C3180" s="10" t="s">
        <v>12</v>
      </c>
      <c r="D3180" s="39" t="n">
        <v>1</v>
      </c>
      <c r="E3180" s="7" t="n">
        <v>0</v>
      </c>
      <c r="F3180" s="7" t="n">
        <v>0</v>
      </c>
      <c r="G3180" s="40" t="s">
        <v>183</v>
      </c>
      <c r="H3180" s="39" t="n">
        <v>47.4719</v>
      </c>
      <c r="I3180" s="39" t="n">
        <v>-61.4203</v>
      </c>
      <c r="J3180" s="39"/>
      <c r="K3180" s="39"/>
    </row>
    <row r="3181" customFormat="false" ht="14.55" hidden="false" customHeight="true" outlineLevel="0" collapsed="false">
      <c r="A3181" s="11" t="s">
        <v>3331</v>
      </c>
      <c r="B3181" s="10" t="s">
        <v>11</v>
      </c>
      <c r="C3181" s="10" t="s">
        <v>12</v>
      </c>
      <c r="D3181" s="39" t="n">
        <v>1</v>
      </c>
      <c r="E3181" s="7" t="n">
        <v>0</v>
      </c>
      <c r="F3181" s="7" t="n">
        <v>0</v>
      </c>
      <c r="G3181" s="40" t="s">
        <v>183</v>
      </c>
      <c r="H3181" s="39" t="n">
        <v>47.5103</v>
      </c>
      <c r="I3181" s="39" t="n">
        <v>-61.4475</v>
      </c>
      <c r="J3181" s="39"/>
      <c r="K3181" s="39"/>
    </row>
    <row r="3182" customFormat="false" ht="14.55" hidden="false" customHeight="true" outlineLevel="0" collapsed="false">
      <c r="A3182" s="11" t="s">
        <v>2390</v>
      </c>
      <c r="B3182" s="10" t="s">
        <v>11</v>
      </c>
      <c r="C3182" s="10" t="s">
        <v>12</v>
      </c>
      <c r="D3182" s="39" t="n">
        <v>1</v>
      </c>
      <c r="E3182" s="7" t="n">
        <v>0</v>
      </c>
      <c r="F3182" s="7" t="n">
        <v>0</v>
      </c>
      <c r="G3182" s="40" t="s">
        <v>183</v>
      </c>
      <c r="H3182" s="39" t="n">
        <v>47.5139</v>
      </c>
      <c r="I3182" s="39" t="n">
        <v>-61.4608</v>
      </c>
      <c r="J3182" s="39"/>
      <c r="K3182" s="39"/>
    </row>
    <row r="3183" customFormat="false" ht="14.55" hidden="false" customHeight="true" outlineLevel="0" collapsed="false">
      <c r="A3183" s="11" t="s">
        <v>3292</v>
      </c>
      <c r="B3183" s="10" t="s">
        <v>11</v>
      </c>
      <c r="C3183" s="10" t="s">
        <v>12</v>
      </c>
      <c r="D3183" s="39" t="n">
        <v>1</v>
      </c>
      <c r="E3183" s="7" t="n">
        <v>0</v>
      </c>
      <c r="F3183" s="7" t="n">
        <v>0</v>
      </c>
      <c r="G3183" s="40" t="s">
        <v>183</v>
      </c>
      <c r="H3183" s="39" t="n">
        <v>47.5183</v>
      </c>
      <c r="I3183" s="39" t="n">
        <v>-61.4408</v>
      </c>
      <c r="J3183" s="39"/>
      <c r="K3183" s="39"/>
    </row>
    <row r="3184" customFormat="false" ht="14.55" hidden="false" customHeight="true" outlineLevel="0" collapsed="false">
      <c r="A3184" s="11" t="s">
        <v>3331</v>
      </c>
      <c r="B3184" s="10" t="s">
        <v>11</v>
      </c>
      <c r="C3184" s="10" t="s">
        <v>12</v>
      </c>
      <c r="D3184" s="39" t="n">
        <v>1</v>
      </c>
      <c r="E3184" s="7" t="n">
        <v>0</v>
      </c>
      <c r="F3184" s="7" t="n">
        <v>0</v>
      </c>
      <c r="G3184" s="40" t="s">
        <v>183</v>
      </c>
      <c r="H3184" s="39" t="n">
        <v>47.5181</v>
      </c>
      <c r="I3184" s="39" t="n">
        <v>-61.4481</v>
      </c>
      <c r="J3184" s="39"/>
      <c r="K3184" s="39"/>
    </row>
    <row r="3185" customFormat="false" ht="14.55" hidden="false" customHeight="true" outlineLevel="0" collapsed="false">
      <c r="A3185" s="11" t="s">
        <v>3267</v>
      </c>
      <c r="B3185" s="10" t="s">
        <v>11</v>
      </c>
      <c r="C3185" s="10" t="s">
        <v>12</v>
      </c>
      <c r="D3185" s="39" t="n">
        <v>1</v>
      </c>
      <c r="E3185" s="7" t="n">
        <v>0</v>
      </c>
      <c r="F3185" s="7" t="n">
        <v>0</v>
      </c>
      <c r="G3185" s="40" t="s">
        <v>183</v>
      </c>
      <c r="H3185" s="39" t="n">
        <v>47.5183</v>
      </c>
      <c r="I3185" s="39" t="n">
        <v>-61.4492</v>
      </c>
      <c r="J3185" s="39"/>
      <c r="K3185" s="39"/>
    </row>
    <row r="3186" customFormat="false" ht="14.55" hidden="false" customHeight="true" outlineLevel="0" collapsed="false">
      <c r="A3186" s="11" t="s">
        <v>2390</v>
      </c>
      <c r="B3186" s="10" t="s">
        <v>11</v>
      </c>
      <c r="C3186" s="10" t="s">
        <v>12</v>
      </c>
      <c r="D3186" s="39" t="n">
        <v>2</v>
      </c>
      <c r="E3186" s="7" t="n">
        <v>0</v>
      </c>
      <c r="F3186" s="7" t="n">
        <v>0</v>
      </c>
      <c r="G3186" s="40" t="s">
        <v>183</v>
      </c>
      <c r="H3186" s="39" t="n">
        <v>47.5319</v>
      </c>
      <c r="I3186" s="39" t="n">
        <v>-61.4419</v>
      </c>
      <c r="J3186" s="39"/>
      <c r="K3186" s="39"/>
    </row>
    <row r="3187" customFormat="false" ht="14.55" hidden="false" customHeight="true" outlineLevel="0" collapsed="false">
      <c r="A3187" s="11" t="s">
        <v>3299</v>
      </c>
      <c r="B3187" s="10" t="s">
        <v>11</v>
      </c>
      <c r="C3187" s="10" t="s">
        <v>12</v>
      </c>
      <c r="D3187" s="39" t="n">
        <v>1</v>
      </c>
      <c r="E3187" s="7" t="n">
        <v>0</v>
      </c>
      <c r="F3187" s="7" t="n">
        <v>0</v>
      </c>
      <c r="G3187" s="40" t="s">
        <v>183</v>
      </c>
      <c r="H3187" s="39" t="n">
        <v>47.5283</v>
      </c>
      <c r="I3187" s="39" t="n">
        <v>-61.4564</v>
      </c>
      <c r="J3187" s="39"/>
      <c r="K3187" s="39"/>
    </row>
    <row r="3188" customFormat="false" ht="14.55" hidden="false" customHeight="true" outlineLevel="0" collapsed="false">
      <c r="A3188" s="11" t="s">
        <v>3278</v>
      </c>
      <c r="B3188" s="10" t="s">
        <v>11</v>
      </c>
      <c r="C3188" s="10" t="s">
        <v>12</v>
      </c>
      <c r="D3188" s="39" t="n">
        <v>2</v>
      </c>
      <c r="E3188" s="7" t="n">
        <v>0</v>
      </c>
      <c r="F3188" s="7" t="n">
        <v>0</v>
      </c>
      <c r="G3188" s="40" t="s">
        <v>183</v>
      </c>
      <c r="H3188" s="39" t="n">
        <v>47.5308</v>
      </c>
      <c r="I3188" s="39" t="n">
        <v>-61.4603</v>
      </c>
      <c r="J3188" s="39"/>
      <c r="K3188" s="39"/>
    </row>
    <row r="3189" customFormat="false" ht="14.55" hidden="false" customHeight="true" outlineLevel="0" collapsed="false">
      <c r="A3189" s="11" t="s">
        <v>2389</v>
      </c>
      <c r="B3189" s="10" t="s">
        <v>11</v>
      </c>
      <c r="C3189" s="10" t="s">
        <v>12</v>
      </c>
      <c r="D3189" s="39" t="n">
        <v>3</v>
      </c>
      <c r="E3189" s="7" t="n">
        <v>0</v>
      </c>
      <c r="F3189" s="7" t="n">
        <v>0</v>
      </c>
      <c r="G3189" s="40" t="s">
        <v>183</v>
      </c>
      <c r="H3189" s="39" t="n">
        <v>47.5303</v>
      </c>
      <c r="I3189" s="39" t="n">
        <v>-61.4619</v>
      </c>
      <c r="J3189" s="39"/>
      <c r="K3189" s="39"/>
    </row>
    <row r="3190" customFormat="false" ht="14.55" hidden="false" customHeight="true" outlineLevel="0" collapsed="false">
      <c r="A3190" s="11" t="s">
        <v>3258</v>
      </c>
      <c r="B3190" s="10" t="s">
        <v>11</v>
      </c>
      <c r="C3190" s="10" t="s">
        <v>12</v>
      </c>
      <c r="D3190" s="39" t="n">
        <v>1</v>
      </c>
      <c r="E3190" s="7" t="n">
        <v>0</v>
      </c>
      <c r="F3190" s="7" t="n">
        <v>0</v>
      </c>
      <c r="G3190" s="40" t="s">
        <v>183</v>
      </c>
      <c r="H3190" s="39" t="n">
        <v>47.5314</v>
      </c>
      <c r="I3190" s="39" t="n">
        <v>-61.4608</v>
      </c>
      <c r="J3190" s="39"/>
      <c r="K3190" s="39"/>
    </row>
    <row r="3191" customFormat="false" ht="14.55" hidden="false" customHeight="true" outlineLevel="0" collapsed="false">
      <c r="A3191" s="11" t="s">
        <v>3349</v>
      </c>
      <c r="B3191" s="10" t="s">
        <v>11</v>
      </c>
      <c r="C3191" s="10" t="s">
        <v>12</v>
      </c>
      <c r="D3191" s="39" t="n">
        <v>1</v>
      </c>
      <c r="E3191" s="7" t="n">
        <v>0</v>
      </c>
      <c r="F3191" s="7" t="n">
        <v>0</v>
      </c>
      <c r="G3191" s="40" t="s">
        <v>183</v>
      </c>
      <c r="H3191" s="39" t="n">
        <v>47.5497</v>
      </c>
      <c r="I3191" s="39" t="n">
        <v>-61.4764</v>
      </c>
      <c r="J3191" s="39"/>
      <c r="K3191" s="39"/>
    </row>
    <row r="3192" customFormat="false" ht="14.55" hidden="false" customHeight="true" outlineLevel="0" collapsed="false">
      <c r="A3192" s="11" t="s">
        <v>2404</v>
      </c>
      <c r="B3192" s="10" t="s">
        <v>11</v>
      </c>
      <c r="C3192" s="10" t="s">
        <v>12</v>
      </c>
      <c r="D3192" s="39" t="n">
        <v>1</v>
      </c>
      <c r="E3192" s="7" t="n">
        <v>0</v>
      </c>
      <c r="F3192" s="7" t="n">
        <v>0</v>
      </c>
      <c r="G3192" s="40" t="s">
        <v>183</v>
      </c>
      <c r="H3192" s="39" t="n">
        <v>47.5322</v>
      </c>
      <c r="I3192" s="39" t="n">
        <v>-61.5314</v>
      </c>
      <c r="J3192" s="39"/>
      <c r="K3192" s="39"/>
    </row>
    <row r="3193" customFormat="false" ht="14.55" hidden="false" customHeight="true" outlineLevel="0" collapsed="false">
      <c r="A3193" s="11" t="s">
        <v>3322</v>
      </c>
      <c r="B3193" s="10" t="s">
        <v>11</v>
      </c>
      <c r="C3193" s="10" t="s">
        <v>12</v>
      </c>
      <c r="D3193" s="39" t="n">
        <v>2</v>
      </c>
      <c r="E3193" s="7" t="n">
        <v>0</v>
      </c>
      <c r="F3193" s="7" t="n">
        <v>0</v>
      </c>
      <c r="G3193" s="40" t="s">
        <v>183</v>
      </c>
      <c r="H3193" s="39" t="n">
        <v>47.5344</v>
      </c>
      <c r="I3193" s="39" t="n">
        <v>-61.4761</v>
      </c>
      <c r="J3193" s="39"/>
      <c r="K3193" s="39"/>
    </row>
    <row r="3194" customFormat="false" ht="14.55" hidden="false" customHeight="true" outlineLevel="0" collapsed="false">
      <c r="A3194" s="11" t="s">
        <v>2400</v>
      </c>
      <c r="B3194" s="10" t="s">
        <v>11</v>
      </c>
      <c r="C3194" s="10" t="s">
        <v>12</v>
      </c>
      <c r="D3194" s="39" t="n">
        <v>1</v>
      </c>
      <c r="E3194" s="7" t="n">
        <v>0</v>
      </c>
      <c r="F3194" s="7" t="n">
        <v>0</v>
      </c>
      <c r="G3194" s="40" t="s">
        <v>183</v>
      </c>
      <c r="H3194" s="39" t="n">
        <v>47.5492</v>
      </c>
      <c r="I3194" s="39" t="n">
        <v>-61.4778</v>
      </c>
      <c r="J3194" s="39"/>
      <c r="K3194" s="39"/>
    </row>
    <row r="3195" customFormat="false" ht="14.55" hidden="false" customHeight="true" outlineLevel="0" collapsed="false">
      <c r="A3195" s="11" t="s">
        <v>3261</v>
      </c>
      <c r="B3195" s="10" t="s">
        <v>11</v>
      </c>
      <c r="C3195" s="10" t="s">
        <v>12</v>
      </c>
      <c r="D3195" s="39" t="n">
        <v>1</v>
      </c>
      <c r="E3195" s="7" t="n">
        <v>0</v>
      </c>
      <c r="F3195" s="7" t="n">
        <v>0</v>
      </c>
      <c r="G3195" s="40" t="s">
        <v>183</v>
      </c>
      <c r="H3195" s="39" t="n">
        <v>47.5794</v>
      </c>
      <c r="I3195" s="39" t="n">
        <v>-61.4375</v>
      </c>
      <c r="J3195" s="39"/>
      <c r="K3195" s="39"/>
    </row>
    <row r="3196" customFormat="false" ht="14.55" hidden="false" customHeight="true" outlineLevel="0" collapsed="false">
      <c r="A3196" s="11" t="s">
        <v>2391</v>
      </c>
      <c r="B3196" s="10" t="s">
        <v>11</v>
      </c>
      <c r="C3196" s="10" t="s">
        <v>12</v>
      </c>
      <c r="D3196" s="39" t="n">
        <v>2</v>
      </c>
      <c r="E3196" s="7" t="n">
        <v>0</v>
      </c>
      <c r="F3196" s="7" t="n">
        <v>0</v>
      </c>
      <c r="G3196" s="40" t="s">
        <v>183</v>
      </c>
      <c r="H3196" s="39" t="n">
        <v>47.5603</v>
      </c>
      <c r="I3196" s="39" t="n">
        <v>-61.4572</v>
      </c>
      <c r="J3196" s="39"/>
      <c r="K3196" s="39"/>
    </row>
    <row r="3197" customFormat="false" ht="14.55" hidden="false" customHeight="true" outlineLevel="0" collapsed="false">
      <c r="A3197" s="11" t="s">
        <v>3302</v>
      </c>
      <c r="B3197" s="10" t="s">
        <v>11</v>
      </c>
      <c r="C3197" s="10" t="s">
        <v>12</v>
      </c>
      <c r="D3197" s="39" t="n">
        <v>1</v>
      </c>
      <c r="E3197" s="7" t="n">
        <v>0</v>
      </c>
      <c r="F3197" s="7" t="n">
        <v>0</v>
      </c>
      <c r="G3197" s="40" t="s">
        <v>183</v>
      </c>
      <c r="H3197" s="39" t="n">
        <v>47.5456</v>
      </c>
      <c r="I3197" s="39" t="n">
        <v>-61.4697</v>
      </c>
      <c r="J3197" s="39"/>
      <c r="K3197" s="39"/>
    </row>
    <row r="3198" customFormat="false" ht="14.55" hidden="false" customHeight="true" outlineLevel="0" collapsed="false">
      <c r="A3198" s="11" t="s">
        <v>2387</v>
      </c>
      <c r="B3198" s="10" t="s">
        <v>11</v>
      </c>
      <c r="C3198" s="10" t="s">
        <v>12</v>
      </c>
      <c r="D3198" s="39" t="n">
        <v>3</v>
      </c>
      <c r="E3198" s="7" t="n">
        <v>0</v>
      </c>
      <c r="F3198" s="7" t="n">
        <v>0</v>
      </c>
      <c r="G3198" s="40" t="s">
        <v>183</v>
      </c>
      <c r="H3198" s="39" t="n">
        <v>47.5317</v>
      </c>
      <c r="I3198" s="39" t="n">
        <v>-61.4572</v>
      </c>
      <c r="J3198" s="39"/>
      <c r="K3198" s="39"/>
    </row>
    <row r="3199" customFormat="false" ht="14.55" hidden="false" customHeight="true" outlineLevel="0" collapsed="false">
      <c r="A3199" s="11" t="s">
        <v>3267</v>
      </c>
      <c r="B3199" s="10" t="s">
        <v>11</v>
      </c>
      <c r="C3199" s="10" t="s">
        <v>12</v>
      </c>
      <c r="D3199" s="39" t="n">
        <v>1</v>
      </c>
      <c r="E3199" s="7" t="n">
        <v>0</v>
      </c>
      <c r="F3199" s="7" t="n">
        <v>0</v>
      </c>
      <c r="G3199" s="40" t="s">
        <v>183</v>
      </c>
      <c r="H3199" s="39" t="n">
        <v>47.5417</v>
      </c>
      <c r="I3199" s="39" t="n">
        <v>-61.4486</v>
      </c>
      <c r="J3199" s="39"/>
      <c r="K3199" s="39"/>
    </row>
    <row r="3200" customFormat="false" ht="14.55" hidden="false" customHeight="true" outlineLevel="0" collapsed="false">
      <c r="A3200" s="11" t="s">
        <v>2392</v>
      </c>
      <c r="B3200" s="10" t="s">
        <v>11</v>
      </c>
      <c r="C3200" s="10" t="s">
        <v>12</v>
      </c>
      <c r="D3200" s="39" t="n">
        <v>2</v>
      </c>
      <c r="E3200" s="7" t="n">
        <v>0</v>
      </c>
      <c r="F3200" s="7" t="n">
        <v>0</v>
      </c>
      <c r="G3200" s="40" t="s">
        <v>183</v>
      </c>
      <c r="H3200" s="39" t="n">
        <v>47.5353</v>
      </c>
      <c r="I3200" s="39" t="n">
        <v>-61.5611</v>
      </c>
      <c r="J3200" s="39"/>
      <c r="K3200" s="39"/>
    </row>
    <row r="3201" customFormat="false" ht="14.55" hidden="false" customHeight="true" outlineLevel="0" collapsed="false">
      <c r="A3201" s="11" t="s">
        <v>3267</v>
      </c>
      <c r="B3201" s="10" t="s">
        <v>11</v>
      </c>
      <c r="C3201" s="10" t="s">
        <v>12</v>
      </c>
      <c r="D3201" s="39" t="n">
        <v>1</v>
      </c>
      <c r="E3201" s="7" t="n">
        <v>0</v>
      </c>
      <c r="F3201" s="7" t="n">
        <v>0</v>
      </c>
      <c r="G3201" s="40" t="s">
        <v>183</v>
      </c>
      <c r="H3201" s="39" t="n">
        <v>47.5497</v>
      </c>
      <c r="I3201" s="39" t="n">
        <v>-61.5147</v>
      </c>
      <c r="J3201" s="39"/>
      <c r="K3201" s="39"/>
    </row>
    <row r="3202" customFormat="false" ht="14.55" hidden="false" customHeight="true" outlineLevel="0" collapsed="false">
      <c r="A3202" s="11" t="s">
        <v>2390</v>
      </c>
      <c r="B3202" s="10" t="s">
        <v>11</v>
      </c>
      <c r="C3202" s="10" t="s">
        <v>12</v>
      </c>
      <c r="D3202" s="39" t="n">
        <v>2</v>
      </c>
      <c r="E3202" s="7" t="n">
        <v>0</v>
      </c>
      <c r="F3202" s="7" t="n">
        <v>0</v>
      </c>
      <c r="G3202" s="40" t="s">
        <v>183</v>
      </c>
      <c r="H3202" s="39" t="n">
        <v>47.5486</v>
      </c>
      <c r="I3202" s="39" t="n">
        <v>-61.5164</v>
      </c>
      <c r="J3202" s="39"/>
      <c r="K3202" s="39"/>
    </row>
    <row r="3203" customFormat="false" ht="14.55" hidden="false" customHeight="true" outlineLevel="0" collapsed="false">
      <c r="A3203" s="11" t="s">
        <v>3270</v>
      </c>
      <c r="B3203" s="10" t="s">
        <v>11</v>
      </c>
      <c r="C3203" s="10" t="s">
        <v>12</v>
      </c>
      <c r="D3203" s="39" t="n">
        <v>1</v>
      </c>
      <c r="E3203" s="7" t="n">
        <v>0</v>
      </c>
      <c r="F3203" s="7" t="n">
        <v>0</v>
      </c>
      <c r="G3203" s="40" t="s">
        <v>183</v>
      </c>
      <c r="H3203" s="39" t="n">
        <v>47.5497</v>
      </c>
      <c r="I3203" s="39" t="n">
        <v>-61.4906</v>
      </c>
      <c r="J3203" s="39"/>
      <c r="K3203" s="39"/>
    </row>
    <row r="3204" customFormat="false" ht="14.55" hidden="false" customHeight="true" outlineLevel="0" collapsed="false">
      <c r="A3204" s="11" t="s">
        <v>2393</v>
      </c>
      <c r="B3204" s="10" t="s">
        <v>11</v>
      </c>
      <c r="C3204" s="10" t="s">
        <v>12</v>
      </c>
      <c r="D3204" s="39" t="n">
        <v>1</v>
      </c>
      <c r="E3204" s="7" t="n">
        <v>0</v>
      </c>
      <c r="F3204" s="7" t="n">
        <v>0</v>
      </c>
      <c r="G3204" s="40" t="s">
        <v>183</v>
      </c>
      <c r="H3204" s="39" t="n">
        <v>47.5497</v>
      </c>
      <c r="I3204" s="39" t="n">
        <v>-61.5039</v>
      </c>
      <c r="J3204" s="39"/>
      <c r="K3204" s="39"/>
    </row>
    <row r="3205" customFormat="false" ht="14.55" hidden="false" customHeight="true" outlineLevel="0" collapsed="false">
      <c r="A3205" s="11" t="s">
        <v>3283</v>
      </c>
      <c r="B3205" s="10" t="s">
        <v>11</v>
      </c>
      <c r="C3205" s="10" t="s">
        <v>12</v>
      </c>
      <c r="D3205" s="39" t="n">
        <v>1</v>
      </c>
      <c r="E3205" s="7" t="n">
        <v>0</v>
      </c>
      <c r="F3205" s="7" t="n">
        <v>0</v>
      </c>
      <c r="G3205" s="40" t="s">
        <v>183</v>
      </c>
      <c r="H3205" s="39" t="n">
        <v>47.5497</v>
      </c>
      <c r="I3205" s="39" t="n">
        <v>-61.4997</v>
      </c>
      <c r="J3205" s="39"/>
      <c r="K3205" s="39"/>
    </row>
    <row r="3206" customFormat="false" ht="14.55" hidden="false" customHeight="true" outlineLevel="0" collapsed="false">
      <c r="A3206" s="11" t="s">
        <v>3330</v>
      </c>
      <c r="B3206" s="10" t="s">
        <v>11</v>
      </c>
      <c r="C3206" s="10" t="s">
        <v>12</v>
      </c>
      <c r="D3206" s="39" t="n">
        <v>2</v>
      </c>
      <c r="E3206" s="7" t="n">
        <v>0</v>
      </c>
      <c r="F3206" s="7" t="n">
        <v>0</v>
      </c>
      <c r="G3206" s="40" t="s">
        <v>183</v>
      </c>
      <c r="H3206" s="39" t="n">
        <v>47.3831</v>
      </c>
      <c r="I3206" s="39" t="n">
        <v>-61.9842</v>
      </c>
      <c r="J3206" s="39"/>
      <c r="K3206" s="39"/>
    </row>
    <row r="3207" customFormat="false" ht="14.55" hidden="false" customHeight="true" outlineLevel="0" collapsed="false">
      <c r="A3207" s="11" t="s">
        <v>2400</v>
      </c>
      <c r="B3207" s="10" t="s">
        <v>11</v>
      </c>
      <c r="C3207" s="10" t="s">
        <v>12</v>
      </c>
      <c r="D3207" s="39" t="n">
        <v>1</v>
      </c>
      <c r="E3207" s="7" t="n">
        <v>0</v>
      </c>
      <c r="F3207" s="7" t="n">
        <v>0</v>
      </c>
      <c r="G3207" s="40" t="s">
        <v>183</v>
      </c>
      <c r="H3207" s="39" t="n">
        <v>47.2539</v>
      </c>
      <c r="I3207" s="39" t="n">
        <v>-61.7222</v>
      </c>
      <c r="J3207" s="39"/>
      <c r="K3207" s="39"/>
    </row>
    <row r="3208" customFormat="false" ht="14.55" hidden="false" customHeight="true" outlineLevel="0" collapsed="false">
      <c r="A3208" s="11" t="s">
        <v>3261</v>
      </c>
      <c r="B3208" s="10" t="s">
        <v>11</v>
      </c>
      <c r="C3208" s="10" t="s">
        <v>12</v>
      </c>
      <c r="D3208" s="39" t="n">
        <v>1</v>
      </c>
      <c r="E3208" s="7" t="n">
        <v>0</v>
      </c>
      <c r="F3208" s="7" t="n">
        <v>0</v>
      </c>
      <c r="G3208" s="40" t="s">
        <v>183</v>
      </c>
      <c r="H3208" s="39" t="n">
        <v>47.2547</v>
      </c>
      <c r="I3208" s="39" t="n">
        <v>-61.7236</v>
      </c>
      <c r="J3208" s="39"/>
      <c r="K3208" s="39"/>
    </row>
    <row r="3209" customFormat="false" ht="14.55" hidden="false" customHeight="true" outlineLevel="0" collapsed="false">
      <c r="A3209" s="11" t="s">
        <v>2391</v>
      </c>
      <c r="B3209" s="10" t="s">
        <v>11</v>
      </c>
      <c r="C3209" s="10" t="s">
        <v>12</v>
      </c>
      <c r="D3209" s="39" t="n">
        <v>1</v>
      </c>
      <c r="E3209" s="7" t="n">
        <v>0</v>
      </c>
      <c r="F3209" s="7" t="n">
        <v>0</v>
      </c>
      <c r="G3209" s="40" t="s">
        <v>183</v>
      </c>
      <c r="H3209" s="39" t="n">
        <v>47.2772</v>
      </c>
      <c r="I3209" s="39" t="n">
        <v>-61.7183</v>
      </c>
      <c r="J3209" s="39"/>
      <c r="K3209" s="39"/>
    </row>
    <row r="3210" customFormat="false" ht="14.55" hidden="false" customHeight="true" outlineLevel="0" collapsed="false">
      <c r="A3210" s="11" t="s">
        <v>3261</v>
      </c>
      <c r="B3210" s="10" t="s">
        <v>11</v>
      </c>
      <c r="C3210" s="10" t="s">
        <v>12</v>
      </c>
      <c r="D3210" s="39" t="n">
        <v>9</v>
      </c>
      <c r="E3210" s="7" t="n">
        <v>0</v>
      </c>
      <c r="F3210" s="7" t="n">
        <v>0</v>
      </c>
      <c r="G3210" s="40" t="s">
        <v>183</v>
      </c>
      <c r="H3210" s="39" t="n">
        <v>47.3942</v>
      </c>
      <c r="I3210" s="39" t="n">
        <v>-61.5125</v>
      </c>
      <c r="J3210" s="39"/>
      <c r="K3210" s="39"/>
    </row>
    <row r="3211" customFormat="false" ht="14.55" hidden="false" customHeight="true" outlineLevel="0" collapsed="false">
      <c r="A3211" s="11" t="s">
        <v>2398</v>
      </c>
      <c r="B3211" s="10" t="s">
        <v>11</v>
      </c>
      <c r="C3211" s="10" t="s">
        <v>12</v>
      </c>
      <c r="D3211" s="39" t="n">
        <v>6</v>
      </c>
      <c r="E3211" s="7" t="n">
        <v>0</v>
      </c>
      <c r="F3211" s="7" t="n">
        <v>0</v>
      </c>
      <c r="G3211" s="40" t="s">
        <v>183</v>
      </c>
      <c r="H3211" s="39" t="n">
        <v>47.5064</v>
      </c>
      <c r="I3211" s="39" t="n">
        <v>-61.5006</v>
      </c>
      <c r="J3211" s="39"/>
      <c r="K3211" s="39"/>
    </row>
    <row r="3212" customFormat="false" ht="14.55" hidden="false" customHeight="true" outlineLevel="0" collapsed="false">
      <c r="A3212" s="11" t="s">
        <v>3322</v>
      </c>
      <c r="B3212" s="10" t="s">
        <v>11</v>
      </c>
      <c r="C3212" s="10" t="s">
        <v>12</v>
      </c>
      <c r="D3212" s="39" t="n">
        <v>1</v>
      </c>
      <c r="E3212" s="7" t="n">
        <v>0</v>
      </c>
      <c r="F3212" s="7" t="n">
        <v>0</v>
      </c>
      <c r="G3212" s="40" t="s">
        <v>183</v>
      </c>
      <c r="H3212" s="39" t="n">
        <v>47.4719</v>
      </c>
      <c r="I3212" s="39" t="n">
        <v>-61.3944</v>
      </c>
      <c r="J3212" s="39"/>
      <c r="K3212" s="39"/>
    </row>
    <row r="3213" customFormat="false" ht="14.55" hidden="false" customHeight="true" outlineLevel="0" collapsed="false">
      <c r="A3213" s="11" t="s">
        <v>3299</v>
      </c>
      <c r="B3213" s="10" t="s">
        <v>11</v>
      </c>
      <c r="C3213" s="10" t="s">
        <v>12</v>
      </c>
      <c r="D3213" s="39" t="n">
        <v>6</v>
      </c>
      <c r="E3213" s="7" t="n">
        <v>0</v>
      </c>
      <c r="F3213" s="7" t="n">
        <v>0</v>
      </c>
      <c r="G3213" s="40" t="s">
        <v>183</v>
      </c>
      <c r="H3213" s="39" t="n">
        <v>47.4286</v>
      </c>
      <c r="I3213" s="39" t="n">
        <v>-61.4233</v>
      </c>
      <c r="J3213" s="39"/>
      <c r="K3213" s="39"/>
    </row>
    <row r="3214" customFormat="false" ht="14.55" hidden="false" customHeight="true" outlineLevel="0" collapsed="false">
      <c r="A3214" s="11" t="s">
        <v>2390</v>
      </c>
      <c r="B3214" s="10" t="s">
        <v>11</v>
      </c>
      <c r="C3214" s="10" t="s">
        <v>12</v>
      </c>
      <c r="D3214" s="39" t="n">
        <v>3</v>
      </c>
      <c r="E3214" s="7" t="n">
        <v>0</v>
      </c>
      <c r="F3214" s="7" t="n">
        <v>0</v>
      </c>
      <c r="G3214" s="40" t="s">
        <v>183</v>
      </c>
      <c r="H3214" s="39" t="n">
        <v>47.5194</v>
      </c>
      <c r="I3214" s="39" t="n">
        <v>-61.4744</v>
      </c>
      <c r="J3214" s="39"/>
      <c r="K3214" s="39"/>
    </row>
    <row r="3215" customFormat="false" ht="14.55" hidden="false" customHeight="true" outlineLevel="0" collapsed="false">
      <c r="A3215" s="11" t="s">
        <v>3264</v>
      </c>
      <c r="B3215" s="10" t="s">
        <v>11</v>
      </c>
      <c r="C3215" s="10" t="s">
        <v>12</v>
      </c>
      <c r="D3215" s="39" t="n">
        <v>1</v>
      </c>
      <c r="E3215" s="7" t="n">
        <v>0</v>
      </c>
      <c r="F3215" s="7" t="n">
        <v>0</v>
      </c>
      <c r="G3215" s="40" t="s">
        <v>183</v>
      </c>
      <c r="H3215" s="39" t="n">
        <v>47.52</v>
      </c>
      <c r="I3215" s="39" t="n">
        <v>-61.47</v>
      </c>
      <c r="J3215" s="39"/>
      <c r="K3215" s="39"/>
    </row>
    <row r="3216" customFormat="false" ht="14.55" hidden="false" customHeight="true" outlineLevel="0" collapsed="false">
      <c r="A3216" s="11" t="s">
        <v>2404</v>
      </c>
      <c r="B3216" s="10" t="s">
        <v>11</v>
      </c>
      <c r="C3216" s="10" t="s">
        <v>12</v>
      </c>
      <c r="D3216" s="39" t="n">
        <v>6</v>
      </c>
      <c r="E3216" s="7" t="n">
        <v>0</v>
      </c>
      <c r="F3216" s="7" t="n">
        <v>0</v>
      </c>
      <c r="G3216" s="40" t="s">
        <v>183</v>
      </c>
      <c r="H3216" s="39" t="n">
        <v>47.4667</v>
      </c>
      <c r="I3216" s="39" t="n">
        <v>-61.3</v>
      </c>
      <c r="J3216" s="39"/>
      <c r="K3216" s="39"/>
    </row>
    <row r="3217" customFormat="false" ht="14.55" hidden="false" customHeight="true" outlineLevel="0" collapsed="false">
      <c r="A3217" s="11" t="s">
        <v>2392</v>
      </c>
      <c r="B3217" s="10" t="s">
        <v>11</v>
      </c>
      <c r="C3217" s="10" t="s">
        <v>12</v>
      </c>
      <c r="D3217" s="39" t="n">
        <v>1</v>
      </c>
      <c r="E3217" s="7" t="n">
        <v>0</v>
      </c>
      <c r="F3217" s="7" t="n">
        <v>0</v>
      </c>
      <c r="G3217" s="40" t="s">
        <v>183</v>
      </c>
      <c r="H3217" s="39" t="n">
        <v>47.5353</v>
      </c>
      <c r="I3217" s="39" t="n">
        <v>-61.5506</v>
      </c>
      <c r="J3217" s="39"/>
      <c r="K3217" s="39"/>
    </row>
    <row r="3218" customFormat="false" ht="14.55" hidden="false" customHeight="true" outlineLevel="0" collapsed="false">
      <c r="A3218" s="11" t="s">
        <v>2398</v>
      </c>
      <c r="B3218" s="10" t="s">
        <v>11</v>
      </c>
      <c r="C3218" s="10" t="s">
        <v>12</v>
      </c>
      <c r="D3218" s="39" t="n">
        <v>3</v>
      </c>
      <c r="E3218" s="7" t="n">
        <v>0</v>
      </c>
      <c r="F3218" s="7" t="n">
        <v>0</v>
      </c>
      <c r="G3218" s="40" t="s">
        <v>183</v>
      </c>
      <c r="H3218" s="39" t="n">
        <v>47.3497</v>
      </c>
      <c r="I3218" s="39" t="n">
        <v>-61.9997</v>
      </c>
      <c r="J3218" s="39"/>
      <c r="K3218" s="39"/>
    </row>
    <row r="3219" customFormat="false" ht="14.55" hidden="false" customHeight="true" outlineLevel="0" collapsed="false">
      <c r="A3219" s="11" t="s">
        <v>2404</v>
      </c>
      <c r="B3219" s="10" t="s">
        <v>11</v>
      </c>
      <c r="C3219" s="10" t="s">
        <v>12</v>
      </c>
      <c r="D3219" s="39" t="n">
        <v>1</v>
      </c>
      <c r="E3219" s="7" t="n">
        <v>0</v>
      </c>
      <c r="F3219" s="7" t="n">
        <v>0</v>
      </c>
      <c r="G3219" s="40" t="s">
        <v>183</v>
      </c>
      <c r="H3219" s="39" t="n">
        <v>47.3497</v>
      </c>
      <c r="I3219" s="39" t="n">
        <v>-62.0164</v>
      </c>
      <c r="J3219" s="39"/>
      <c r="K3219" s="39"/>
    </row>
    <row r="3220" customFormat="false" ht="14.55" hidden="false" customHeight="true" outlineLevel="0" collapsed="false">
      <c r="A3220" s="11" t="s">
        <v>2391</v>
      </c>
      <c r="B3220" s="10" t="s">
        <v>11</v>
      </c>
      <c r="C3220" s="10" t="s">
        <v>12</v>
      </c>
      <c r="D3220" s="39" t="n">
        <v>2</v>
      </c>
      <c r="E3220" s="7" t="n">
        <v>0</v>
      </c>
      <c r="F3220" s="7" t="n">
        <v>0</v>
      </c>
      <c r="G3220" s="40" t="s">
        <v>183</v>
      </c>
      <c r="H3220" s="39" t="n">
        <v>47.3497</v>
      </c>
      <c r="I3220" s="39" t="n">
        <v>-61.9992</v>
      </c>
      <c r="J3220" s="39"/>
      <c r="K3220" s="39"/>
    </row>
    <row r="3221" customFormat="false" ht="14.55" hidden="false" customHeight="true" outlineLevel="0" collapsed="false">
      <c r="A3221" s="11" t="s">
        <v>2391</v>
      </c>
      <c r="B3221" s="10" t="s">
        <v>11</v>
      </c>
      <c r="C3221" s="10" t="s">
        <v>12</v>
      </c>
      <c r="D3221" s="39" t="n">
        <v>2</v>
      </c>
      <c r="E3221" s="7" t="n">
        <v>0</v>
      </c>
      <c r="F3221" s="7" t="n">
        <v>0</v>
      </c>
      <c r="G3221" s="40" t="s">
        <v>183</v>
      </c>
      <c r="H3221" s="39" t="n">
        <v>47.3497</v>
      </c>
      <c r="I3221" s="39" t="n">
        <v>-61.9992</v>
      </c>
      <c r="J3221" s="39"/>
      <c r="K3221" s="39"/>
    </row>
    <row r="3222" customFormat="false" ht="14.55" hidden="false" customHeight="true" outlineLevel="0" collapsed="false">
      <c r="A3222" s="11" t="s">
        <v>3323</v>
      </c>
      <c r="B3222" s="10" t="s">
        <v>11</v>
      </c>
      <c r="C3222" s="10" t="s">
        <v>12</v>
      </c>
      <c r="D3222" s="39" t="n">
        <v>1</v>
      </c>
      <c r="E3222" s="7" t="n">
        <v>0</v>
      </c>
      <c r="F3222" s="7" t="n">
        <v>0</v>
      </c>
      <c r="G3222" s="40" t="s">
        <v>183</v>
      </c>
      <c r="H3222" s="39" t="n">
        <v>47.3331</v>
      </c>
      <c r="I3222" s="39" t="n">
        <v>-62.0036</v>
      </c>
      <c r="J3222" s="39"/>
      <c r="K3222" s="39"/>
    </row>
    <row r="3223" customFormat="false" ht="14.55" hidden="false" customHeight="true" outlineLevel="0" collapsed="false">
      <c r="A3223" s="11" t="s">
        <v>3289</v>
      </c>
      <c r="B3223" s="10" t="s">
        <v>11</v>
      </c>
      <c r="C3223" s="10" t="s">
        <v>12</v>
      </c>
      <c r="D3223" s="39" t="n">
        <v>3</v>
      </c>
      <c r="E3223" s="7" t="n">
        <v>0</v>
      </c>
      <c r="F3223" s="7" t="n">
        <v>0</v>
      </c>
      <c r="G3223" s="40" t="s">
        <v>183</v>
      </c>
      <c r="H3223" s="39" t="n">
        <v>47.3331</v>
      </c>
      <c r="I3223" s="39" t="n">
        <v>-61.9997</v>
      </c>
      <c r="J3223" s="39"/>
      <c r="K3223" s="39"/>
    </row>
    <row r="3224" customFormat="false" ht="14.55" hidden="false" customHeight="true" outlineLevel="0" collapsed="false">
      <c r="A3224" s="11" t="s">
        <v>3262</v>
      </c>
      <c r="B3224" s="10" t="s">
        <v>11</v>
      </c>
      <c r="C3224" s="10" t="s">
        <v>12</v>
      </c>
      <c r="D3224" s="39" t="n">
        <v>1</v>
      </c>
      <c r="E3224" s="7" t="n">
        <v>0</v>
      </c>
      <c r="F3224" s="7" t="n">
        <v>0</v>
      </c>
      <c r="G3224" s="40" t="s">
        <v>183</v>
      </c>
      <c r="H3224" s="39" t="n">
        <v>47.3331</v>
      </c>
      <c r="I3224" s="39" t="n">
        <v>-61.9997</v>
      </c>
      <c r="J3224" s="39"/>
      <c r="K3224" s="39"/>
    </row>
    <row r="3225" customFormat="false" ht="14.55" hidden="false" customHeight="true" outlineLevel="0" collapsed="false">
      <c r="A3225" s="11" t="s">
        <v>2397</v>
      </c>
      <c r="B3225" s="10" t="s">
        <v>11</v>
      </c>
      <c r="C3225" s="10" t="s">
        <v>12</v>
      </c>
      <c r="D3225" s="39" t="n">
        <v>1</v>
      </c>
      <c r="E3225" s="7" t="n">
        <v>0</v>
      </c>
      <c r="F3225" s="7" t="n">
        <v>0</v>
      </c>
      <c r="G3225" s="40" t="s">
        <v>183</v>
      </c>
      <c r="H3225" s="39" t="n">
        <v>47.3331</v>
      </c>
      <c r="I3225" s="39" t="n">
        <v>-62.0039</v>
      </c>
      <c r="J3225" s="39"/>
      <c r="K3225" s="39"/>
    </row>
    <row r="3226" customFormat="false" ht="14.55" hidden="false" customHeight="true" outlineLevel="0" collapsed="false">
      <c r="A3226" s="11" t="s">
        <v>3252</v>
      </c>
      <c r="B3226" s="10" t="s">
        <v>11</v>
      </c>
      <c r="C3226" s="10" t="s">
        <v>12</v>
      </c>
      <c r="D3226" s="39" t="n">
        <v>1</v>
      </c>
      <c r="E3226" s="7" t="n">
        <v>0</v>
      </c>
      <c r="F3226" s="7" t="n">
        <v>0</v>
      </c>
      <c r="G3226" s="40" t="s">
        <v>183</v>
      </c>
      <c r="H3226" s="39" t="n">
        <v>47.3331</v>
      </c>
      <c r="I3226" s="39" t="n">
        <v>-62.0081</v>
      </c>
      <c r="J3226" s="39"/>
      <c r="K3226" s="39"/>
    </row>
    <row r="3227" customFormat="false" ht="14.55" hidden="false" customHeight="true" outlineLevel="0" collapsed="false">
      <c r="A3227" s="11" t="s">
        <v>3264</v>
      </c>
      <c r="B3227" s="10" t="s">
        <v>11</v>
      </c>
      <c r="C3227" s="10" t="s">
        <v>12</v>
      </c>
      <c r="D3227" s="39" t="n">
        <v>1</v>
      </c>
      <c r="E3227" s="7" t="n">
        <v>0</v>
      </c>
      <c r="F3227" s="7" t="n">
        <v>0</v>
      </c>
      <c r="G3227" s="40" t="s">
        <v>183</v>
      </c>
      <c r="H3227" s="39" t="n">
        <v>47.3386</v>
      </c>
      <c r="I3227" s="39" t="n">
        <v>-61.9903</v>
      </c>
      <c r="J3227" s="39"/>
      <c r="K3227" s="39"/>
    </row>
    <row r="3228" customFormat="false" ht="14.55" hidden="false" customHeight="true" outlineLevel="0" collapsed="false">
      <c r="A3228" s="11" t="s">
        <v>3255</v>
      </c>
      <c r="B3228" s="10" t="s">
        <v>11</v>
      </c>
      <c r="C3228" s="10" t="s">
        <v>12</v>
      </c>
      <c r="D3228" s="39" t="n">
        <v>1</v>
      </c>
      <c r="E3228" s="7" t="n">
        <v>0</v>
      </c>
      <c r="F3228" s="7" t="n">
        <v>0</v>
      </c>
      <c r="G3228" s="40" t="s">
        <v>183</v>
      </c>
      <c r="H3228" s="39" t="n">
        <v>47.3419</v>
      </c>
      <c r="I3228" s="39" t="n">
        <v>-61.9831</v>
      </c>
      <c r="J3228" s="39"/>
      <c r="K3228" s="39"/>
    </row>
    <row r="3229" customFormat="false" ht="14.55" hidden="false" customHeight="true" outlineLevel="0" collapsed="false">
      <c r="A3229" s="11" t="s">
        <v>2389</v>
      </c>
      <c r="B3229" s="10" t="s">
        <v>11</v>
      </c>
      <c r="C3229" s="10" t="s">
        <v>12</v>
      </c>
      <c r="D3229" s="39" t="n">
        <v>2</v>
      </c>
      <c r="E3229" s="7" t="n">
        <v>0</v>
      </c>
      <c r="F3229" s="7" t="n">
        <v>0</v>
      </c>
      <c r="G3229" s="40" t="s">
        <v>183</v>
      </c>
      <c r="H3229" s="39" t="n">
        <v>47.3489</v>
      </c>
      <c r="I3229" s="39" t="n">
        <v>-61.9831</v>
      </c>
      <c r="J3229" s="39"/>
      <c r="K3229" s="39"/>
    </row>
    <row r="3230" customFormat="false" ht="14.55" hidden="false" customHeight="true" outlineLevel="0" collapsed="false">
      <c r="A3230" s="11" t="s">
        <v>2392</v>
      </c>
      <c r="B3230" s="10" t="s">
        <v>11</v>
      </c>
      <c r="C3230" s="10" t="s">
        <v>12</v>
      </c>
      <c r="D3230" s="39" t="n">
        <v>2</v>
      </c>
      <c r="E3230" s="7" t="n">
        <v>0</v>
      </c>
      <c r="F3230" s="7" t="n">
        <v>0</v>
      </c>
      <c r="G3230" s="40" t="s">
        <v>183</v>
      </c>
      <c r="H3230" s="39" t="n">
        <v>47.3497</v>
      </c>
      <c r="I3230" s="39" t="n">
        <v>-61.9958</v>
      </c>
      <c r="J3230" s="39"/>
      <c r="K3230" s="39"/>
    </row>
    <row r="3231" customFormat="false" ht="14.55" hidden="false" customHeight="true" outlineLevel="0" collapsed="false">
      <c r="A3231" s="11" t="s">
        <v>2393</v>
      </c>
      <c r="B3231" s="10" t="s">
        <v>11</v>
      </c>
      <c r="C3231" s="10" t="s">
        <v>12</v>
      </c>
      <c r="D3231" s="39" t="n">
        <v>2</v>
      </c>
      <c r="E3231" s="7" t="n">
        <v>0</v>
      </c>
      <c r="F3231" s="7" t="n">
        <v>0</v>
      </c>
      <c r="G3231" s="40" t="s">
        <v>183</v>
      </c>
      <c r="H3231" s="39" t="n">
        <v>47.3519</v>
      </c>
      <c r="I3231" s="39" t="n">
        <v>-61.9831</v>
      </c>
      <c r="J3231" s="39"/>
      <c r="K3231" s="39"/>
    </row>
    <row r="3232" customFormat="false" ht="14.55" hidden="false" customHeight="true" outlineLevel="0" collapsed="false">
      <c r="A3232" s="11" t="s">
        <v>3260</v>
      </c>
      <c r="B3232" s="10" t="s">
        <v>11</v>
      </c>
      <c r="C3232" s="10" t="s">
        <v>12</v>
      </c>
      <c r="D3232" s="39" t="n">
        <v>1</v>
      </c>
      <c r="E3232" s="7" t="n">
        <v>0</v>
      </c>
      <c r="F3232" s="7" t="n">
        <v>0</v>
      </c>
      <c r="G3232" s="40" t="s">
        <v>183</v>
      </c>
      <c r="H3232" s="39" t="n">
        <v>47.3497</v>
      </c>
      <c r="I3232" s="39" t="n">
        <v>-61.9853</v>
      </c>
      <c r="J3232" s="39"/>
      <c r="K3232" s="39"/>
    </row>
    <row r="3233" customFormat="false" ht="14.55" hidden="false" customHeight="true" outlineLevel="0" collapsed="false">
      <c r="A3233" s="11" t="s">
        <v>3349</v>
      </c>
      <c r="B3233" s="10" t="s">
        <v>11</v>
      </c>
      <c r="C3233" s="10" t="s">
        <v>12</v>
      </c>
      <c r="D3233" s="39" t="n">
        <v>1</v>
      </c>
      <c r="E3233" s="7" t="n">
        <v>0</v>
      </c>
      <c r="F3233" s="7" t="n">
        <v>0</v>
      </c>
      <c r="G3233" s="40" t="s">
        <v>183</v>
      </c>
      <c r="H3233" s="39" t="n">
        <v>47.3497</v>
      </c>
      <c r="I3233" s="39" t="n">
        <v>-61.9156</v>
      </c>
      <c r="J3233" s="39"/>
      <c r="K3233" s="39"/>
    </row>
    <row r="3234" customFormat="false" ht="14.55" hidden="false" customHeight="true" outlineLevel="0" collapsed="false">
      <c r="A3234" s="11" t="s">
        <v>3282</v>
      </c>
      <c r="B3234" s="10" t="s">
        <v>11</v>
      </c>
      <c r="C3234" s="10" t="s">
        <v>12</v>
      </c>
      <c r="D3234" s="39" t="n">
        <v>1</v>
      </c>
      <c r="E3234" s="7" t="n">
        <v>0</v>
      </c>
      <c r="F3234" s="7" t="n">
        <v>0</v>
      </c>
      <c r="G3234" s="40" t="s">
        <v>183</v>
      </c>
      <c r="H3234" s="39" t="n">
        <v>47.3497</v>
      </c>
      <c r="I3234" s="39" t="n">
        <v>-61.9831</v>
      </c>
      <c r="J3234" s="39"/>
      <c r="K3234" s="39"/>
    </row>
    <row r="3235" customFormat="false" ht="14.55" hidden="false" customHeight="true" outlineLevel="0" collapsed="false">
      <c r="A3235" s="11" t="s">
        <v>2404</v>
      </c>
      <c r="B3235" s="10" t="s">
        <v>11</v>
      </c>
      <c r="C3235" s="10" t="s">
        <v>12</v>
      </c>
      <c r="D3235" s="39" t="n">
        <v>6</v>
      </c>
      <c r="E3235" s="7" t="n">
        <v>0</v>
      </c>
      <c r="F3235" s="7" t="n">
        <v>0</v>
      </c>
      <c r="G3235" s="40" t="s">
        <v>183</v>
      </c>
      <c r="H3235" s="39" t="n">
        <v>47.4861</v>
      </c>
      <c r="I3235" s="39" t="n">
        <v>-61.5294</v>
      </c>
      <c r="J3235" s="39"/>
      <c r="K3235" s="39"/>
    </row>
    <row r="3236" customFormat="false" ht="14.55" hidden="false" customHeight="true" outlineLevel="0" collapsed="false">
      <c r="A3236" s="11" t="s">
        <v>2404</v>
      </c>
      <c r="B3236" s="10" t="s">
        <v>11</v>
      </c>
      <c r="C3236" s="10" t="s">
        <v>12</v>
      </c>
      <c r="D3236" s="39" t="n">
        <v>1</v>
      </c>
      <c r="E3236" s="7" t="n">
        <v>0</v>
      </c>
      <c r="F3236" s="7" t="n">
        <v>0</v>
      </c>
      <c r="G3236" s="40" t="s">
        <v>183</v>
      </c>
      <c r="H3236" s="39" t="n">
        <v>47.2533</v>
      </c>
      <c r="I3236" s="39" t="n">
        <v>-62.0689</v>
      </c>
      <c r="J3236" s="39"/>
      <c r="K3236" s="39"/>
    </row>
    <row r="3237" customFormat="false" ht="14.55" hidden="false" customHeight="true" outlineLevel="0" collapsed="false">
      <c r="A3237" s="11" t="s">
        <v>3292</v>
      </c>
      <c r="B3237" s="10" t="s">
        <v>11</v>
      </c>
      <c r="C3237" s="10" t="s">
        <v>12</v>
      </c>
      <c r="D3237" s="39" t="n">
        <v>1</v>
      </c>
      <c r="E3237" s="7" t="n">
        <v>0</v>
      </c>
      <c r="F3237" s="7" t="n">
        <v>0</v>
      </c>
      <c r="G3237" s="40" t="s">
        <v>183</v>
      </c>
      <c r="H3237" s="39" t="n">
        <v>47.5342</v>
      </c>
      <c r="I3237" s="39" t="n">
        <v>-61.5222</v>
      </c>
      <c r="J3237" s="39"/>
      <c r="K3237" s="39"/>
    </row>
    <row r="3238" customFormat="false" ht="14.55" hidden="false" customHeight="true" outlineLevel="0" collapsed="false">
      <c r="A3238" s="11" t="s">
        <v>3302</v>
      </c>
      <c r="B3238" s="10" t="s">
        <v>11</v>
      </c>
      <c r="C3238" s="10" t="s">
        <v>12</v>
      </c>
      <c r="D3238" s="39" t="n">
        <v>1</v>
      </c>
      <c r="E3238" s="7" t="n">
        <v>0</v>
      </c>
      <c r="F3238" s="7" t="n">
        <v>0</v>
      </c>
      <c r="G3238" s="40" t="s">
        <v>183</v>
      </c>
      <c r="H3238" s="39" t="n">
        <v>47.5386</v>
      </c>
      <c r="I3238" s="39" t="n">
        <v>-61.5511</v>
      </c>
      <c r="J3238" s="39"/>
      <c r="K3238" s="39"/>
    </row>
    <row r="3239" customFormat="false" ht="14.55" hidden="false" customHeight="true" outlineLevel="0" collapsed="false">
      <c r="A3239" s="11" t="s">
        <v>3289</v>
      </c>
      <c r="B3239" s="10" t="s">
        <v>11</v>
      </c>
      <c r="C3239" s="10" t="s">
        <v>12</v>
      </c>
      <c r="D3239" s="39" t="n">
        <v>1</v>
      </c>
      <c r="E3239" s="7" t="n">
        <v>0</v>
      </c>
      <c r="F3239" s="7" t="n">
        <v>0</v>
      </c>
      <c r="G3239" s="40" t="s">
        <v>183</v>
      </c>
      <c r="H3239" s="39" t="n">
        <v>47.5406</v>
      </c>
      <c r="I3239" s="39" t="n">
        <v>-61.5458</v>
      </c>
      <c r="J3239" s="39"/>
      <c r="K3239" s="39"/>
    </row>
    <row r="3240" customFormat="false" ht="14.55" hidden="false" customHeight="true" outlineLevel="0" collapsed="false">
      <c r="A3240" s="11" t="s">
        <v>3298</v>
      </c>
      <c r="B3240" s="10" t="s">
        <v>11</v>
      </c>
      <c r="C3240" s="10" t="s">
        <v>12</v>
      </c>
      <c r="D3240" s="39" t="n">
        <v>1</v>
      </c>
      <c r="E3240" s="7" t="n">
        <v>0</v>
      </c>
      <c r="F3240" s="7" t="n">
        <v>0</v>
      </c>
      <c r="G3240" s="40" t="s">
        <v>183</v>
      </c>
      <c r="H3240" s="39" t="n">
        <v>47.5406</v>
      </c>
      <c r="I3240" s="39" t="n">
        <v>-61.5467</v>
      </c>
      <c r="J3240" s="39"/>
      <c r="K3240" s="39"/>
    </row>
    <row r="3241" customFormat="false" ht="14.55" hidden="false" customHeight="true" outlineLevel="0" collapsed="false">
      <c r="A3241" s="11" t="s">
        <v>3252</v>
      </c>
      <c r="B3241" s="10" t="s">
        <v>11</v>
      </c>
      <c r="C3241" s="10" t="s">
        <v>12</v>
      </c>
      <c r="D3241" s="39" t="n">
        <v>1</v>
      </c>
      <c r="E3241" s="7" t="n">
        <v>0</v>
      </c>
      <c r="F3241" s="7" t="n">
        <v>0</v>
      </c>
      <c r="G3241" s="40" t="s">
        <v>183</v>
      </c>
      <c r="H3241" s="39" t="n">
        <v>47.5381</v>
      </c>
      <c r="I3241" s="39" t="n">
        <v>-61.5439</v>
      </c>
      <c r="J3241" s="39"/>
      <c r="K3241" s="39"/>
    </row>
    <row r="3242" customFormat="false" ht="14.55" hidden="false" customHeight="true" outlineLevel="0" collapsed="false">
      <c r="A3242" s="11" t="s">
        <v>2398</v>
      </c>
      <c r="B3242" s="10" t="s">
        <v>11</v>
      </c>
      <c r="C3242" s="10" t="s">
        <v>12</v>
      </c>
      <c r="D3242" s="39" t="n">
        <v>1</v>
      </c>
      <c r="E3242" s="7" t="n">
        <v>0</v>
      </c>
      <c r="F3242" s="7" t="n">
        <v>0</v>
      </c>
      <c r="G3242" s="40" t="s">
        <v>183</v>
      </c>
      <c r="H3242" s="39" t="n">
        <v>47.7383</v>
      </c>
      <c r="I3242" s="39" t="n">
        <v>-61.4094</v>
      </c>
      <c r="J3242" s="39"/>
      <c r="K3242" s="39"/>
    </row>
    <row r="3243" customFormat="false" ht="14.55" hidden="false" customHeight="true" outlineLevel="0" collapsed="false">
      <c r="A3243" s="11" t="s">
        <v>2404</v>
      </c>
      <c r="B3243" s="10" t="s">
        <v>11</v>
      </c>
      <c r="C3243" s="10" t="s">
        <v>12</v>
      </c>
      <c r="D3243" s="39" t="n">
        <v>1</v>
      </c>
      <c r="E3243" s="7" t="n">
        <v>0</v>
      </c>
      <c r="F3243" s="7" t="n">
        <v>0</v>
      </c>
      <c r="G3243" s="40" t="s">
        <v>183</v>
      </c>
      <c r="H3243" s="39" t="n">
        <v>47.7892</v>
      </c>
      <c r="I3243" s="39" t="n">
        <v>-61.3331</v>
      </c>
      <c r="J3243" s="39"/>
      <c r="K3243" s="39"/>
    </row>
    <row r="3244" customFormat="false" ht="14.55" hidden="false" customHeight="true" outlineLevel="0" collapsed="false">
      <c r="A3244" s="11" t="s">
        <v>2400</v>
      </c>
      <c r="B3244" s="10" t="s">
        <v>11</v>
      </c>
      <c r="C3244" s="10" t="s">
        <v>12</v>
      </c>
      <c r="D3244" s="39" t="n">
        <v>1</v>
      </c>
      <c r="E3244" s="7" t="n">
        <v>0</v>
      </c>
      <c r="F3244" s="7" t="n">
        <v>0</v>
      </c>
      <c r="G3244" s="40" t="s">
        <v>183</v>
      </c>
      <c r="H3244" s="39" t="n">
        <v>47.7694</v>
      </c>
      <c r="I3244" s="39" t="n">
        <v>-61.5586</v>
      </c>
      <c r="J3244" s="39"/>
      <c r="K3244" s="39"/>
    </row>
    <row r="3245" customFormat="false" ht="14.55" hidden="false" customHeight="true" outlineLevel="0" collapsed="false">
      <c r="A3245" s="11" t="s">
        <v>3325</v>
      </c>
      <c r="B3245" s="10" t="s">
        <v>11</v>
      </c>
      <c r="C3245" s="10" t="s">
        <v>12</v>
      </c>
      <c r="D3245" s="39" t="n">
        <v>273</v>
      </c>
      <c r="E3245" s="7" t="n">
        <v>0</v>
      </c>
      <c r="F3245" s="7" t="n">
        <v>0</v>
      </c>
      <c r="G3245" s="40" t="s">
        <v>183</v>
      </c>
      <c r="H3245" s="39" t="n">
        <v>47.4064</v>
      </c>
      <c r="I3245" s="39" t="n">
        <v>-61.9628</v>
      </c>
      <c r="J3245" s="39"/>
      <c r="K3245" s="39"/>
    </row>
    <row r="3246" customFormat="false" ht="14.55" hidden="false" customHeight="true" outlineLevel="0" collapsed="false">
      <c r="A3246" s="11" t="s">
        <v>3339</v>
      </c>
      <c r="B3246" s="10" t="s">
        <v>11</v>
      </c>
      <c r="C3246" s="10" t="s">
        <v>12</v>
      </c>
      <c r="D3246" s="39" t="n">
        <v>1</v>
      </c>
      <c r="E3246" s="7" t="n">
        <v>0</v>
      </c>
      <c r="F3246" s="7" t="n">
        <v>0</v>
      </c>
      <c r="G3246" s="40" t="s">
        <v>183</v>
      </c>
      <c r="H3246" s="39" t="n">
        <v>47.5822</v>
      </c>
      <c r="I3246" s="39" t="n">
        <v>-61.2939</v>
      </c>
      <c r="J3246" s="39"/>
      <c r="K3246" s="39"/>
    </row>
    <row r="3247" customFormat="false" ht="14.55" hidden="false" customHeight="true" outlineLevel="0" collapsed="false">
      <c r="A3247" s="11" t="s">
        <v>3292</v>
      </c>
      <c r="B3247" s="10" t="s">
        <v>11</v>
      </c>
      <c r="C3247" s="10" t="s">
        <v>12</v>
      </c>
      <c r="D3247" s="39" t="n">
        <v>2</v>
      </c>
      <c r="E3247" s="7" t="n">
        <v>0</v>
      </c>
      <c r="F3247" s="7" t="n">
        <v>0</v>
      </c>
      <c r="G3247" s="40" t="s">
        <v>183</v>
      </c>
      <c r="H3247" s="39" t="n">
        <v>47.5969</v>
      </c>
      <c r="I3247" s="39" t="n">
        <v>-61.2397</v>
      </c>
      <c r="J3247" s="39"/>
      <c r="K3247" s="39"/>
    </row>
    <row r="3248" customFormat="false" ht="14.55" hidden="false" customHeight="true" outlineLevel="0" collapsed="false">
      <c r="A3248" s="11" t="s">
        <v>2398</v>
      </c>
      <c r="B3248" s="10" t="s">
        <v>11</v>
      </c>
      <c r="C3248" s="10" t="s">
        <v>12</v>
      </c>
      <c r="D3248" s="39" t="n">
        <v>2</v>
      </c>
      <c r="E3248" s="7" t="n">
        <v>0</v>
      </c>
      <c r="F3248" s="7" t="n">
        <v>0</v>
      </c>
      <c r="G3248" s="40" t="s">
        <v>183</v>
      </c>
      <c r="H3248" s="39" t="n">
        <v>47.4878</v>
      </c>
      <c r="I3248" s="39" t="n">
        <v>-61.2828</v>
      </c>
      <c r="J3248" s="39"/>
      <c r="K3248" s="39"/>
    </row>
    <row r="3249" customFormat="false" ht="14.55" hidden="false" customHeight="true" outlineLevel="0" collapsed="false">
      <c r="A3249" s="11" t="s">
        <v>2404</v>
      </c>
      <c r="B3249" s="10" t="s">
        <v>11</v>
      </c>
      <c r="C3249" s="10" t="s">
        <v>12</v>
      </c>
      <c r="D3249" s="39" t="n">
        <v>2</v>
      </c>
      <c r="E3249" s="7" t="n">
        <v>0</v>
      </c>
      <c r="F3249" s="7" t="n">
        <v>0</v>
      </c>
      <c r="G3249" s="40" t="s">
        <v>183</v>
      </c>
      <c r="H3249" s="39" t="n">
        <v>47.5142</v>
      </c>
      <c r="I3249" s="39" t="n">
        <v>-61.3058</v>
      </c>
      <c r="J3249" s="39"/>
      <c r="K3249" s="39"/>
    </row>
    <row r="3250" customFormat="false" ht="14.55" hidden="false" customHeight="true" outlineLevel="0" collapsed="false">
      <c r="A3250" s="11" t="s">
        <v>2391</v>
      </c>
      <c r="B3250" s="10" t="s">
        <v>11</v>
      </c>
      <c r="C3250" s="10" t="s">
        <v>12</v>
      </c>
      <c r="D3250" s="39" t="n">
        <v>2</v>
      </c>
      <c r="E3250" s="7" t="n">
        <v>0</v>
      </c>
      <c r="F3250" s="7" t="n">
        <v>0</v>
      </c>
      <c r="G3250" s="40" t="s">
        <v>183</v>
      </c>
      <c r="H3250" s="39" t="n">
        <v>47.6217</v>
      </c>
      <c r="I3250" s="39" t="n">
        <v>-61.3644</v>
      </c>
      <c r="J3250" s="39"/>
      <c r="K3250" s="39"/>
    </row>
    <row r="3251" customFormat="false" ht="14.55" hidden="false" customHeight="true" outlineLevel="0" collapsed="false">
      <c r="A3251" s="11" t="s">
        <v>3331</v>
      </c>
      <c r="B3251" s="10" t="s">
        <v>11</v>
      </c>
      <c r="C3251" s="10" t="s">
        <v>12</v>
      </c>
      <c r="D3251" s="39" t="n">
        <v>3</v>
      </c>
      <c r="E3251" s="7" t="n">
        <v>0</v>
      </c>
      <c r="F3251" s="7" t="n">
        <v>0</v>
      </c>
      <c r="G3251" s="40" t="s">
        <v>183</v>
      </c>
      <c r="H3251" s="39" t="n">
        <v>47.5928</v>
      </c>
      <c r="I3251" s="39" t="n">
        <v>-61.2128</v>
      </c>
      <c r="J3251" s="39"/>
      <c r="K3251" s="39"/>
    </row>
    <row r="3252" customFormat="false" ht="14.55" hidden="false" customHeight="true" outlineLevel="0" collapsed="false">
      <c r="A3252" s="11" t="s">
        <v>2388</v>
      </c>
      <c r="B3252" s="10" t="s">
        <v>11</v>
      </c>
      <c r="C3252" s="10" t="s">
        <v>12</v>
      </c>
      <c r="D3252" s="39" t="n">
        <v>1</v>
      </c>
      <c r="E3252" s="7" t="n">
        <v>0</v>
      </c>
      <c r="F3252" s="7" t="n">
        <v>0</v>
      </c>
      <c r="G3252" s="40" t="s">
        <v>183</v>
      </c>
      <c r="H3252" s="39" t="n">
        <v>47.5636</v>
      </c>
      <c r="I3252" s="39" t="n">
        <v>-61.255</v>
      </c>
      <c r="J3252" s="39"/>
      <c r="K3252" s="39"/>
    </row>
    <row r="3253" customFormat="false" ht="14.55" hidden="false" customHeight="true" outlineLevel="0" collapsed="false">
      <c r="A3253" s="11" t="s">
        <v>3323</v>
      </c>
      <c r="B3253" s="10" t="s">
        <v>11</v>
      </c>
      <c r="C3253" s="10" t="s">
        <v>12</v>
      </c>
      <c r="D3253" s="39" t="n">
        <v>1</v>
      </c>
      <c r="E3253" s="7" t="n">
        <v>0</v>
      </c>
      <c r="F3253" s="7" t="n">
        <v>0</v>
      </c>
      <c r="G3253" s="40" t="s">
        <v>183</v>
      </c>
      <c r="H3253" s="39" t="n">
        <v>47.6114</v>
      </c>
      <c r="I3253" s="39" t="n">
        <v>-61.1964</v>
      </c>
      <c r="J3253" s="39"/>
      <c r="K3253" s="39"/>
    </row>
    <row r="3254" customFormat="false" ht="14.55" hidden="false" customHeight="true" outlineLevel="0" collapsed="false">
      <c r="A3254" s="11" t="s">
        <v>3262</v>
      </c>
      <c r="B3254" s="10" t="s">
        <v>11</v>
      </c>
      <c r="C3254" s="10" t="s">
        <v>12</v>
      </c>
      <c r="D3254" s="39" t="n">
        <v>1</v>
      </c>
      <c r="E3254" s="7" t="n">
        <v>0</v>
      </c>
      <c r="F3254" s="7" t="n">
        <v>0</v>
      </c>
      <c r="G3254" s="40" t="s">
        <v>183</v>
      </c>
      <c r="H3254" s="39" t="n">
        <v>47.5642</v>
      </c>
      <c r="I3254" s="39" t="n">
        <v>-61.2239</v>
      </c>
      <c r="J3254" s="39"/>
      <c r="K3254" s="39"/>
    </row>
    <row r="3255" customFormat="false" ht="14.55" hidden="false" customHeight="true" outlineLevel="0" collapsed="false">
      <c r="A3255" s="11" t="s">
        <v>3277</v>
      </c>
      <c r="B3255" s="10" t="s">
        <v>11</v>
      </c>
      <c r="C3255" s="10" t="s">
        <v>12</v>
      </c>
      <c r="D3255" s="39" t="n">
        <v>1</v>
      </c>
      <c r="E3255" s="7" t="n">
        <v>0</v>
      </c>
      <c r="F3255" s="7" t="n">
        <v>0</v>
      </c>
      <c r="G3255" s="40" t="s">
        <v>183</v>
      </c>
      <c r="H3255" s="39" t="n">
        <v>47.5456</v>
      </c>
      <c r="I3255" s="39" t="n">
        <v>-61.4364</v>
      </c>
      <c r="J3255" s="39"/>
      <c r="K3255" s="39"/>
    </row>
    <row r="3256" customFormat="false" ht="14.55" hidden="false" customHeight="true" outlineLevel="0" collapsed="false">
      <c r="A3256" s="11" t="s">
        <v>3298</v>
      </c>
      <c r="B3256" s="10" t="s">
        <v>11</v>
      </c>
      <c r="C3256" s="10" t="s">
        <v>12</v>
      </c>
      <c r="D3256" s="39" t="n">
        <v>2</v>
      </c>
      <c r="E3256" s="7" t="n">
        <v>0</v>
      </c>
      <c r="F3256" s="7" t="n">
        <v>0</v>
      </c>
      <c r="G3256" s="40" t="s">
        <v>183</v>
      </c>
      <c r="H3256" s="39" t="n">
        <v>47.6239</v>
      </c>
      <c r="I3256" s="39" t="n">
        <v>-61.1625</v>
      </c>
      <c r="J3256" s="39"/>
      <c r="K3256" s="39"/>
    </row>
    <row r="3257" customFormat="false" ht="14.55" hidden="false" customHeight="true" outlineLevel="0" collapsed="false">
      <c r="A3257" s="11" t="s">
        <v>3268</v>
      </c>
      <c r="B3257" s="10" t="s">
        <v>11</v>
      </c>
      <c r="C3257" s="10" t="s">
        <v>12</v>
      </c>
      <c r="D3257" s="39" t="n">
        <v>1</v>
      </c>
      <c r="E3257" s="7" t="n">
        <v>0</v>
      </c>
      <c r="F3257" s="7" t="n">
        <v>0</v>
      </c>
      <c r="G3257" s="40" t="s">
        <v>183</v>
      </c>
      <c r="H3257" s="39" t="n">
        <v>47.5369</v>
      </c>
      <c r="I3257" s="39" t="n">
        <v>-61.4472</v>
      </c>
      <c r="J3257" s="39"/>
      <c r="K3257" s="39"/>
    </row>
    <row r="3258" customFormat="false" ht="14.55" hidden="false" customHeight="true" outlineLevel="0" collapsed="false">
      <c r="A3258" s="11" t="s">
        <v>2397</v>
      </c>
      <c r="B3258" s="10" t="s">
        <v>11</v>
      </c>
      <c r="C3258" s="10" t="s">
        <v>12</v>
      </c>
      <c r="D3258" s="39" t="n">
        <v>1</v>
      </c>
      <c r="E3258" s="7" t="n">
        <v>0</v>
      </c>
      <c r="F3258" s="7" t="n">
        <v>0</v>
      </c>
      <c r="G3258" s="40" t="s">
        <v>183</v>
      </c>
      <c r="H3258" s="39" t="n">
        <v>47.5289</v>
      </c>
      <c r="I3258" s="39" t="n">
        <v>-61.4336</v>
      </c>
      <c r="J3258" s="39"/>
      <c r="K3258" s="39"/>
    </row>
    <row r="3259" customFormat="false" ht="14.55" hidden="false" customHeight="true" outlineLevel="0" collapsed="false">
      <c r="A3259" s="11" t="s">
        <v>3300</v>
      </c>
      <c r="B3259" s="10" t="s">
        <v>11</v>
      </c>
      <c r="C3259" s="10" t="s">
        <v>12</v>
      </c>
      <c r="D3259" s="39" t="n">
        <v>1</v>
      </c>
      <c r="E3259" s="7" t="n">
        <v>0</v>
      </c>
      <c r="F3259" s="7" t="n">
        <v>0</v>
      </c>
      <c r="G3259" s="40" t="s">
        <v>183</v>
      </c>
      <c r="H3259" s="39" t="n">
        <v>47.66</v>
      </c>
      <c r="I3259" s="39" t="n">
        <v>-61.3217</v>
      </c>
      <c r="J3259" s="39"/>
      <c r="K3259" s="39"/>
    </row>
    <row r="3260" customFormat="false" ht="14.55" hidden="false" customHeight="true" outlineLevel="0" collapsed="false">
      <c r="A3260" s="11" t="s">
        <v>3255</v>
      </c>
      <c r="B3260" s="10" t="s">
        <v>11</v>
      </c>
      <c r="C3260" s="10" t="s">
        <v>12</v>
      </c>
      <c r="D3260" s="39" t="n">
        <v>1</v>
      </c>
      <c r="E3260" s="7" t="n">
        <v>0</v>
      </c>
      <c r="F3260" s="7" t="n">
        <v>0</v>
      </c>
      <c r="G3260" s="40" t="s">
        <v>183</v>
      </c>
      <c r="H3260" s="39" t="n">
        <v>47.5403</v>
      </c>
      <c r="I3260" s="39" t="n">
        <v>-61.4917</v>
      </c>
      <c r="J3260" s="39"/>
      <c r="K3260" s="39"/>
    </row>
    <row r="3261" customFormat="false" ht="14.55" hidden="false" customHeight="true" outlineLevel="0" collapsed="false">
      <c r="A3261" s="11" t="s">
        <v>3263</v>
      </c>
      <c r="B3261" s="10" t="s">
        <v>11</v>
      </c>
      <c r="C3261" s="10" t="s">
        <v>12</v>
      </c>
      <c r="D3261" s="39" t="n">
        <v>1</v>
      </c>
      <c r="E3261" s="7" t="n">
        <v>0</v>
      </c>
      <c r="F3261" s="7" t="n">
        <v>0</v>
      </c>
      <c r="G3261" s="40" t="s">
        <v>183</v>
      </c>
      <c r="H3261" s="39" t="n">
        <v>47.5875</v>
      </c>
      <c r="I3261" s="39" t="n">
        <v>-61.3781</v>
      </c>
      <c r="J3261" s="39"/>
      <c r="K3261" s="39"/>
    </row>
    <row r="3262" customFormat="false" ht="14.55" hidden="false" customHeight="true" outlineLevel="0" collapsed="false">
      <c r="A3262" s="11" t="s">
        <v>3256</v>
      </c>
      <c r="B3262" s="10" t="s">
        <v>11</v>
      </c>
      <c r="C3262" s="10" t="s">
        <v>12</v>
      </c>
      <c r="D3262" s="39" t="n">
        <v>1</v>
      </c>
      <c r="E3262" s="7" t="n">
        <v>0</v>
      </c>
      <c r="F3262" s="7" t="n">
        <v>0</v>
      </c>
      <c r="G3262" s="40" t="s">
        <v>183</v>
      </c>
      <c r="H3262" s="39" t="n">
        <v>47.5356</v>
      </c>
      <c r="I3262" s="39" t="n">
        <v>-61.5136</v>
      </c>
      <c r="J3262" s="39"/>
      <c r="K3262" s="39"/>
    </row>
    <row r="3263" customFormat="false" ht="14.55" hidden="false" customHeight="true" outlineLevel="0" collapsed="false">
      <c r="A3263" s="11" t="s">
        <v>3280</v>
      </c>
      <c r="B3263" s="10" t="s">
        <v>11</v>
      </c>
      <c r="C3263" s="10" t="s">
        <v>12</v>
      </c>
      <c r="D3263" s="39" t="n">
        <v>1</v>
      </c>
      <c r="E3263" s="7" t="n">
        <v>0</v>
      </c>
      <c r="F3263" s="7" t="n">
        <v>0</v>
      </c>
      <c r="G3263" s="40" t="s">
        <v>183</v>
      </c>
      <c r="H3263" s="39" t="n">
        <v>47.5339</v>
      </c>
      <c r="I3263" s="39" t="n">
        <v>-61.5106</v>
      </c>
      <c r="J3263" s="39"/>
      <c r="K3263" s="39"/>
    </row>
    <row r="3264" customFormat="false" ht="14.55" hidden="false" customHeight="true" outlineLevel="0" collapsed="false">
      <c r="A3264" s="11" t="s">
        <v>2392</v>
      </c>
      <c r="B3264" s="10" t="s">
        <v>11</v>
      </c>
      <c r="C3264" s="10" t="s">
        <v>12</v>
      </c>
      <c r="D3264" s="39" t="n">
        <v>1</v>
      </c>
      <c r="E3264" s="7" t="n">
        <v>0</v>
      </c>
      <c r="F3264" s="7" t="n">
        <v>0</v>
      </c>
      <c r="G3264" s="40" t="s">
        <v>183</v>
      </c>
      <c r="H3264" s="39" t="n">
        <v>47.5308</v>
      </c>
      <c r="I3264" s="39" t="n">
        <v>-61.4978</v>
      </c>
      <c r="J3264" s="39"/>
      <c r="K3264" s="39"/>
    </row>
    <row r="3265" customFormat="false" ht="14.55" hidden="false" customHeight="true" outlineLevel="0" collapsed="false">
      <c r="A3265" s="11" t="s">
        <v>3260</v>
      </c>
      <c r="B3265" s="10" t="s">
        <v>11</v>
      </c>
      <c r="C3265" s="10" t="s">
        <v>12</v>
      </c>
      <c r="D3265" s="39" t="n">
        <v>1</v>
      </c>
      <c r="E3265" s="7" t="n">
        <v>0</v>
      </c>
      <c r="F3265" s="7" t="n">
        <v>0</v>
      </c>
      <c r="G3265" s="40" t="s">
        <v>183</v>
      </c>
      <c r="H3265" s="39" t="n">
        <v>47.5128</v>
      </c>
      <c r="I3265" s="39" t="n">
        <v>-61.4447</v>
      </c>
      <c r="J3265" s="39"/>
      <c r="K3265" s="39"/>
    </row>
    <row r="3266" customFormat="false" ht="14.55" hidden="false" customHeight="true" outlineLevel="0" collapsed="false">
      <c r="A3266" s="11" t="s">
        <v>3322</v>
      </c>
      <c r="B3266" s="10" t="s">
        <v>11</v>
      </c>
      <c r="C3266" s="10" t="s">
        <v>12</v>
      </c>
      <c r="D3266" s="39" t="n">
        <v>1</v>
      </c>
      <c r="E3266" s="7" t="n">
        <v>0</v>
      </c>
      <c r="F3266" s="7" t="n">
        <v>0</v>
      </c>
      <c r="G3266" s="40" t="s">
        <v>183</v>
      </c>
      <c r="H3266" s="39" t="n">
        <v>47.3164</v>
      </c>
      <c r="I3266" s="39" t="n">
        <v>-61.7261</v>
      </c>
      <c r="J3266" s="39"/>
      <c r="K3266" s="39"/>
    </row>
    <row r="3267" customFormat="false" ht="14.55" hidden="false" customHeight="true" outlineLevel="0" collapsed="false">
      <c r="A3267" s="11" t="s">
        <v>2400</v>
      </c>
      <c r="B3267" s="10" t="s">
        <v>11</v>
      </c>
      <c r="C3267" s="10" t="s">
        <v>12</v>
      </c>
      <c r="D3267" s="39" t="n">
        <v>1</v>
      </c>
      <c r="E3267" s="7" t="n">
        <v>0</v>
      </c>
      <c r="F3267" s="7" t="n">
        <v>0</v>
      </c>
      <c r="G3267" s="40" t="s">
        <v>183</v>
      </c>
      <c r="H3267" s="39" t="n">
        <v>47.2883</v>
      </c>
      <c r="I3267" s="39" t="n">
        <v>-61.6664</v>
      </c>
      <c r="J3267" s="39"/>
      <c r="K3267" s="39"/>
    </row>
    <row r="3268" customFormat="false" ht="14.55" hidden="false" customHeight="true" outlineLevel="0" collapsed="false">
      <c r="A3268" s="11" t="s">
        <v>3302</v>
      </c>
      <c r="B3268" s="10" t="s">
        <v>11</v>
      </c>
      <c r="C3268" s="10" t="s">
        <v>12</v>
      </c>
      <c r="D3268" s="39" t="n">
        <v>1</v>
      </c>
      <c r="E3268" s="7" t="n">
        <v>0</v>
      </c>
      <c r="F3268" s="7" t="n">
        <v>0</v>
      </c>
      <c r="G3268" s="40" t="s">
        <v>183</v>
      </c>
      <c r="H3268" s="39" t="n">
        <v>47.2528</v>
      </c>
      <c r="I3268" s="39" t="n">
        <v>-61.7164</v>
      </c>
      <c r="J3268" s="39"/>
      <c r="K3268" s="39"/>
    </row>
    <row r="3269" customFormat="false" ht="14.55" hidden="false" customHeight="true" outlineLevel="0" collapsed="false">
      <c r="A3269" s="11" t="s">
        <v>2393</v>
      </c>
      <c r="B3269" s="10" t="s">
        <v>11</v>
      </c>
      <c r="C3269" s="10" t="s">
        <v>12</v>
      </c>
      <c r="D3269" s="39" t="n">
        <v>1</v>
      </c>
      <c r="E3269" s="7" t="n">
        <v>0</v>
      </c>
      <c r="F3269" s="7" t="n">
        <v>0</v>
      </c>
      <c r="G3269" s="40" t="s">
        <v>183</v>
      </c>
      <c r="H3269" s="39" t="n">
        <v>47.2936</v>
      </c>
      <c r="I3269" s="39" t="n">
        <v>-61.7164</v>
      </c>
      <c r="J3269" s="39"/>
      <c r="K3269" s="39"/>
    </row>
    <row r="3270" customFormat="false" ht="14.55" hidden="false" customHeight="true" outlineLevel="0" collapsed="false">
      <c r="A3270" s="11" t="s">
        <v>3302</v>
      </c>
      <c r="B3270" s="10" t="s">
        <v>11</v>
      </c>
      <c r="C3270" s="10" t="s">
        <v>12</v>
      </c>
      <c r="D3270" s="39" t="n">
        <v>7</v>
      </c>
      <c r="E3270" s="7" t="n">
        <v>0</v>
      </c>
      <c r="F3270" s="7" t="n">
        <v>0</v>
      </c>
      <c r="G3270" s="40" t="s">
        <v>183</v>
      </c>
      <c r="H3270" s="39" t="n">
        <v>47.5081</v>
      </c>
      <c r="I3270" s="39" t="n">
        <v>-61.5997</v>
      </c>
      <c r="J3270" s="39"/>
      <c r="K3270" s="39"/>
    </row>
    <row r="3271" customFormat="false" ht="14.55" hidden="false" customHeight="true" outlineLevel="0" collapsed="false">
      <c r="A3271" s="11" t="s">
        <v>2387</v>
      </c>
      <c r="B3271" s="10" t="s">
        <v>11</v>
      </c>
      <c r="C3271" s="10" t="s">
        <v>12</v>
      </c>
      <c r="D3271" s="39" t="n">
        <v>1</v>
      </c>
      <c r="E3271" s="7" t="n">
        <v>0</v>
      </c>
      <c r="F3271" s="7" t="n">
        <v>0</v>
      </c>
      <c r="G3271" s="40" t="s">
        <v>183</v>
      </c>
      <c r="H3271" s="39" t="n">
        <v>47.4561</v>
      </c>
      <c r="I3271" s="39" t="n">
        <v>-62.0111</v>
      </c>
      <c r="J3271" s="39"/>
      <c r="K3271" s="39"/>
    </row>
    <row r="3272" customFormat="false" ht="14.55" hidden="false" customHeight="true" outlineLevel="0" collapsed="false">
      <c r="A3272" s="11" t="s">
        <v>3323</v>
      </c>
      <c r="B3272" s="10" t="s">
        <v>11</v>
      </c>
      <c r="C3272" s="10" t="s">
        <v>12</v>
      </c>
      <c r="D3272" s="39" t="n">
        <v>1</v>
      </c>
      <c r="E3272" s="7" t="n">
        <v>0</v>
      </c>
      <c r="F3272" s="7" t="n">
        <v>0</v>
      </c>
      <c r="G3272" s="40" t="s">
        <v>183</v>
      </c>
      <c r="H3272" s="39" t="n">
        <v>47.5044</v>
      </c>
      <c r="I3272" s="39" t="n">
        <v>-61.9331</v>
      </c>
      <c r="J3272" s="39"/>
      <c r="K3272" s="39"/>
    </row>
    <row r="3273" customFormat="false" ht="14.55" hidden="false" customHeight="true" outlineLevel="0" collapsed="false">
      <c r="A3273" s="11" t="s">
        <v>2399</v>
      </c>
      <c r="B3273" s="10" t="s">
        <v>11</v>
      </c>
      <c r="C3273" s="10" t="s">
        <v>12</v>
      </c>
      <c r="D3273" s="39" t="n">
        <v>1</v>
      </c>
      <c r="E3273" s="7" t="n">
        <v>0</v>
      </c>
      <c r="F3273" s="7" t="n">
        <v>0</v>
      </c>
      <c r="G3273" s="40" t="s">
        <v>183</v>
      </c>
      <c r="H3273" s="39" t="n">
        <v>47.4478</v>
      </c>
      <c r="I3273" s="39" t="n">
        <v>-61.9994</v>
      </c>
      <c r="J3273" s="39"/>
      <c r="K3273" s="39"/>
    </row>
    <row r="3274" customFormat="false" ht="14.55" hidden="false" customHeight="true" outlineLevel="0" collapsed="false">
      <c r="A3274" s="11" t="s">
        <v>3270</v>
      </c>
      <c r="B3274" s="10" t="s">
        <v>11</v>
      </c>
      <c r="C3274" s="10" t="s">
        <v>12</v>
      </c>
      <c r="D3274" s="39" t="n">
        <v>52</v>
      </c>
      <c r="E3274" s="7" t="n">
        <v>0</v>
      </c>
      <c r="F3274" s="7" t="n">
        <v>0</v>
      </c>
      <c r="G3274" s="40" t="s">
        <v>183</v>
      </c>
      <c r="H3274" s="39" t="n">
        <v>47.37</v>
      </c>
      <c r="I3274" s="39" t="n">
        <v>-61.9583</v>
      </c>
      <c r="J3274" s="39"/>
      <c r="K3274" s="39"/>
    </row>
    <row r="3275" customFormat="false" ht="14.55" hidden="false" customHeight="true" outlineLevel="0" collapsed="false">
      <c r="A3275" s="11" t="s">
        <v>3334</v>
      </c>
      <c r="B3275" s="10" t="s">
        <v>11</v>
      </c>
      <c r="C3275" s="10" t="s">
        <v>12</v>
      </c>
      <c r="D3275" s="39" t="n">
        <v>4</v>
      </c>
      <c r="E3275" s="7" t="n">
        <v>0</v>
      </c>
      <c r="F3275" s="7" t="n">
        <v>0</v>
      </c>
      <c r="G3275" s="40" t="s">
        <v>183</v>
      </c>
      <c r="H3275" s="39" t="n">
        <v>47.3717</v>
      </c>
      <c r="I3275" s="39" t="n">
        <v>-61.96</v>
      </c>
      <c r="J3275" s="39"/>
      <c r="K3275" s="39"/>
    </row>
    <row r="3276" customFormat="false" ht="14.55" hidden="false" customHeight="true" outlineLevel="0" collapsed="false">
      <c r="A3276" s="11" t="s">
        <v>3270</v>
      </c>
      <c r="B3276" s="10" t="s">
        <v>11</v>
      </c>
      <c r="C3276" s="10" t="s">
        <v>12</v>
      </c>
      <c r="D3276" s="39" t="n">
        <v>1</v>
      </c>
      <c r="E3276" s="7" t="n">
        <v>0</v>
      </c>
      <c r="F3276" s="7" t="n">
        <v>0</v>
      </c>
      <c r="G3276" s="40" t="s">
        <v>183</v>
      </c>
      <c r="H3276" s="39" t="n">
        <v>47.4228</v>
      </c>
      <c r="I3276" s="39" t="n">
        <v>-61.9869</v>
      </c>
      <c r="J3276" s="39"/>
      <c r="K3276" s="39"/>
    </row>
    <row r="3277" customFormat="false" ht="14.55" hidden="false" customHeight="true" outlineLevel="0" collapsed="false">
      <c r="A3277" s="11" t="s">
        <v>2400</v>
      </c>
      <c r="B3277" s="10" t="s">
        <v>11</v>
      </c>
      <c r="C3277" s="10" t="s">
        <v>12</v>
      </c>
      <c r="D3277" s="39" t="n">
        <v>1</v>
      </c>
      <c r="E3277" s="7" t="n">
        <v>0</v>
      </c>
      <c r="F3277" s="7" t="n">
        <v>0</v>
      </c>
      <c r="G3277" s="40" t="s">
        <v>183</v>
      </c>
      <c r="H3277" s="39" t="n">
        <v>47.3331</v>
      </c>
      <c r="I3277" s="39" t="n">
        <v>-61.5933</v>
      </c>
      <c r="J3277" s="39"/>
      <c r="K3277" s="39"/>
    </row>
    <row r="3278" customFormat="false" ht="14.55" hidden="false" customHeight="true" outlineLevel="0" collapsed="false">
      <c r="A3278" s="11" t="s">
        <v>3267</v>
      </c>
      <c r="B3278" s="10" t="s">
        <v>11</v>
      </c>
      <c r="C3278" s="10" t="s">
        <v>12</v>
      </c>
      <c r="D3278" s="39" t="n">
        <v>1</v>
      </c>
      <c r="E3278" s="7" t="n">
        <v>0</v>
      </c>
      <c r="F3278" s="7" t="n">
        <v>0</v>
      </c>
      <c r="G3278" s="40" t="s">
        <v>183</v>
      </c>
      <c r="H3278" s="39" t="n">
        <v>47.4664</v>
      </c>
      <c r="I3278" s="39" t="n">
        <v>-61.6664</v>
      </c>
      <c r="J3278" s="39"/>
      <c r="K3278" s="39"/>
    </row>
    <row r="3279" customFormat="false" ht="14.55" hidden="false" customHeight="true" outlineLevel="0" collapsed="false">
      <c r="A3279" s="11" t="s">
        <v>2398</v>
      </c>
      <c r="B3279" s="10" t="s">
        <v>11</v>
      </c>
      <c r="C3279" s="10" t="s">
        <v>12</v>
      </c>
      <c r="D3279" s="39" t="n">
        <v>3</v>
      </c>
      <c r="E3279" s="7" t="n">
        <v>0</v>
      </c>
      <c r="F3279" s="7" t="n">
        <v>0</v>
      </c>
      <c r="G3279" s="40" t="s">
        <v>183</v>
      </c>
      <c r="H3279" s="39" t="n">
        <v>47.5331</v>
      </c>
      <c r="I3279" s="39" t="n">
        <v>-61.4836</v>
      </c>
      <c r="J3279" s="39"/>
      <c r="K3279" s="39"/>
    </row>
    <row r="3280" customFormat="false" ht="14.55" hidden="false" customHeight="true" outlineLevel="0" collapsed="false">
      <c r="A3280" s="11" t="s">
        <v>2391</v>
      </c>
      <c r="B3280" s="10" t="s">
        <v>11</v>
      </c>
      <c r="C3280" s="10" t="s">
        <v>12</v>
      </c>
      <c r="D3280" s="39" t="n">
        <v>1</v>
      </c>
      <c r="E3280" s="7" t="n">
        <v>0</v>
      </c>
      <c r="F3280" s="7" t="n">
        <v>0</v>
      </c>
      <c r="G3280" s="40" t="s">
        <v>183</v>
      </c>
      <c r="H3280" s="39" t="n">
        <v>47.7636</v>
      </c>
      <c r="I3280" s="39" t="n">
        <v>-61.5431</v>
      </c>
      <c r="J3280" s="39"/>
      <c r="K3280" s="39"/>
    </row>
    <row r="3281" customFormat="false" ht="14.55" hidden="false" customHeight="true" outlineLevel="0" collapsed="false">
      <c r="A3281" s="11" t="s">
        <v>3323</v>
      </c>
      <c r="B3281" s="10" t="s">
        <v>11</v>
      </c>
      <c r="C3281" s="10" t="s">
        <v>12</v>
      </c>
      <c r="D3281" s="39" t="n">
        <v>1</v>
      </c>
      <c r="E3281" s="7" t="n">
        <v>0</v>
      </c>
      <c r="F3281" s="7" t="n">
        <v>0</v>
      </c>
      <c r="G3281" s="40" t="s">
        <v>183</v>
      </c>
      <c r="H3281" s="39" t="n">
        <v>47.6528</v>
      </c>
      <c r="I3281" s="39" t="n">
        <v>-61.5386</v>
      </c>
      <c r="J3281" s="39"/>
      <c r="K3281" s="39"/>
    </row>
    <row r="3282" customFormat="false" ht="14.55" hidden="false" customHeight="true" outlineLevel="0" collapsed="false">
      <c r="A3282" s="11" t="s">
        <v>2390</v>
      </c>
      <c r="B3282" s="10" t="s">
        <v>11</v>
      </c>
      <c r="C3282" s="10" t="s">
        <v>12</v>
      </c>
      <c r="D3282" s="39" t="n">
        <v>1</v>
      </c>
      <c r="E3282" s="7" t="n">
        <v>0</v>
      </c>
      <c r="F3282" s="7" t="n">
        <v>0</v>
      </c>
      <c r="G3282" s="40" t="s">
        <v>183</v>
      </c>
      <c r="H3282" s="39" t="n">
        <v>47.6542</v>
      </c>
      <c r="I3282" s="39" t="n">
        <v>-61.4911</v>
      </c>
      <c r="J3282" s="39"/>
      <c r="K3282" s="39"/>
    </row>
    <row r="3283" customFormat="false" ht="14.55" hidden="false" customHeight="true" outlineLevel="0" collapsed="false">
      <c r="A3283" s="11" t="s">
        <v>3255</v>
      </c>
      <c r="B3283" s="10" t="s">
        <v>11</v>
      </c>
      <c r="C3283" s="10" t="s">
        <v>12</v>
      </c>
      <c r="D3283" s="39" t="n">
        <v>1</v>
      </c>
      <c r="E3283" s="7" t="n">
        <v>0</v>
      </c>
      <c r="F3283" s="7" t="n">
        <v>0</v>
      </c>
      <c r="G3283" s="40" t="s">
        <v>183</v>
      </c>
      <c r="H3283" s="39" t="n">
        <v>47.6558</v>
      </c>
      <c r="I3283" s="39" t="n">
        <v>-61.4875</v>
      </c>
      <c r="J3283" s="39"/>
      <c r="K3283" s="39"/>
    </row>
    <row r="3284" customFormat="false" ht="14.55" hidden="false" customHeight="true" outlineLevel="0" collapsed="false">
      <c r="A3284" s="11" t="s">
        <v>2392</v>
      </c>
      <c r="B3284" s="10" t="s">
        <v>11</v>
      </c>
      <c r="C3284" s="10" t="s">
        <v>12</v>
      </c>
      <c r="D3284" s="39" t="n">
        <v>1</v>
      </c>
      <c r="E3284" s="7" t="n">
        <v>0</v>
      </c>
      <c r="F3284" s="7" t="n">
        <v>0</v>
      </c>
      <c r="G3284" s="40" t="s">
        <v>183</v>
      </c>
      <c r="H3284" s="39" t="n">
        <v>47.6436</v>
      </c>
      <c r="I3284" s="39" t="n">
        <v>-61.5103</v>
      </c>
      <c r="J3284" s="39"/>
      <c r="K3284" s="39"/>
    </row>
    <row r="3285" customFormat="false" ht="14.55" hidden="false" customHeight="true" outlineLevel="0" collapsed="false">
      <c r="A3285" s="11" t="s">
        <v>2404</v>
      </c>
      <c r="B3285" s="10" t="s">
        <v>11</v>
      </c>
      <c r="C3285" s="10" t="s">
        <v>12</v>
      </c>
      <c r="D3285" s="39" t="n">
        <v>5</v>
      </c>
      <c r="E3285" s="7" t="n">
        <v>0</v>
      </c>
      <c r="F3285" s="7" t="n">
        <v>0</v>
      </c>
      <c r="G3285" s="40" t="s">
        <v>183</v>
      </c>
      <c r="H3285" s="39" t="n">
        <v>47.4744</v>
      </c>
      <c r="I3285" s="39" t="n">
        <v>-61.3206</v>
      </c>
      <c r="J3285" s="39"/>
      <c r="K3285" s="39"/>
    </row>
    <row r="3286" customFormat="false" ht="14.55" hidden="false" customHeight="true" outlineLevel="0" collapsed="false">
      <c r="A3286" s="11" t="s">
        <v>2388</v>
      </c>
      <c r="B3286" s="10" t="s">
        <v>11</v>
      </c>
      <c r="C3286" s="10" t="s">
        <v>12</v>
      </c>
      <c r="D3286" s="39" t="n">
        <v>1</v>
      </c>
      <c r="E3286" s="7" t="n">
        <v>0</v>
      </c>
      <c r="F3286" s="7" t="n">
        <v>0</v>
      </c>
      <c r="G3286" s="40" t="s">
        <v>183</v>
      </c>
      <c r="H3286" s="39" t="n">
        <v>47.54</v>
      </c>
      <c r="I3286" s="39" t="n">
        <v>-61.5494</v>
      </c>
      <c r="J3286" s="39"/>
      <c r="K3286" s="39"/>
    </row>
    <row r="3287" customFormat="false" ht="14.55" hidden="false" customHeight="true" outlineLevel="0" collapsed="false">
      <c r="A3287" s="11" t="s">
        <v>2390</v>
      </c>
      <c r="B3287" s="10" t="s">
        <v>11</v>
      </c>
      <c r="C3287" s="10" t="s">
        <v>12</v>
      </c>
      <c r="D3287" s="39" t="n">
        <v>1</v>
      </c>
      <c r="E3287" s="7" t="n">
        <v>0</v>
      </c>
      <c r="F3287" s="7" t="n">
        <v>0</v>
      </c>
      <c r="G3287" s="40" t="s">
        <v>183</v>
      </c>
      <c r="H3287" s="39" t="n">
        <v>47.5506</v>
      </c>
      <c r="I3287" s="39" t="n">
        <v>-61.4786</v>
      </c>
      <c r="J3287" s="39"/>
      <c r="K3287" s="39"/>
    </row>
    <row r="3288" customFormat="false" ht="14.55" hidden="false" customHeight="true" outlineLevel="0" collapsed="false">
      <c r="A3288" s="11" t="s">
        <v>3300</v>
      </c>
      <c r="B3288" s="10" t="s">
        <v>11</v>
      </c>
      <c r="C3288" s="10" t="s">
        <v>12</v>
      </c>
      <c r="D3288" s="39" t="n">
        <v>1</v>
      </c>
      <c r="E3288" s="7" t="n">
        <v>0</v>
      </c>
      <c r="F3288" s="7" t="n">
        <v>0</v>
      </c>
      <c r="G3288" s="40" t="s">
        <v>183</v>
      </c>
      <c r="H3288" s="39" t="n">
        <v>47.555</v>
      </c>
      <c r="I3288" s="39" t="n">
        <v>-61.4817</v>
      </c>
      <c r="J3288" s="39"/>
      <c r="K3288" s="39"/>
    </row>
    <row r="3289" customFormat="false" ht="14.55" hidden="false" customHeight="true" outlineLevel="0" collapsed="false">
      <c r="A3289" s="11" t="s">
        <v>3324</v>
      </c>
      <c r="B3289" s="10" t="s">
        <v>11</v>
      </c>
      <c r="C3289" s="10" t="s">
        <v>12</v>
      </c>
      <c r="D3289" s="39" t="n">
        <v>1</v>
      </c>
      <c r="E3289" s="7" t="n">
        <v>0</v>
      </c>
      <c r="F3289" s="7" t="n">
        <v>0</v>
      </c>
      <c r="G3289" s="40" t="s">
        <v>183</v>
      </c>
      <c r="H3289" s="39" t="n">
        <v>47.5511</v>
      </c>
      <c r="I3289" s="39" t="n">
        <v>-61.5667</v>
      </c>
      <c r="J3289" s="39"/>
      <c r="K3289" s="39"/>
    </row>
    <row r="3290" customFormat="false" ht="14.55" hidden="false" customHeight="true" outlineLevel="0" collapsed="false">
      <c r="A3290" s="11" t="s">
        <v>2389</v>
      </c>
      <c r="B3290" s="10" t="s">
        <v>11</v>
      </c>
      <c r="C3290" s="10" t="s">
        <v>12</v>
      </c>
      <c r="D3290" s="39" t="n">
        <v>1</v>
      </c>
      <c r="E3290" s="7" t="n">
        <v>0</v>
      </c>
      <c r="F3290" s="7" t="n">
        <v>0</v>
      </c>
      <c r="G3290" s="40" t="s">
        <v>183</v>
      </c>
      <c r="H3290" s="39" t="n">
        <v>47.5381</v>
      </c>
      <c r="I3290" s="39" t="n">
        <v>-61.5328</v>
      </c>
      <c r="J3290" s="39"/>
      <c r="K3290" s="39"/>
    </row>
    <row r="3291" customFormat="false" ht="14.55" hidden="false" customHeight="true" outlineLevel="0" collapsed="false">
      <c r="A3291" s="11" t="s">
        <v>3319</v>
      </c>
      <c r="B3291" s="10" t="s">
        <v>11</v>
      </c>
      <c r="C3291" s="10" t="s">
        <v>12</v>
      </c>
      <c r="D3291" s="39" t="n">
        <v>1</v>
      </c>
      <c r="E3291" s="7" t="n">
        <v>0</v>
      </c>
      <c r="F3291" s="7" t="n">
        <v>0</v>
      </c>
      <c r="G3291" s="40" t="s">
        <v>183</v>
      </c>
      <c r="H3291" s="39" t="n">
        <v>47.5497</v>
      </c>
      <c r="I3291" s="39" t="n">
        <v>-61.4753</v>
      </c>
      <c r="J3291" s="39"/>
      <c r="K3291" s="39"/>
    </row>
    <row r="3292" customFormat="false" ht="14.55" hidden="false" customHeight="true" outlineLevel="0" collapsed="false">
      <c r="A3292" s="11" t="s">
        <v>2392</v>
      </c>
      <c r="B3292" s="10" t="s">
        <v>11</v>
      </c>
      <c r="C3292" s="10" t="s">
        <v>12</v>
      </c>
      <c r="D3292" s="39" t="n">
        <v>1</v>
      </c>
      <c r="E3292" s="7" t="n">
        <v>0</v>
      </c>
      <c r="F3292" s="7" t="n">
        <v>0</v>
      </c>
      <c r="G3292" s="40" t="s">
        <v>183</v>
      </c>
      <c r="H3292" s="39" t="n">
        <v>47.2664</v>
      </c>
      <c r="I3292" s="39" t="n">
        <v>-62.0556</v>
      </c>
      <c r="J3292" s="39"/>
      <c r="K3292" s="39"/>
    </row>
    <row r="3293" customFormat="false" ht="14.55" hidden="false" customHeight="true" outlineLevel="0" collapsed="false">
      <c r="A3293" s="11" t="s">
        <v>3289</v>
      </c>
      <c r="B3293" s="10" t="s">
        <v>11</v>
      </c>
      <c r="C3293" s="10" t="s">
        <v>12</v>
      </c>
      <c r="D3293" s="39" t="n">
        <v>100</v>
      </c>
      <c r="E3293" s="7" t="n">
        <v>0</v>
      </c>
      <c r="F3293" s="7" t="n">
        <v>0</v>
      </c>
      <c r="G3293" s="40" t="s">
        <v>183</v>
      </c>
      <c r="H3293" s="39" t="n">
        <v>47.3844</v>
      </c>
      <c r="I3293" s="39" t="n">
        <v>-61.7831</v>
      </c>
      <c r="J3293" s="39"/>
      <c r="K3293" s="39"/>
    </row>
    <row r="3294" customFormat="false" ht="14.55" hidden="false" customHeight="true" outlineLevel="0" collapsed="false">
      <c r="A3294" s="11" t="s">
        <v>3358</v>
      </c>
      <c r="B3294" s="10" t="s">
        <v>11</v>
      </c>
      <c r="C3294" s="10" t="s">
        <v>12</v>
      </c>
      <c r="D3294" s="39" t="n">
        <v>62</v>
      </c>
      <c r="E3294" s="7" t="n">
        <v>0</v>
      </c>
      <c r="F3294" s="7" t="n">
        <v>0</v>
      </c>
      <c r="G3294" s="40" t="s">
        <v>183</v>
      </c>
      <c r="H3294" s="39" t="n">
        <v>47.3325</v>
      </c>
      <c r="I3294" s="39" t="n">
        <v>-61.8347</v>
      </c>
      <c r="J3294" s="39"/>
      <c r="K3294" s="39"/>
    </row>
    <row r="3295" customFormat="false" ht="14.55" hidden="false" customHeight="true" outlineLevel="0" collapsed="false">
      <c r="A3295" s="11" t="s">
        <v>2398</v>
      </c>
      <c r="B3295" s="10" t="s">
        <v>11</v>
      </c>
      <c r="C3295" s="10" t="s">
        <v>12</v>
      </c>
      <c r="D3295" s="39" t="n">
        <v>2</v>
      </c>
      <c r="E3295" s="7" t="n">
        <v>0</v>
      </c>
      <c r="F3295" s="7" t="n">
        <v>0</v>
      </c>
      <c r="G3295" s="40" t="s">
        <v>183</v>
      </c>
      <c r="H3295" s="39" t="n">
        <v>47.3817</v>
      </c>
      <c r="I3295" s="39" t="n">
        <v>-61.8164</v>
      </c>
      <c r="J3295" s="39"/>
      <c r="K3295" s="39"/>
    </row>
    <row r="3296" customFormat="false" ht="14.55" hidden="false" customHeight="true" outlineLevel="0" collapsed="false">
      <c r="A3296" s="11" t="s">
        <v>2400</v>
      </c>
      <c r="B3296" s="10" t="s">
        <v>11</v>
      </c>
      <c r="C3296" s="10" t="s">
        <v>12</v>
      </c>
      <c r="D3296" s="39" t="n">
        <v>2</v>
      </c>
      <c r="E3296" s="7" t="n">
        <v>0</v>
      </c>
      <c r="F3296" s="7" t="n">
        <v>0</v>
      </c>
      <c r="G3296" s="40" t="s">
        <v>183</v>
      </c>
      <c r="H3296" s="39" t="n">
        <v>47.3878</v>
      </c>
      <c r="I3296" s="39" t="n">
        <v>-61.7978</v>
      </c>
      <c r="J3296" s="39"/>
      <c r="K3296" s="39"/>
    </row>
    <row r="3297" customFormat="false" ht="14.55" hidden="false" customHeight="true" outlineLevel="0" collapsed="false">
      <c r="A3297" s="11" t="s">
        <v>2388</v>
      </c>
      <c r="B3297" s="10" t="s">
        <v>11</v>
      </c>
      <c r="C3297" s="10" t="s">
        <v>12</v>
      </c>
      <c r="D3297" s="39" t="n">
        <v>1</v>
      </c>
      <c r="E3297" s="7" t="n">
        <v>0</v>
      </c>
      <c r="F3297" s="7" t="n">
        <v>0</v>
      </c>
      <c r="G3297" s="40" t="s">
        <v>183</v>
      </c>
      <c r="H3297" s="39" t="n">
        <v>47.3872</v>
      </c>
      <c r="I3297" s="39" t="n">
        <v>-61.7622</v>
      </c>
      <c r="J3297" s="39"/>
      <c r="K3297" s="39"/>
    </row>
    <row r="3298" customFormat="false" ht="14.55" hidden="false" customHeight="true" outlineLevel="0" collapsed="false">
      <c r="A3298" s="11" t="s">
        <v>3323</v>
      </c>
      <c r="B3298" s="10" t="s">
        <v>11</v>
      </c>
      <c r="C3298" s="10" t="s">
        <v>12</v>
      </c>
      <c r="D3298" s="39" t="n">
        <v>1</v>
      </c>
      <c r="E3298" s="7" t="n">
        <v>0</v>
      </c>
      <c r="F3298" s="7" t="n">
        <v>0</v>
      </c>
      <c r="G3298" s="40" t="s">
        <v>183</v>
      </c>
      <c r="H3298" s="39" t="n">
        <v>47.3872</v>
      </c>
      <c r="I3298" s="39" t="n">
        <v>-61.7617</v>
      </c>
      <c r="J3298" s="39"/>
      <c r="K3298" s="39"/>
    </row>
    <row r="3299" customFormat="false" ht="14.55" hidden="false" customHeight="true" outlineLevel="0" collapsed="false">
      <c r="A3299" s="11" t="s">
        <v>3298</v>
      </c>
      <c r="B3299" s="10" t="s">
        <v>11</v>
      </c>
      <c r="C3299" s="10" t="s">
        <v>12</v>
      </c>
      <c r="D3299" s="39" t="n">
        <v>6</v>
      </c>
      <c r="E3299" s="7" t="n">
        <v>0</v>
      </c>
      <c r="F3299" s="7" t="n">
        <v>0</v>
      </c>
      <c r="G3299" s="40" t="s">
        <v>183</v>
      </c>
      <c r="H3299" s="39" t="n">
        <v>47.3872</v>
      </c>
      <c r="I3299" s="39" t="n">
        <v>-61.7619</v>
      </c>
      <c r="J3299" s="39"/>
      <c r="K3299" s="39"/>
    </row>
    <row r="3300" customFormat="false" ht="14.55" hidden="false" customHeight="true" outlineLevel="0" collapsed="false">
      <c r="A3300" s="11" t="s">
        <v>3268</v>
      </c>
      <c r="B3300" s="10" t="s">
        <v>11</v>
      </c>
      <c r="C3300" s="10" t="s">
        <v>12</v>
      </c>
      <c r="D3300" s="39" t="n">
        <v>2</v>
      </c>
      <c r="E3300" s="7" t="n">
        <v>0</v>
      </c>
      <c r="F3300" s="7" t="n">
        <v>0</v>
      </c>
      <c r="G3300" s="40" t="s">
        <v>183</v>
      </c>
      <c r="H3300" s="39" t="n">
        <v>47.3875</v>
      </c>
      <c r="I3300" s="39" t="n">
        <v>-61.7619</v>
      </c>
      <c r="J3300" s="39"/>
      <c r="K3300" s="39"/>
    </row>
    <row r="3301" customFormat="false" ht="14.55" hidden="false" customHeight="true" outlineLevel="0" collapsed="false">
      <c r="A3301" s="11" t="s">
        <v>3252</v>
      </c>
      <c r="B3301" s="10" t="s">
        <v>11</v>
      </c>
      <c r="C3301" s="10" t="s">
        <v>12</v>
      </c>
      <c r="D3301" s="39" t="n">
        <v>1</v>
      </c>
      <c r="E3301" s="7" t="n">
        <v>0</v>
      </c>
      <c r="F3301" s="7" t="n">
        <v>0</v>
      </c>
      <c r="G3301" s="40" t="s">
        <v>183</v>
      </c>
      <c r="H3301" s="39" t="n">
        <v>47.6542</v>
      </c>
      <c r="I3301" s="39" t="n">
        <v>-61.3972</v>
      </c>
      <c r="J3301" s="39"/>
      <c r="K3301" s="39"/>
    </row>
    <row r="3302" customFormat="false" ht="14.55" hidden="false" customHeight="true" outlineLevel="0" collapsed="false">
      <c r="A3302" s="11" t="s">
        <v>2390</v>
      </c>
      <c r="B3302" s="10" t="s">
        <v>11</v>
      </c>
      <c r="C3302" s="10" t="s">
        <v>12</v>
      </c>
      <c r="D3302" s="39" t="n">
        <v>1</v>
      </c>
      <c r="E3302" s="7" t="n">
        <v>0</v>
      </c>
      <c r="F3302" s="7" t="n">
        <v>0</v>
      </c>
      <c r="G3302" s="40" t="s">
        <v>183</v>
      </c>
      <c r="H3302" s="39" t="n">
        <v>47.3872</v>
      </c>
      <c r="I3302" s="39" t="n">
        <v>-61.7619</v>
      </c>
      <c r="J3302" s="39"/>
      <c r="K3302" s="39"/>
    </row>
    <row r="3303" customFormat="false" ht="14.55" hidden="false" customHeight="true" outlineLevel="0" collapsed="false">
      <c r="A3303" s="11" t="s">
        <v>2399</v>
      </c>
      <c r="B3303" s="10" t="s">
        <v>11</v>
      </c>
      <c r="C3303" s="10" t="s">
        <v>12</v>
      </c>
      <c r="D3303" s="39" t="n">
        <v>2</v>
      </c>
      <c r="E3303" s="7" t="n">
        <v>0</v>
      </c>
      <c r="F3303" s="7" t="n">
        <v>0</v>
      </c>
      <c r="G3303" s="40" t="s">
        <v>183</v>
      </c>
      <c r="H3303" s="39" t="n">
        <v>47.3872</v>
      </c>
      <c r="I3303" s="39" t="n">
        <v>-61.7619</v>
      </c>
      <c r="J3303" s="39"/>
      <c r="K3303" s="39"/>
    </row>
    <row r="3304" customFormat="false" ht="14.55" hidden="false" customHeight="true" outlineLevel="0" collapsed="false">
      <c r="A3304" s="11" t="s">
        <v>3254</v>
      </c>
      <c r="B3304" s="10" t="s">
        <v>11</v>
      </c>
      <c r="C3304" s="10" t="s">
        <v>12</v>
      </c>
      <c r="D3304" s="39" t="n">
        <v>2</v>
      </c>
      <c r="E3304" s="7" t="n">
        <v>0</v>
      </c>
      <c r="F3304" s="7" t="n">
        <v>0</v>
      </c>
      <c r="G3304" s="40" t="s">
        <v>183</v>
      </c>
      <c r="H3304" s="39" t="n">
        <v>47.3872</v>
      </c>
      <c r="I3304" s="39" t="n">
        <v>-61.7619</v>
      </c>
      <c r="J3304" s="39"/>
      <c r="K3304" s="39"/>
    </row>
    <row r="3305" customFormat="false" ht="14.55" hidden="false" customHeight="true" outlineLevel="0" collapsed="false">
      <c r="A3305" s="11" t="s">
        <v>3264</v>
      </c>
      <c r="B3305" s="10" t="s">
        <v>11</v>
      </c>
      <c r="C3305" s="10" t="s">
        <v>12</v>
      </c>
      <c r="D3305" s="39" t="n">
        <v>1</v>
      </c>
      <c r="E3305" s="7" t="n">
        <v>0</v>
      </c>
      <c r="F3305" s="7" t="n">
        <v>0</v>
      </c>
      <c r="G3305" s="40" t="s">
        <v>183</v>
      </c>
      <c r="H3305" s="39" t="n">
        <v>47.3872</v>
      </c>
      <c r="I3305" s="39" t="n">
        <v>-61.7619</v>
      </c>
      <c r="J3305" s="39"/>
      <c r="K3305" s="39"/>
    </row>
    <row r="3306" customFormat="false" ht="14.55" hidden="false" customHeight="true" outlineLevel="0" collapsed="false">
      <c r="A3306" s="11" t="s">
        <v>3255</v>
      </c>
      <c r="B3306" s="10" t="s">
        <v>11</v>
      </c>
      <c r="C3306" s="10" t="s">
        <v>12</v>
      </c>
      <c r="D3306" s="39" t="n">
        <v>1</v>
      </c>
      <c r="E3306" s="7" t="n">
        <v>0</v>
      </c>
      <c r="F3306" s="7" t="n">
        <v>0</v>
      </c>
      <c r="G3306" s="40" t="s">
        <v>183</v>
      </c>
      <c r="H3306" s="39" t="n">
        <v>47.3872</v>
      </c>
      <c r="I3306" s="39" t="n">
        <v>-61.7619</v>
      </c>
      <c r="J3306" s="39"/>
      <c r="K3306" s="39"/>
    </row>
    <row r="3307" customFormat="false" ht="14.55" hidden="false" customHeight="true" outlineLevel="0" collapsed="false">
      <c r="A3307" s="11" t="s">
        <v>3263</v>
      </c>
      <c r="B3307" s="10" t="s">
        <v>11</v>
      </c>
      <c r="C3307" s="10" t="s">
        <v>12</v>
      </c>
      <c r="D3307" s="39" t="n">
        <v>1</v>
      </c>
      <c r="E3307" s="7" t="n">
        <v>0</v>
      </c>
      <c r="F3307" s="7" t="n">
        <v>0</v>
      </c>
      <c r="G3307" s="40" t="s">
        <v>183</v>
      </c>
      <c r="H3307" s="39" t="n">
        <v>47.3872</v>
      </c>
      <c r="I3307" s="39" t="n">
        <v>-61.7628</v>
      </c>
      <c r="J3307" s="39"/>
      <c r="K3307" s="39"/>
    </row>
    <row r="3308" customFormat="false" ht="14.55" hidden="false" customHeight="true" outlineLevel="0" collapsed="false">
      <c r="A3308" s="11" t="s">
        <v>2389</v>
      </c>
      <c r="B3308" s="10" t="s">
        <v>11</v>
      </c>
      <c r="C3308" s="10" t="s">
        <v>12</v>
      </c>
      <c r="D3308" s="39" t="n">
        <v>2</v>
      </c>
      <c r="E3308" s="7" t="n">
        <v>0</v>
      </c>
      <c r="F3308" s="7" t="n">
        <v>0</v>
      </c>
      <c r="G3308" s="40" t="s">
        <v>183</v>
      </c>
      <c r="H3308" s="39" t="n">
        <v>47.3872</v>
      </c>
      <c r="I3308" s="39" t="n">
        <v>-61.7292</v>
      </c>
      <c r="J3308" s="39"/>
      <c r="K3308" s="39"/>
    </row>
    <row r="3309" customFormat="false" ht="14.55" hidden="false" customHeight="true" outlineLevel="0" collapsed="false">
      <c r="A3309" s="11" t="s">
        <v>2405</v>
      </c>
      <c r="B3309" s="10" t="s">
        <v>11</v>
      </c>
      <c r="C3309" s="10" t="s">
        <v>12</v>
      </c>
      <c r="D3309" s="39" t="n">
        <v>1</v>
      </c>
      <c r="E3309" s="7" t="n">
        <v>0</v>
      </c>
      <c r="F3309" s="7" t="n">
        <v>0</v>
      </c>
      <c r="G3309" s="40" t="s">
        <v>183</v>
      </c>
      <c r="H3309" s="39" t="n">
        <v>47.3872</v>
      </c>
      <c r="I3309" s="39" t="n">
        <v>-61.7622</v>
      </c>
      <c r="J3309" s="39"/>
      <c r="K3309" s="39"/>
    </row>
    <row r="3310" customFormat="false" ht="14.55" hidden="false" customHeight="true" outlineLevel="0" collapsed="false">
      <c r="A3310" s="11" t="s">
        <v>3258</v>
      </c>
      <c r="B3310" s="10" t="s">
        <v>11</v>
      </c>
      <c r="C3310" s="10" t="s">
        <v>12</v>
      </c>
      <c r="D3310" s="39" t="n">
        <v>1</v>
      </c>
      <c r="E3310" s="7" t="n">
        <v>0</v>
      </c>
      <c r="F3310" s="7" t="n">
        <v>0</v>
      </c>
      <c r="G3310" s="40" t="s">
        <v>183</v>
      </c>
      <c r="H3310" s="39" t="n">
        <v>47.3872</v>
      </c>
      <c r="I3310" s="39" t="n">
        <v>-61.7619</v>
      </c>
      <c r="J3310" s="39"/>
      <c r="K3310" s="39"/>
    </row>
    <row r="3311" customFormat="false" ht="14.55" hidden="false" customHeight="true" outlineLevel="0" collapsed="false">
      <c r="A3311" s="11" t="s">
        <v>3280</v>
      </c>
      <c r="B3311" s="10" t="s">
        <v>11</v>
      </c>
      <c r="C3311" s="10" t="s">
        <v>12</v>
      </c>
      <c r="D3311" s="39" t="n">
        <v>1</v>
      </c>
      <c r="E3311" s="7" t="n">
        <v>0</v>
      </c>
      <c r="F3311" s="7" t="n">
        <v>0</v>
      </c>
      <c r="G3311" s="40" t="s">
        <v>183</v>
      </c>
      <c r="H3311" s="39" t="n">
        <v>47.3872</v>
      </c>
      <c r="I3311" s="39" t="n">
        <v>-61.7622</v>
      </c>
      <c r="J3311" s="39"/>
      <c r="K3311" s="39"/>
    </row>
    <row r="3312" customFormat="false" ht="14.55" hidden="false" customHeight="true" outlineLevel="0" collapsed="false">
      <c r="A3312" s="11" t="s">
        <v>3270</v>
      </c>
      <c r="B3312" s="10" t="s">
        <v>11</v>
      </c>
      <c r="C3312" s="10" t="s">
        <v>12</v>
      </c>
      <c r="D3312" s="39" t="n">
        <v>1</v>
      </c>
      <c r="E3312" s="7" t="n">
        <v>0</v>
      </c>
      <c r="F3312" s="7" t="n">
        <v>0</v>
      </c>
      <c r="G3312" s="40" t="s">
        <v>183</v>
      </c>
      <c r="H3312" s="39" t="n">
        <v>47.3872</v>
      </c>
      <c r="I3312" s="39" t="n">
        <v>-61.7622</v>
      </c>
      <c r="J3312" s="39"/>
      <c r="K3312" s="39"/>
    </row>
    <row r="3313" customFormat="false" ht="14.55" hidden="false" customHeight="true" outlineLevel="0" collapsed="false">
      <c r="A3313" s="11" t="s">
        <v>3292</v>
      </c>
      <c r="B3313" s="10" t="s">
        <v>11</v>
      </c>
      <c r="C3313" s="10" t="s">
        <v>12</v>
      </c>
      <c r="D3313" s="39" t="n">
        <v>1</v>
      </c>
      <c r="E3313" s="7" t="n">
        <v>0</v>
      </c>
      <c r="F3313" s="7" t="n">
        <v>0</v>
      </c>
      <c r="G3313" s="40" t="s">
        <v>183</v>
      </c>
      <c r="H3313" s="39" t="n">
        <v>47.4194</v>
      </c>
      <c r="I3313" s="39" t="n">
        <v>-61.4972</v>
      </c>
      <c r="J3313" s="39"/>
      <c r="K3313" s="39"/>
    </row>
    <row r="3314" customFormat="false" ht="14.55" hidden="false" customHeight="true" outlineLevel="0" collapsed="false">
      <c r="A3314" s="11" t="s">
        <v>2399</v>
      </c>
      <c r="B3314" s="10" t="s">
        <v>11</v>
      </c>
      <c r="C3314" s="10" t="s">
        <v>12</v>
      </c>
      <c r="D3314" s="39" t="n">
        <v>1</v>
      </c>
      <c r="E3314" s="7" t="n">
        <v>0</v>
      </c>
      <c r="F3314" s="7" t="n">
        <v>0</v>
      </c>
      <c r="G3314" s="40" t="s">
        <v>183</v>
      </c>
      <c r="H3314" s="39" t="n">
        <v>47.365</v>
      </c>
      <c r="I3314" s="39" t="n">
        <v>-61.5797</v>
      </c>
      <c r="J3314" s="39"/>
      <c r="K3314" s="39"/>
    </row>
    <row r="3315" customFormat="false" ht="14.55" hidden="false" customHeight="true" outlineLevel="0" collapsed="false">
      <c r="A3315" s="11" t="s">
        <v>3264</v>
      </c>
      <c r="B3315" s="10" t="s">
        <v>11</v>
      </c>
      <c r="C3315" s="10" t="s">
        <v>12</v>
      </c>
      <c r="D3315" s="39" t="n">
        <v>1</v>
      </c>
      <c r="E3315" s="7" t="n">
        <v>0</v>
      </c>
      <c r="F3315" s="7" t="n">
        <v>0</v>
      </c>
      <c r="G3315" s="40" t="s">
        <v>183</v>
      </c>
      <c r="H3315" s="39" t="n">
        <v>47.3725</v>
      </c>
      <c r="I3315" s="39" t="n">
        <v>-61.5903</v>
      </c>
      <c r="J3315" s="39"/>
      <c r="K3315" s="39"/>
    </row>
    <row r="3316" customFormat="false" ht="14.55" hidden="false" customHeight="true" outlineLevel="0" collapsed="false">
      <c r="A3316" s="11" t="s">
        <v>3255</v>
      </c>
      <c r="B3316" s="10" t="s">
        <v>11</v>
      </c>
      <c r="C3316" s="10" t="s">
        <v>12</v>
      </c>
      <c r="D3316" s="39" t="n">
        <v>3</v>
      </c>
      <c r="E3316" s="7" t="n">
        <v>0</v>
      </c>
      <c r="F3316" s="7" t="n">
        <v>0</v>
      </c>
      <c r="G3316" s="40" t="s">
        <v>183</v>
      </c>
      <c r="H3316" s="39" t="n">
        <v>47.4111</v>
      </c>
      <c r="I3316" s="39" t="n">
        <v>-61.7339</v>
      </c>
      <c r="J3316" s="39"/>
      <c r="K3316" s="39"/>
    </row>
    <row r="3317" customFormat="false" ht="14.55" hidden="false" customHeight="true" outlineLevel="0" collapsed="false">
      <c r="A3317" s="11" t="s">
        <v>3325</v>
      </c>
      <c r="B3317" s="10" t="s">
        <v>11</v>
      </c>
      <c r="C3317" s="10" t="s">
        <v>12</v>
      </c>
      <c r="D3317" s="39" t="n">
        <v>1</v>
      </c>
      <c r="E3317" s="7" t="n">
        <v>0</v>
      </c>
      <c r="F3317" s="7" t="n">
        <v>0</v>
      </c>
      <c r="G3317" s="40" t="s">
        <v>183</v>
      </c>
      <c r="H3317" s="39" t="n">
        <v>47.3997</v>
      </c>
      <c r="I3317" s="39" t="n">
        <v>-61.7497</v>
      </c>
      <c r="J3317" s="39"/>
      <c r="K3317" s="39"/>
    </row>
    <row r="3318" customFormat="false" ht="14.55" hidden="false" customHeight="true" outlineLevel="0" collapsed="false">
      <c r="A3318" s="11" t="s">
        <v>3260</v>
      </c>
      <c r="B3318" s="10" t="s">
        <v>11</v>
      </c>
      <c r="C3318" s="10" t="s">
        <v>12</v>
      </c>
      <c r="D3318" s="39" t="n">
        <v>1</v>
      </c>
      <c r="E3318" s="7" t="n">
        <v>0</v>
      </c>
      <c r="F3318" s="7" t="n">
        <v>0</v>
      </c>
      <c r="G3318" s="40" t="s">
        <v>183</v>
      </c>
      <c r="H3318" s="39" t="n">
        <v>47.3978</v>
      </c>
      <c r="I3318" s="39" t="n">
        <v>-61.7572</v>
      </c>
      <c r="J3318" s="39"/>
      <c r="K3318" s="39"/>
    </row>
    <row r="3319" customFormat="false" ht="14.55" hidden="false" customHeight="true" outlineLevel="0" collapsed="false">
      <c r="A3319" s="11" t="s">
        <v>3319</v>
      </c>
      <c r="B3319" s="10" t="s">
        <v>11</v>
      </c>
      <c r="C3319" s="10" t="s">
        <v>12</v>
      </c>
      <c r="D3319" s="39" t="n">
        <v>1</v>
      </c>
      <c r="E3319" s="7" t="n">
        <v>0</v>
      </c>
      <c r="F3319" s="7" t="n">
        <v>0</v>
      </c>
      <c r="G3319" s="40" t="s">
        <v>183</v>
      </c>
      <c r="H3319" s="39" t="n">
        <v>47.3928</v>
      </c>
      <c r="I3319" s="39" t="n">
        <v>-61.7592</v>
      </c>
      <c r="J3319" s="39"/>
      <c r="K3319" s="39"/>
    </row>
    <row r="3320" customFormat="false" ht="14.55" hidden="false" customHeight="true" outlineLevel="0" collapsed="false">
      <c r="A3320" s="11" t="s">
        <v>3284</v>
      </c>
      <c r="B3320" s="10" t="s">
        <v>11</v>
      </c>
      <c r="C3320" s="10" t="s">
        <v>12</v>
      </c>
      <c r="D3320" s="39" t="n">
        <v>1</v>
      </c>
      <c r="E3320" s="7" t="n">
        <v>0</v>
      </c>
      <c r="F3320" s="7" t="n">
        <v>0</v>
      </c>
      <c r="G3320" s="40" t="s">
        <v>183</v>
      </c>
      <c r="H3320" s="39" t="n">
        <v>47.3919</v>
      </c>
      <c r="I3320" s="39" t="n">
        <v>-61.7639</v>
      </c>
      <c r="J3320" s="39"/>
      <c r="K3320" s="39"/>
    </row>
    <row r="3321" customFormat="false" ht="14.55" hidden="false" customHeight="true" outlineLevel="0" collapsed="false">
      <c r="A3321" s="11" t="s">
        <v>3264</v>
      </c>
      <c r="B3321" s="10" t="s">
        <v>11</v>
      </c>
      <c r="C3321" s="10" t="s">
        <v>12</v>
      </c>
      <c r="D3321" s="39" t="n">
        <v>1</v>
      </c>
      <c r="E3321" s="7" t="n">
        <v>0</v>
      </c>
      <c r="F3321" s="7" t="n">
        <v>0</v>
      </c>
      <c r="G3321" s="40" t="s">
        <v>183</v>
      </c>
      <c r="H3321" s="39" t="n">
        <v>47.3853</v>
      </c>
      <c r="I3321" s="39" t="n">
        <v>-61.9664</v>
      </c>
      <c r="J3321" s="39"/>
      <c r="K3321" s="39"/>
    </row>
    <row r="3322" customFormat="false" ht="14.55" hidden="false" customHeight="true" outlineLevel="0" collapsed="false">
      <c r="A3322" s="11" t="s">
        <v>3325</v>
      </c>
      <c r="B3322" s="10" t="s">
        <v>11</v>
      </c>
      <c r="C3322" s="10" t="s">
        <v>12</v>
      </c>
      <c r="D3322" s="39" t="n">
        <v>1</v>
      </c>
      <c r="E3322" s="7" t="n">
        <v>0</v>
      </c>
      <c r="F3322" s="7" t="n">
        <v>0</v>
      </c>
      <c r="G3322" s="40" t="s">
        <v>183</v>
      </c>
      <c r="H3322" s="39" t="n">
        <v>47.4</v>
      </c>
      <c r="I3322" s="39" t="n">
        <v>-61.9631</v>
      </c>
      <c r="J3322" s="39"/>
      <c r="K3322" s="39"/>
    </row>
    <row r="3323" customFormat="false" ht="14.55" hidden="false" customHeight="true" outlineLevel="0" collapsed="false">
      <c r="A3323" s="11" t="s">
        <v>2392</v>
      </c>
      <c r="B3323" s="10" t="s">
        <v>11</v>
      </c>
      <c r="C3323" s="10" t="s">
        <v>12</v>
      </c>
      <c r="D3323" s="39" t="n">
        <v>1</v>
      </c>
      <c r="E3323" s="7" t="n">
        <v>0</v>
      </c>
      <c r="F3323" s="7" t="n">
        <v>0</v>
      </c>
      <c r="G3323" s="40" t="s">
        <v>183</v>
      </c>
      <c r="H3323" s="39" t="n">
        <v>47.4367</v>
      </c>
      <c r="I3323" s="39" t="n">
        <v>-61.9461</v>
      </c>
      <c r="J3323" s="39"/>
      <c r="K3323" s="39"/>
    </row>
    <row r="3324" customFormat="false" ht="14.55" hidden="false" customHeight="true" outlineLevel="0" collapsed="false">
      <c r="A3324" s="11" t="s">
        <v>2393</v>
      </c>
      <c r="B3324" s="10" t="s">
        <v>11</v>
      </c>
      <c r="C3324" s="10" t="s">
        <v>12</v>
      </c>
      <c r="D3324" s="39" t="n">
        <v>2</v>
      </c>
      <c r="E3324" s="7" t="n">
        <v>0</v>
      </c>
      <c r="F3324" s="7" t="n">
        <v>0</v>
      </c>
      <c r="G3324" s="40" t="s">
        <v>183</v>
      </c>
      <c r="H3324" s="39" t="n">
        <v>47.4331</v>
      </c>
      <c r="I3324" s="39" t="n">
        <v>-61.9497</v>
      </c>
      <c r="J3324" s="39"/>
      <c r="K3324" s="39"/>
    </row>
    <row r="3325" customFormat="false" ht="14.55" hidden="false" customHeight="true" outlineLevel="0" collapsed="false">
      <c r="A3325" s="11" t="s">
        <v>3282</v>
      </c>
      <c r="B3325" s="10" t="s">
        <v>11</v>
      </c>
      <c r="C3325" s="10" t="s">
        <v>12</v>
      </c>
      <c r="D3325" s="39" t="n">
        <v>1</v>
      </c>
      <c r="E3325" s="7" t="n">
        <v>0</v>
      </c>
      <c r="F3325" s="7" t="n">
        <v>0</v>
      </c>
      <c r="G3325" s="40" t="s">
        <v>183</v>
      </c>
      <c r="H3325" s="39" t="n">
        <v>47.4164</v>
      </c>
      <c r="I3325" s="39" t="n">
        <v>-61.9575</v>
      </c>
      <c r="J3325" s="39"/>
      <c r="K3325" s="39"/>
    </row>
    <row r="3326" customFormat="false" ht="14.55" hidden="false" customHeight="true" outlineLevel="0" collapsed="false">
      <c r="A3326" s="11" t="s">
        <v>3283</v>
      </c>
      <c r="B3326" s="10" t="s">
        <v>11</v>
      </c>
      <c r="C3326" s="10" t="s">
        <v>12</v>
      </c>
      <c r="D3326" s="39" t="n">
        <v>2</v>
      </c>
      <c r="E3326" s="7" t="n">
        <v>0</v>
      </c>
      <c r="F3326" s="7" t="n">
        <v>0</v>
      </c>
      <c r="G3326" s="40" t="s">
        <v>183</v>
      </c>
      <c r="H3326" s="39" t="n">
        <v>47.4158</v>
      </c>
      <c r="I3326" s="39" t="n">
        <v>-61.9631</v>
      </c>
      <c r="J3326" s="39"/>
      <c r="K3326" s="39"/>
    </row>
    <row r="3327" customFormat="false" ht="14.55" hidden="false" customHeight="true" outlineLevel="0" collapsed="false">
      <c r="A3327" s="11" t="s">
        <v>3339</v>
      </c>
      <c r="B3327" s="10" t="s">
        <v>11</v>
      </c>
      <c r="C3327" s="10" t="s">
        <v>12</v>
      </c>
      <c r="D3327" s="39" t="n">
        <v>1</v>
      </c>
      <c r="E3327" s="7" t="n">
        <v>0</v>
      </c>
      <c r="F3327" s="7" t="n">
        <v>0</v>
      </c>
      <c r="G3327" s="40" t="s">
        <v>183</v>
      </c>
      <c r="H3327" s="39" t="n">
        <v>47.4733</v>
      </c>
      <c r="I3327" s="39" t="n">
        <v>-61.2917</v>
      </c>
      <c r="J3327" s="39"/>
      <c r="K3327" s="39"/>
    </row>
    <row r="3328" customFormat="false" ht="14.55" hidden="false" customHeight="true" outlineLevel="0" collapsed="false">
      <c r="A3328" s="11" t="s">
        <v>2404</v>
      </c>
      <c r="B3328" s="10" t="s">
        <v>11</v>
      </c>
      <c r="C3328" s="10" t="s">
        <v>12</v>
      </c>
      <c r="D3328" s="39" t="n">
        <v>3</v>
      </c>
      <c r="E3328" s="7" t="n">
        <v>0</v>
      </c>
      <c r="F3328" s="7" t="n">
        <v>0</v>
      </c>
      <c r="G3328" s="40" t="s">
        <v>183</v>
      </c>
      <c r="H3328" s="39" t="n">
        <v>47.4831</v>
      </c>
      <c r="I3328" s="39" t="n">
        <v>-61.2833</v>
      </c>
      <c r="J3328" s="39"/>
      <c r="K3328" s="39"/>
    </row>
    <row r="3329" customFormat="false" ht="14.55" hidden="false" customHeight="true" outlineLevel="0" collapsed="false">
      <c r="A3329" s="11" t="s">
        <v>2400</v>
      </c>
      <c r="B3329" s="10" t="s">
        <v>11</v>
      </c>
      <c r="C3329" s="10" t="s">
        <v>12</v>
      </c>
      <c r="D3329" s="39" t="n">
        <v>6</v>
      </c>
      <c r="E3329" s="7" t="n">
        <v>0</v>
      </c>
      <c r="F3329" s="7" t="n">
        <v>0</v>
      </c>
      <c r="G3329" s="40" t="s">
        <v>183</v>
      </c>
      <c r="H3329" s="39" t="n">
        <v>47.4831</v>
      </c>
      <c r="I3329" s="39" t="n">
        <v>-61.2833</v>
      </c>
      <c r="J3329" s="39"/>
      <c r="K3329" s="39"/>
    </row>
    <row r="3330" customFormat="false" ht="14.55" hidden="false" customHeight="true" outlineLevel="0" collapsed="false">
      <c r="A3330" s="11" t="s">
        <v>3252</v>
      </c>
      <c r="B3330" s="10" t="s">
        <v>11</v>
      </c>
      <c r="C3330" s="10" t="s">
        <v>12</v>
      </c>
      <c r="D3330" s="39" t="n">
        <v>3</v>
      </c>
      <c r="E3330" s="7" t="n">
        <v>0</v>
      </c>
      <c r="F3330" s="7" t="n">
        <v>0</v>
      </c>
      <c r="G3330" s="40" t="s">
        <v>183</v>
      </c>
      <c r="H3330" s="39" t="n">
        <v>47.5344</v>
      </c>
      <c r="I3330" s="39" t="n">
        <v>-61.5603</v>
      </c>
      <c r="J3330" s="39"/>
      <c r="K3330" s="39"/>
    </row>
    <row r="3331" customFormat="false" ht="14.55" hidden="false" customHeight="true" outlineLevel="0" collapsed="false">
      <c r="A3331" s="11" t="s">
        <v>2390</v>
      </c>
      <c r="B3331" s="10" t="s">
        <v>11</v>
      </c>
      <c r="C3331" s="10" t="s">
        <v>12</v>
      </c>
      <c r="D3331" s="39" t="n">
        <v>1</v>
      </c>
      <c r="E3331" s="7" t="n">
        <v>0</v>
      </c>
      <c r="F3331" s="7" t="n">
        <v>0</v>
      </c>
      <c r="G3331" s="40" t="s">
        <v>183</v>
      </c>
      <c r="H3331" s="39" t="n">
        <v>47.5961</v>
      </c>
      <c r="I3331" s="39" t="n">
        <v>-61.4164</v>
      </c>
      <c r="J3331" s="39"/>
      <c r="K3331" s="39"/>
    </row>
    <row r="3332" customFormat="false" ht="14.55" hidden="false" customHeight="true" outlineLevel="0" collapsed="false">
      <c r="A3332" s="11" t="s">
        <v>2399</v>
      </c>
      <c r="B3332" s="10" t="s">
        <v>11</v>
      </c>
      <c r="C3332" s="10" t="s">
        <v>12</v>
      </c>
      <c r="D3332" s="39" t="n">
        <v>1</v>
      </c>
      <c r="E3332" s="7" t="n">
        <v>0</v>
      </c>
      <c r="F3332" s="7" t="n">
        <v>0</v>
      </c>
      <c r="G3332" s="40" t="s">
        <v>183</v>
      </c>
      <c r="H3332" s="39" t="n">
        <v>47.5914</v>
      </c>
      <c r="I3332" s="39" t="n">
        <v>-61.3831</v>
      </c>
      <c r="J3332" s="39"/>
      <c r="K3332" s="39"/>
    </row>
    <row r="3333" customFormat="false" ht="14.55" hidden="false" customHeight="true" outlineLevel="0" collapsed="false">
      <c r="A3333" s="11" t="s">
        <v>3264</v>
      </c>
      <c r="B3333" s="10" t="s">
        <v>11</v>
      </c>
      <c r="C3333" s="10" t="s">
        <v>12</v>
      </c>
      <c r="D3333" s="39" t="n">
        <v>1</v>
      </c>
      <c r="E3333" s="7" t="n">
        <v>0</v>
      </c>
      <c r="F3333" s="7" t="n">
        <v>0</v>
      </c>
      <c r="G3333" s="40" t="s">
        <v>183</v>
      </c>
      <c r="H3333" s="39" t="n">
        <v>47.6331</v>
      </c>
      <c r="I3333" s="39" t="n">
        <v>-61.3581</v>
      </c>
      <c r="J3333" s="39"/>
      <c r="K3333" s="39"/>
    </row>
    <row r="3334" customFormat="false" ht="14.55" hidden="false" customHeight="true" outlineLevel="0" collapsed="false">
      <c r="A3334" s="11" t="s">
        <v>3325</v>
      </c>
      <c r="B3334" s="10" t="s">
        <v>11</v>
      </c>
      <c r="C3334" s="10" t="s">
        <v>12</v>
      </c>
      <c r="D3334" s="39" t="n">
        <v>1</v>
      </c>
      <c r="E3334" s="7" t="n">
        <v>0</v>
      </c>
      <c r="F3334" s="7" t="n">
        <v>0</v>
      </c>
      <c r="G3334" s="40" t="s">
        <v>183</v>
      </c>
      <c r="H3334" s="39" t="n">
        <v>47.6331</v>
      </c>
      <c r="I3334" s="39" t="n">
        <v>-61.3772</v>
      </c>
      <c r="J3334" s="39"/>
      <c r="K3334" s="39"/>
    </row>
    <row r="3335" customFormat="false" ht="14.55" hidden="false" customHeight="true" outlineLevel="0" collapsed="false">
      <c r="A3335" s="11" t="s">
        <v>3280</v>
      </c>
      <c r="B3335" s="10" t="s">
        <v>11</v>
      </c>
      <c r="C3335" s="10" t="s">
        <v>12</v>
      </c>
      <c r="D3335" s="39" t="n">
        <v>1</v>
      </c>
      <c r="E3335" s="7" t="n">
        <v>0</v>
      </c>
      <c r="F3335" s="7" t="n">
        <v>0</v>
      </c>
      <c r="G3335" s="40" t="s">
        <v>183</v>
      </c>
      <c r="H3335" s="39" t="n">
        <v>47.6306</v>
      </c>
      <c r="I3335" s="39" t="n">
        <v>-61.3872</v>
      </c>
      <c r="J3335" s="39"/>
      <c r="K3335" s="39"/>
    </row>
    <row r="3336" customFormat="false" ht="14.55" hidden="false" customHeight="true" outlineLevel="0" collapsed="false">
      <c r="A3336" s="11" t="s">
        <v>3322</v>
      </c>
      <c r="B3336" s="10" t="s">
        <v>11</v>
      </c>
      <c r="C3336" s="10" t="s">
        <v>12</v>
      </c>
      <c r="D3336" s="39" t="n">
        <v>1</v>
      </c>
      <c r="E3336" s="7" t="n">
        <v>0</v>
      </c>
      <c r="F3336" s="7" t="n">
        <v>0</v>
      </c>
      <c r="G3336" s="40" t="s">
        <v>183</v>
      </c>
      <c r="H3336" s="39" t="n">
        <v>47.5153</v>
      </c>
      <c r="I3336" s="39" t="n">
        <v>-61.5183</v>
      </c>
      <c r="J3336" s="39"/>
      <c r="K3336" s="39"/>
    </row>
    <row r="3337" customFormat="false" ht="14.55" hidden="false" customHeight="true" outlineLevel="0" collapsed="false">
      <c r="A3337" s="11" t="s">
        <v>2400</v>
      </c>
      <c r="B3337" s="10" t="s">
        <v>11</v>
      </c>
      <c r="C3337" s="10" t="s">
        <v>12</v>
      </c>
      <c r="D3337" s="39" t="n">
        <v>1</v>
      </c>
      <c r="E3337" s="7" t="n">
        <v>0</v>
      </c>
      <c r="F3337" s="7" t="n">
        <v>0</v>
      </c>
      <c r="G3337" s="40" t="s">
        <v>183</v>
      </c>
      <c r="H3337" s="39" t="n">
        <v>47.4903</v>
      </c>
      <c r="I3337" s="39" t="n">
        <v>-61.4814</v>
      </c>
      <c r="J3337" s="39"/>
      <c r="K3337" s="39"/>
    </row>
    <row r="3338" customFormat="false" ht="14.55" hidden="false" customHeight="true" outlineLevel="0" collapsed="false">
      <c r="A3338" s="11" t="s">
        <v>3261</v>
      </c>
      <c r="B3338" s="10" t="s">
        <v>11</v>
      </c>
      <c r="C3338" s="10" t="s">
        <v>12</v>
      </c>
      <c r="D3338" s="39" t="n">
        <v>1</v>
      </c>
      <c r="E3338" s="7" t="n">
        <v>0</v>
      </c>
      <c r="F3338" s="7" t="n">
        <v>0</v>
      </c>
      <c r="G3338" s="40" t="s">
        <v>183</v>
      </c>
      <c r="H3338" s="39" t="n">
        <v>47.4772</v>
      </c>
      <c r="I3338" s="39" t="n">
        <v>-61.4247</v>
      </c>
      <c r="J3338" s="39"/>
      <c r="K3338" s="39"/>
    </row>
    <row r="3339" customFormat="false" ht="14.55" hidden="false" customHeight="true" outlineLevel="0" collapsed="false">
      <c r="A3339" s="11" t="s">
        <v>2391</v>
      </c>
      <c r="B3339" s="10" t="s">
        <v>11</v>
      </c>
      <c r="C3339" s="10" t="s">
        <v>12</v>
      </c>
      <c r="D3339" s="39" t="n">
        <v>1</v>
      </c>
      <c r="E3339" s="7" t="n">
        <v>0</v>
      </c>
      <c r="F3339" s="7" t="n">
        <v>0</v>
      </c>
      <c r="G3339" s="40" t="s">
        <v>183</v>
      </c>
      <c r="H3339" s="39" t="n">
        <v>47.4778</v>
      </c>
      <c r="I3339" s="39" t="n">
        <v>-61.4111</v>
      </c>
      <c r="J3339" s="39"/>
      <c r="K3339" s="39"/>
    </row>
    <row r="3340" customFormat="false" ht="14.55" hidden="false" customHeight="true" outlineLevel="0" collapsed="false">
      <c r="A3340" s="11" t="s">
        <v>3302</v>
      </c>
      <c r="B3340" s="10" t="s">
        <v>11</v>
      </c>
      <c r="C3340" s="10" t="s">
        <v>12</v>
      </c>
      <c r="D3340" s="39" t="n">
        <v>1</v>
      </c>
      <c r="E3340" s="7" t="n">
        <v>0</v>
      </c>
      <c r="F3340" s="7" t="n">
        <v>0</v>
      </c>
      <c r="G3340" s="40" t="s">
        <v>183</v>
      </c>
      <c r="H3340" s="39" t="n">
        <v>47.4892</v>
      </c>
      <c r="I3340" s="39" t="n">
        <v>-61.4372</v>
      </c>
      <c r="J3340" s="39"/>
      <c r="K3340" s="39"/>
    </row>
    <row r="3341" customFormat="false" ht="14.55" hidden="false" customHeight="true" outlineLevel="0" collapsed="false">
      <c r="A3341" s="11" t="s">
        <v>3331</v>
      </c>
      <c r="B3341" s="10" t="s">
        <v>11</v>
      </c>
      <c r="C3341" s="10" t="s">
        <v>12</v>
      </c>
      <c r="D3341" s="39" t="n">
        <v>1</v>
      </c>
      <c r="E3341" s="7" t="n">
        <v>0</v>
      </c>
      <c r="F3341" s="7" t="n">
        <v>0</v>
      </c>
      <c r="G3341" s="40" t="s">
        <v>183</v>
      </c>
      <c r="H3341" s="39" t="n">
        <v>47.4817</v>
      </c>
      <c r="I3341" s="39" t="n">
        <v>-61.4261</v>
      </c>
      <c r="J3341" s="39"/>
      <c r="K3341" s="39"/>
    </row>
    <row r="3342" customFormat="false" ht="14.55" hidden="false" customHeight="true" outlineLevel="0" collapsed="false">
      <c r="A3342" s="11" t="s">
        <v>2387</v>
      </c>
      <c r="B3342" s="10" t="s">
        <v>11</v>
      </c>
      <c r="C3342" s="10" t="s">
        <v>12</v>
      </c>
      <c r="D3342" s="39" t="n">
        <v>1</v>
      </c>
      <c r="E3342" s="7" t="n">
        <v>0</v>
      </c>
      <c r="F3342" s="7" t="n">
        <v>0</v>
      </c>
      <c r="G3342" s="40" t="s">
        <v>183</v>
      </c>
      <c r="H3342" s="39" t="n">
        <v>47.4797</v>
      </c>
      <c r="I3342" s="39" t="n">
        <v>-61.42</v>
      </c>
      <c r="J3342" s="39"/>
      <c r="K3342" s="39"/>
    </row>
    <row r="3343" customFormat="false" ht="14.55" hidden="false" customHeight="true" outlineLevel="0" collapsed="false">
      <c r="A3343" s="11" t="s">
        <v>3267</v>
      </c>
      <c r="B3343" s="10" t="s">
        <v>11</v>
      </c>
      <c r="C3343" s="10" t="s">
        <v>12</v>
      </c>
      <c r="D3343" s="39" t="n">
        <v>1</v>
      </c>
      <c r="E3343" s="7" t="n">
        <v>0</v>
      </c>
      <c r="F3343" s="7" t="n">
        <v>0</v>
      </c>
      <c r="G3343" s="40" t="s">
        <v>183</v>
      </c>
      <c r="H3343" s="39" t="n">
        <v>47.4908</v>
      </c>
      <c r="I3343" s="39" t="n">
        <v>-61.4606</v>
      </c>
      <c r="J3343" s="39"/>
      <c r="K3343" s="39"/>
    </row>
    <row r="3344" customFormat="false" ht="14.55" hidden="false" customHeight="true" outlineLevel="0" collapsed="false">
      <c r="A3344" s="11" t="s">
        <v>2388</v>
      </c>
      <c r="B3344" s="10" t="s">
        <v>11</v>
      </c>
      <c r="C3344" s="10" t="s">
        <v>12</v>
      </c>
      <c r="D3344" s="39" t="n">
        <v>3</v>
      </c>
      <c r="E3344" s="7" t="n">
        <v>0</v>
      </c>
      <c r="F3344" s="7" t="n">
        <v>0</v>
      </c>
      <c r="G3344" s="40" t="s">
        <v>183</v>
      </c>
      <c r="H3344" s="39" t="n">
        <v>47.4781</v>
      </c>
      <c r="I3344" s="39" t="n">
        <v>-61.4156</v>
      </c>
      <c r="J3344" s="39"/>
      <c r="K3344" s="39"/>
    </row>
    <row r="3345" customFormat="false" ht="14.55" hidden="false" customHeight="true" outlineLevel="0" collapsed="false">
      <c r="A3345" s="11" t="s">
        <v>3323</v>
      </c>
      <c r="B3345" s="10" t="s">
        <v>11</v>
      </c>
      <c r="C3345" s="10" t="s">
        <v>12</v>
      </c>
      <c r="D3345" s="39" t="n">
        <v>3</v>
      </c>
      <c r="E3345" s="7" t="n">
        <v>0</v>
      </c>
      <c r="F3345" s="7" t="n">
        <v>0</v>
      </c>
      <c r="G3345" s="40" t="s">
        <v>183</v>
      </c>
      <c r="H3345" s="39" t="n">
        <v>47.4831</v>
      </c>
      <c r="I3345" s="39" t="n">
        <v>-61.43</v>
      </c>
      <c r="J3345" s="39"/>
      <c r="K3345" s="39"/>
    </row>
    <row r="3346" customFormat="false" ht="14.55" hidden="false" customHeight="true" outlineLevel="0" collapsed="false">
      <c r="A3346" s="11" t="s">
        <v>3289</v>
      </c>
      <c r="B3346" s="10" t="s">
        <v>11</v>
      </c>
      <c r="C3346" s="10" t="s">
        <v>12</v>
      </c>
      <c r="D3346" s="39" t="n">
        <v>1</v>
      </c>
      <c r="E3346" s="7" t="n">
        <v>0</v>
      </c>
      <c r="F3346" s="7" t="n">
        <v>0</v>
      </c>
      <c r="G3346" s="40" t="s">
        <v>183</v>
      </c>
      <c r="H3346" s="39" t="n">
        <v>47.4831</v>
      </c>
      <c r="I3346" s="39" t="n">
        <v>-61.4164</v>
      </c>
      <c r="J3346" s="39"/>
      <c r="K3346" s="39"/>
    </row>
    <row r="3347" customFormat="false" ht="14.55" hidden="false" customHeight="true" outlineLevel="0" collapsed="false">
      <c r="A3347" s="11" t="s">
        <v>3262</v>
      </c>
      <c r="B3347" s="10" t="s">
        <v>11</v>
      </c>
      <c r="C3347" s="10" t="s">
        <v>12</v>
      </c>
      <c r="D3347" s="39" t="n">
        <v>1</v>
      </c>
      <c r="E3347" s="7" t="n">
        <v>0</v>
      </c>
      <c r="F3347" s="7" t="n">
        <v>0</v>
      </c>
      <c r="G3347" s="40" t="s">
        <v>183</v>
      </c>
      <c r="H3347" s="39" t="n">
        <v>47.4819</v>
      </c>
      <c r="I3347" s="39" t="n">
        <v>-61.4164</v>
      </c>
      <c r="J3347" s="39"/>
      <c r="K3347" s="39"/>
    </row>
    <row r="3348" customFormat="false" ht="14.55" hidden="false" customHeight="true" outlineLevel="0" collapsed="false">
      <c r="A3348" s="11" t="s">
        <v>3277</v>
      </c>
      <c r="B3348" s="10" t="s">
        <v>11</v>
      </c>
      <c r="C3348" s="10" t="s">
        <v>12</v>
      </c>
      <c r="D3348" s="39" t="n">
        <v>3</v>
      </c>
      <c r="E3348" s="7" t="n">
        <v>0</v>
      </c>
      <c r="F3348" s="7" t="n">
        <v>0</v>
      </c>
      <c r="G3348" s="40" t="s">
        <v>183</v>
      </c>
      <c r="H3348" s="39" t="n">
        <v>47.4789</v>
      </c>
      <c r="I3348" s="39" t="n">
        <v>-61.4497</v>
      </c>
      <c r="J3348" s="39"/>
      <c r="K3348" s="39"/>
    </row>
    <row r="3349" customFormat="false" ht="14.55" hidden="false" customHeight="true" outlineLevel="0" collapsed="false">
      <c r="A3349" s="11" t="s">
        <v>3268</v>
      </c>
      <c r="B3349" s="10" t="s">
        <v>11</v>
      </c>
      <c r="C3349" s="10" t="s">
        <v>12</v>
      </c>
      <c r="D3349" s="39" t="n">
        <v>2</v>
      </c>
      <c r="E3349" s="7" t="n">
        <v>0</v>
      </c>
      <c r="F3349" s="7" t="n">
        <v>0</v>
      </c>
      <c r="G3349" s="40" t="s">
        <v>183</v>
      </c>
      <c r="H3349" s="39" t="n">
        <v>47.4664</v>
      </c>
      <c r="I3349" s="39" t="n">
        <v>-61.4331</v>
      </c>
      <c r="J3349" s="39"/>
      <c r="K3349" s="39"/>
    </row>
    <row r="3350" customFormat="false" ht="14.55" hidden="false" customHeight="true" outlineLevel="0" collapsed="false">
      <c r="A3350" s="11" t="s">
        <v>2397</v>
      </c>
      <c r="B3350" s="10" t="s">
        <v>11</v>
      </c>
      <c r="C3350" s="10" t="s">
        <v>12</v>
      </c>
      <c r="D3350" s="39" t="n">
        <v>2</v>
      </c>
      <c r="E3350" s="7" t="n">
        <v>0</v>
      </c>
      <c r="F3350" s="7" t="n">
        <v>0</v>
      </c>
      <c r="G3350" s="40" t="s">
        <v>183</v>
      </c>
      <c r="H3350" s="39" t="n">
        <v>47.4683</v>
      </c>
      <c r="I3350" s="39" t="n">
        <v>-61.4281</v>
      </c>
      <c r="J3350" s="39"/>
      <c r="K3350" s="39"/>
    </row>
    <row r="3351" customFormat="false" ht="14.55" hidden="false" customHeight="true" outlineLevel="0" collapsed="false">
      <c r="A3351" s="11" t="s">
        <v>2390</v>
      </c>
      <c r="B3351" s="10" t="s">
        <v>11</v>
      </c>
      <c r="C3351" s="10" t="s">
        <v>12</v>
      </c>
      <c r="D3351" s="39" t="n">
        <v>2</v>
      </c>
      <c r="E3351" s="7" t="n">
        <v>0</v>
      </c>
      <c r="F3351" s="7" t="n">
        <v>0</v>
      </c>
      <c r="G3351" s="40" t="s">
        <v>183</v>
      </c>
      <c r="H3351" s="39" t="n">
        <v>47.4756</v>
      </c>
      <c r="I3351" s="39" t="n">
        <v>-61.4233</v>
      </c>
      <c r="J3351" s="39"/>
      <c r="K3351" s="39"/>
    </row>
    <row r="3352" customFormat="false" ht="14.55" hidden="false" customHeight="true" outlineLevel="0" collapsed="false">
      <c r="A3352" s="11" t="s">
        <v>2399</v>
      </c>
      <c r="B3352" s="10" t="s">
        <v>11</v>
      </c>
      <c r="C3352" s="10" t="s">
        <v>12</v>
      </c>
      <c r="D3352" s="39" t="n">
        <v>1</v>
      </c>
      <c r="E3352" s="7" t="n">
        <v>0</v>
      </c>
      <c r="F3352" s="7" t="n">
        <v>0</v>
      </c>
      <c r="G3352" s="40" t="s">
        <v>183</v>
      </c>
      <c r="H3352" s="39" t="n">
        <v>47.4764</v>
      </c>
      <c r="I3352" s="39" t="n">
        <v>-61.4256</v>
      </c>
      <c r="J3352" s="39"/>
      <c r="K3352" s="39"/>
    </row>
    <row r="3353" customFormat="false" ht="14.55" hidden="false" customHeight="true" outlineLevel="0" collapsed="false">
      <c r="A3353" s="11" t="s">
        <v>3254</v>
      </c>
      <c r="B3353" s="10" t="s">
        <v>11</v>
      </c>
      <c r="C3353" s="10" t="s">
        <v>12</v>
      </c>
      <c r="D3353" s="39" t="n">
        <v>1</v>
      </c>
      <c r="E3353" s="7" t="n">
        <v>0</v>
      </c>
      <c r="F3353" s="7" t="n">
        <v>0</v>
      </c>
      <c r="G3353" s="40" t="s">
        <v>183</v>
      </c>
      <c r="H3353" s="39" t="n">
        <v>47.4758</v>
      </c>
      <c r="I3353" s="39" t="n">
        <v>-61.4258</v>
      </c>
      <c r="J3353" s="39"/>
      <c r="K3353" s="39"/>
    </row>
    <row r="3354" customFormat="false" ht="14.55" hidden="false" customHeight="true" outlineLevel="0" collapsed="false">
      <c r="A3354" s="11" t="s">
        <v>3299</v>
      </c>
      <c r="B3354" s="10" t="s">
        <v>11</v>
      </c>
      <c r="C3354" s="10" t="s">
        <v>12</v>
      </c>
      <c r="D3354" s="39" t="n">
        <v>2</v>
      </c>
      <c r="E3354" s="7" t="n">
        <v>0</v>
      </c>
      <c r="F3354" s="7" t="n">
        <v>0</v>
      </c>
      <c r="G3354" s="40" t="s">
        <v>183</v>
      </c>
      <c r="H3354" s="39" t="n">
        <v>47.4739</v>
      </c>
      <c r="I3354" s="39" t="n">
        <v>-61.4233</v>
      </c>
      <c r="J3354" s="39"/>
      <c r="K3354" s="39"/>
    </row>
    <row r="3355" customFormat="false" ht="14.55" hidden="false" customHeight="true" outlineLevel="0" collapsed="false">
      <c r="A3355" s="11" t="s">
        <v>3255</v>
      </c>
      <c r="B3355" s="10" t="s">
        <v>11</v>
      </c>
      <c r="C3355" s="10" t="s">
        <v>12</v>
      </c>
      <c r="D3355" s="39" t="n">
        <v>2</v>
      </c>
      <c r="E3355" s="7" t="n">
        <v>0</v>
      </c>
      <c r="F3355" s="7" t="n">
        <v>0</v>
      </c>
      <c r="G3355" s="40" t="s">
        <v>183</v>
      </c>
      <c r="H3355" s="39" t="n">
        <v>47.4739</v>
      </c>
      <c r="I3355" s="39" t="n">
        <v>-61.4244</v>
      </c>
      <c r="J3355" s="39"/>
      <c r="K3355" s="39"/>
    </row>
    <row r="3356" customFormat="false" ht="14.55" hidden="false" customHeight="true" outlineLevel="0" collapsed="false">
      <c r="A3356" s="11" t="s">
        <v>3324</v>
      </c>
      <c r="B3356" s="10" t="s">
        <v>11</v>
      </c>
      <c r="C3356" s="10" t="s">
        <v>12</v>
      </c>
      <c r="D3356" s="39" t="n">
        <v>1</v>
      </c>
      <c r="E3356" s="7" t="n">
        <v>0</v>
      </c>
      <c r="F3356" s="7" t="n">
        <v>0</v>
      </c>
      <c r="G3356" s="40" t="s">
        <v>183</v>
      </c>
      <c r="H3356" s="39" t="n">
        <v>47.4822</v>
      </c>
      <c r="I3356" s="39" t="n">
        <v>-61.4425</v>
      </c>
      <c r="J3356" s="39"/>
      <c r="K3356" s="39"/>
    </row>
    <row r="3357" customFormat="false" ht="14.55" hidden="false" customHeight="true" outlineLevel="0" collapsed="false">
      <c r="A3357" s="11" t="s">
        <v>3256</v>
      </c>
      <c r="B3357" s="10" t="s">
        <v>11</v>
      </c>
      <c r="C3357" s="10" t="s">
        <v>12</v>
      </c>
      <c r="D3357" s="39" t="n">
        <v>2</v>
      </c>
      <c r="E3357" s="7" t="n">
        <v>0</v>
      </c>
      <c r="F3357" s="7" t="n">
        <v>0</v>
      </c>
      <c r="G3357" s="40" t="s">
        <v>183</v>
      </c>
      <c r="H3357" s="39" t="n">
        <v>47.5281</v>
      </c>
      <c r="I3357" s="39" t="n">
        <v>-61.5519</v>
      </c>
      <c r="J3357" s="39"/>
      <c r="K3357" s="39"/>
    </row>
    <row r="3358" customFormat="false" ht="14.55" hidden="false" customHeight="true" outlineLevel="0" collapsed="false">
      <c r="A3358" s="11" t="s">
        <v>3325</v>
      </c>
      <c r="B3358" s="10" t="s">
        <v>11</v>
      </c>
      <c r="C3358" s="10" t="s">
        <v>12</v>
      </c>
      <c r="D3358" s="39" t="n">
        <v>1</v>
      </c>
      <c r="E3358" s="7" t="n">
        <v>0</v>
      </c>
      <c r="F3358" s="7" t="n">
        <v>0</v>
      </c>
      <c r="G3358" s="40" t="s">
        <v>183</v>
      </c>
      <c r="H3358" s="39" t="n">
        <v>47.5272</v>
      </c>
      <c r="I3358" s="39" t="n">
        <v>-61.5483</v>
      </c>
      <c r="J3358" s="39"/>
      <c r="K3358" s="39"/>
    </row>
    <row r="3359" customFormat="false" ht="14.55" hidden="false" customHeight="true" outlineLevel="0" collapsed="false">
      <c r="A3359" s="11" t="s">
        <v>2405</v>
      </c>
      <c r="B3359" s="10" t="s">
        <v>11</v>
      </c>
      <c r="C3359" s="10" t="s">
        <v>12</v>
      </c>
      <c r="D3359" s="39" t="n">
        <v>1</v>
      </c>
      <c r="E3359" s="7" t="n">
        <v>0</v>
      </c>
      <c r="F3359" s="7" t="n">
        <v>0</v>
      </c>
      <c r="G3359" s="40" t="s">
        <v>183</v>
      </c>
      <c r="H3359" s="39" t="n">
        <v>47.5333</v>
      </c>
      <c r="I3359" s="39" t="n">
        <v>-61.5519</v>
      </c>
      <c r="J3359" s="39"/>
      <c r="K3359" s="39"/>
    </row>
    <row r="3360" customFormat="false" ht="14.55" hidden="false" customHeight="true" outlineLevel="0" collapsed="false">
      <c r="A3360" s="11" t="s">
        <v>3270</v>
      </c>
      <c r="B3360" s="10" t="s">
        <v>11</v>
      </c>
      <c r="C3360" s="10" t="s">
        <v>12</v>
      </c>
      <c r="D3360" s="39" t="n">
        <v>1</v>
      </c>
      <c r="E3360" s="7" t="n">
        <v>0</v>
      </c>
      <c r="F3360" s="7" t="n">
        <v>0</v>
      </c>
      <c r="G3360" s="40" t="s">
        <v>183</v>
      </c>
      <c r="H3360" s="39" t="n">
        <v>47.5322</v>
      </c>
      <c r="I3360" s="39" t="n">
        <v>-61.5544</v>
      </c>
      <c r="J3360" s="39"/>
      <c r="K3360" s="39"/>
    </row>
    <row r="3361" customFormat="false" ht="14.55" hidden="false" customHeight="true" outlineLevel="0" collapsed="false">
      <c r="A3361" s="11" t="s">
        <v>2392</v>
      </c>
      <c r="B3361" s="10" t="s">
        <v>11</v>
      </c>
      <c r="C3361" s="10" t="s">
        <v>12</v>
      </c>
      <c r="D3361" s="39" t="n">
        <v>1</v>
      </c>
      <c r="E3361" s="7" t="n">
        <v>0</v>
      </c>
      <c r="F3361" s="7" t="n">
        <v>0</v>
      </c>
      <c r="G3361" s="40" t="s">
        <v>183</v>
      </c>
      <c r="H3361" s="39" t="n">
        <v>47.3428</v>
      </c>
      <c r="I3361" s="39" t="n">
        <v>-61.9769</v>
      </c>
      <c r="J3361" s="39"/>
      <c r="K3361" s="39"/>
    </row>
    <row r="3362" customFormat="false" ht="14.55" hidden="false" customHeight="true" outlineLevel="0" collapsed="false">
      <c r="A3362" s="11" t="s">
        <v>3292</v>
      </c>
      <c r="B3362" s="10" t="s">
        <v>11</v>
      </c>
      <c r="C3362" s="10" t="s">
        <v>12</v>
      </c>
      <c r="D3362" s="39" t="n">
        <v>8</v>
      </c>
      <c r="E3362" s="7" t="n">
        <v>0</v>
      </c>
      <c r="F3362" s="7" t="n">
        <v>0</v>
      </c>
      <c r="G3362" s="40" t="s">
        <v>183</v>
      </c>
      <c r="H3362" s="39" t="n">
        <v>47.4997</v>
      </c>
      <c r="I3362" s="39" t="n">
        <v>-61.2831</v>
      </c>
      <c r="J3362" s="39"/>
      <c r="K3362" s="39"/>
    </row>
    <row r="3363" customFormat="false" ht="14.55" hidden="false" customHeight="true" outlineLevel="0" collapsed="false">
      <c r="A3363" s="11" t="s">
        <v>2398</v>
      </c>
      <c r="B3363" s="10" t="s">
        <v>11</v>
      </c>
      <c r="C3363" s="10" t="s">
        <v>12</v>
      </c>
      <c r="D3363" s="39" t="n">
        <v>7</v>
      </c>
      <c r="E3363" s="7" t="n">
        <v>0</v>
      </c>
      <c r="F3363" s="7" t="n">
        <v>0</v>
      </c>
      <c r="G3363" s="40" t="s">
        <v>183</v>
      </c>
      <c r="H3363" s="39" t="n">
        <v>47.4997</v>
      </c>
      <c r="I3363" s="39" t="n">
        <v>-61.29</v>
      </c>
      <c r="J3363" s="39"/>
      <c r="K3363" s="39"/>
    </row>
    <row r="3364" customFormat="false" ht="14.55" hidden="false" customHeight="true" outlineLevel="0" collapsed="false">
      <c r="A3364" s="11" t="s">
        <v>2404</v>
      </c>
      <c r="B3364" s="10" t="s">
        <v>11</v>
      </c>
      <c r="C3364" s="10" t="s">
        <v>12</v>
      </c>
      <c r="D3364" s="39" t="n">
        <v>1</v>
      </c>
      <c r="E3364" s="7" t="n">
        <v>0</v>
      </c>
      <c r="F3364" s="7" t="n">
        <v>0</v>
      </c>
      <c r="G3364" s="40" t="s">
        <v>183</v>
      </c>
      <c r="H3364" s="39" t="n">
        <v>47.4972</v>
      </c>
      <c r="I3364" s="39" t="n">
        <v>-61.2914</v>
      </c>
      <c r="J3364" s="39"/>
      <c r="K3364" s="39"/>
    </row>
    <row r="3365" customFormat="false" ht="14.55" hidden="false" customHeight="true" outlineLevel="0" collapsed="false">
      <c r="A3365" s="11" t="s">
        <v>3264</v>
      </c>
      <c r="B3365" s="10" t="s">
        <v>11</v>
      </c>
      <c r="C3365" s="10" t="s">
        <v>12</v>
      </c>
      <c r="D3365" s="39" t="n">
        <v>1</v>
      </c>
      <c r="E3365" s="7" t="n">
        <v>0</v>
      </c>
      <c r="F3365" s="7" t="n">
        <v>0</v>
      </c>
      <c r="G3365" s="40" t="s">
        <v>183</v>
      </c>
      <c r="H3365" s="39" t="n">
        <v>47.5556</v>
      </c>
      <c r="I3365" s="39" t="n">
        <v>-61.4667</v>
      </c>
      <c r="J3365" s="39"/>
      <c r="K3365" s="39"/>
    </row>
    <row r="3366" customFormat="false" ht="14.55" hidden="false" customHeight="true" outlineLevel="0" collapsed="false">
      <c r="A3366" s="11" t="s">
        <v>2388</v>
      </c>
      <c r="B3366" s="10" t="s">
        <v>11</v>
      </c>
      <c r="C3366" s="10" t="s">
        <v>12</v>
      </c>
      <c r="D3366" s="39" t="n">
        <v>2</v>
      </c>
      <c r="E3366" s="7" t="n">
        <v>0</v>
      </c>
      <c r="F3366" s="7" t="n">
        <v>0</v>
      </c>
      <c r="G3366" s="40" t="s">
        <v>183</v>
      </c>
      <c r="H3366" s="39" t="n">
        <v>47.3997</v>
      </c>
      <c r="I3366" s="39" t="n">
        <v>-61.6211</v>
      </c>
      <c r="J3366" s="39"/>
      <c r="K3366" s="39"/>
    </row>
    <row r="3367" customFormat="false" ht="14.55" hidden="false" customHeight="true" outlineLevel="0" collapsed="false">
      <c r="A3367" s="11" t="s">
        <v>2404</v>
      </c>
      <c r="B3367" s="10" t="s">
        <v>11</v>
      </c>
      <c r="C3367" s="10" t="s">
        <v>12</v>
      </c>
      <c r="D3367" s="39" t="n">
        <v>2</v>
      </c>
      <c r="E3367" s="7" t="n">
        <v>0</v>
      </c>
      <c r="F3367" s="7" t="n">
        <v>0</v>
      </c>
      <c r="G3367" s="40" t="s">
        <v>183</v>
      </c>
      <c r="H3367" s="39" t="n">
        <v>47.2892</v>
      </c>
      <c r="I3367" s="39" t="n">
        <v>-61.7528</v>
      </c>
      <c r="J3367" s="39"/>
      <c r="K3367" s="39"/>
    </row>
    <row r="3368" customFormat="false" ht="14.55" hidden="false" customHeight="true" outlineLevel="0" collapsed="false">
      <c r="A3368" s="11" t="s">
        <v>3260</v>
      </c>
      <c r="B3368" s="10" t="s">
        <v>11</v>
      </c>
      <c r="C3368" s="10" t="s">
        <v>12</v>
      </c>
      <c r="D3368" s="39" t="n">
        <v>7</v>
      </c>
      <c r="E3368" s="7" t="n">
        <v>0</v>
      </c>
      <c r="F3368" s="7" t="n">
        <v>0</v>
      </c>
      <c r="G3368" s="40" t="s">
        <v>183</v>
      </c>
      <c r="H3368" s="39" t="n">
        <v>47.2997</v>
      </c>
      <c r="I3368" s="39" t="n">
        <v>-61.7953</v>
      </c>
      <c r="J3368" s="39"/>
      <c r="K3368" s="39"/>
    </row>
    <row r="3369" customFormat="false" ht="14.55" hidden="false" customHeight="true" outlineLevel="0" collapsed="false">
      <c r="A3369" s="11" t="s">
        <v>3339</v>
      </c>
      <c r="B3369" s="10" t="s">
        <v>11</v>
      </c>
      <c r="C3369" s="10" t="s">
        <v>12</v>
      </c>
      <c r="D3369" s="39" t="n">
        <v>1</v>
      </c>
      <c r="E3369" s="7" t="n">
        <v>0</v>
      </c>
      <c r="F3369" s="7" t="n">
        <v>0</v>
      </c>
      <c r="G3369" s="40" t="s">
        <v>183</v>
      </c>
      <c r="H3369" s="39" t="n">
        <v>47.8183</v>
      </c>
      <c r="I3369" s="39" t="n">
        <v>-61.4569</v>
      </c>
      <c r="J3369" s="39"/>
      <c r="K3369" s="39"/>
    </row>
    <row r="3370" customFormat="false" ht="14.55" hidden="false" customHeight="true" outlineLevel="0" collapsed="false">
      <c r="A3370" s="11" t="s">
        <v>2404</v>
      </c>
      <c r="B3370" s="10" t="s">
        <v>11</v>
      </c>
      <c r="C3370" s="10" t="s">
        <v>12</v>
      </c>
      <c r="D3370" s="39" t="n">
        <v>1</v>
      </c>
      <c r="E3370" s="7" t="n">
        <v>0</v>
      </c>
      <c r="F3370" s="7" t="n">
        <v>0</v>
      </c>
      <c r="G3370" s="40" t="s">
        <v>183</v>
      </c>
      <c r="H3370" s="39" t="n">
        <v>47.6764</v>
      </c>
      <c r="I3370" s="39" t="n">
        <v>-61.45</v>
      </c>
      <c r="J3370" s="39"/>
      <c r="K3370" s="39"/>
    </row>
    <row r="3371" customFormat="false" ht="14.55" hidden="false" customHeight="true" outlineLevel="0" collapsed="false">
      <c r="A3371" s="11" t="s">
        <v>3261</v>
      </c>
      <c r="B3371" s="10" t="s">
        <v>11</v>
      </c>
      <c r="C3371" s="10" t="s">
        <v>12</v>
      </c>
      <c r="D3371" s="39" t="n">
        <v>1</v>
      </c>
      <c r="E3371" s="7" t="n">
        <v>0</v>
      </c>
      <c r="F3371" s="7" t="n">
        <v>0</v>
      </c>
      <c r="G3371" s="40" t="s">
        <v>183</v>
      </c>
      <c r="H3371" s="39" t="n">
        <v>47.7769</v>
      </c>
      <c r="I3371" s="39" t="n">
        <v>-61.5731</v>
      </c>
      <c r="J3371" s="39"/>
      <c r="K3371" s="39"/>
    </row>
    <row r="3372" customFormat="false" ht="14.55" hidden="false" customHeight="true" outlineLevel="0" collapsed="false">
      <c r="A3372" s="11" t="s">
        <v>2391</v>
      </c>
      <c r="B3372" s="10" t="s">
        <v>11</v>
      </c>
      <c r="C3372" s="10" t="s">
        <v>12</v>
      </c>
      <c r="D3372" s="39" t="n">
        <v>1</v>
      </c>
      <c r="E3372" s="7" t="n">
        <v>0</v>
      </c>
      <c r="F3372" s="7" t="n">
        <v>0</v>
      </c>
      <c r="G3372" s="40" t="s">
        <v>183</v>
      </c>
      <c r="H3372" s="39" t="n">
        <v>47.8164</v>
      </c>
      <c r="I3372" s="39" t="n">
        <v>-61.4331</v>
      </c>
      <c r="J3372" s="39"/>
      <c r="K3372" s="39"/>
    </row>
    <row r="3373" customFormat="false" ht="14.55" hidden="false" customHeight="true" outlineLevel="0" collapsed="false">
      <c r="A3373" s="11" t="s">
        <v>3302</v>
      </c>
      <c r="B3373" s="10" t="s">
        <v>11</v>
      </c>
      <c r="C3373" s="10" t="s">
        <v>12</v>
      </c>
      <c r="D3373" s="39" t="n">
        <v>1</v>
      </c>
      <c r="E3373" s="7" t="n">
        <v>0</v>
      </c>
      <c r="F3373" s="7" t="n">
        <v>0</v>
      </c>
      <c r="G3373" s="40" t="s">
        <v>183</v>
      </c>
      <c r="H3373" s="39" t="n">
        <v>47.8189</v>
      </c>
      <c r="I3373" s="39" t="n">
        <v>-61.3864</v>
      </c>
      <c r="J3373" s="39"/>
      <c r="K3373" s="39"/>
    </row>
    <row r="3374" customFormat="false" ht="14.55" hidden="false" customHeight="true" outlineLevel="0" collapsed="false">
      <c r="A3374" s="11" t="s">
        <v>2388</v>
      </c>
      <c r="B3374" s="10" t="s">
        <v>11</v>
      </c>
      <c r="C3374" s="10" t="s">
        <v>12</v>
      </c>
      <c r="D3374" s="39" t="n">
        <v>1</v>
      </c>
      <c r="E3374" s="7" t="n">
        <v>0</v>
      </c>
      <c r="F3374" s="7" t="n">
        <v>0</v>
      </c>
      <c r="G3374" s="40" t="s">
        <v>183</v>
      </c>
      <c r="H3374" s="39" t="n">
        <v>47.81</v>
      </c>
      <c r="I3374" s="39" t="n">
        <v>-61.4664</v>
      </c>
      <c r="J3374" s="39"/>
      <c r="K3374" s="39"/>
    </row>
    <row r="3375" customFormat="false" ht="14.55" hidden="false" customHeight="true" outlineLevel="0" collapsed="false">
      <c r="A3375" s="11" t="s">
        <v>3277</v>
      </c>
      <c r="B3375" s="10" t="s">
        <v>11</v>
      </c>
      <c r="C3375" s="10" t="s">
        <v>12</v>
      </c>
      <c r="D3375" s="39" t="n">
        <v>1</v>
      </c>
      <c r="E3375" s="7" t="n">
        <v>0</v>
      </c>
      <c r="F3375" s="7" t="n">
        <v>0</v>
      </c>
      <c r="G3375" s="40" t="s">
        <v>183</v>
      </c>
      <c r="H3375" s="39" t="n">
        <v>47.7694</v>
      </c>
      <c r="I3375" s="39" t="n">
        <v>-61.4161</v>
      </c>
      <c r="J3375" s="39"/>
      <c r="K3375" s="39"/>
    </row>
    <row r="3376" customFormat="false" ht="14.55" hidden="false" customHeight="true" outlineLevel="0" collapsed="false">
      <c r="A3376" s="11" t="s">
        <v>3268</v>
      </c>
      <c r="B3376" s="10" t="s">
        <v>11</v>
      </c>
      <c r="C3376" s="10" t="s">
        <v>12</v>
      </c>
      <c r="D3376" s="39" t="n">
        <v>1</v>
      </c>
      <c r="E3376" s="7" t="n">
        <v>0</v>
      </c>
      <c r="F3376" s="7" t="n">
        <v>0</v>
      </c>
      <c r="G3376" s="40" t="s">
        <v>183</v>
      </c>
      <c r="H3376" s="39" t="n">
        <v>47.7625</v>
      </c>
      <c r="I3376" s="39" t="n">
        <v>-61.4247</v>
      </c>
      <c r="J3376" s="39"/>
      <c r="K3376" s="39"/>
    </row>
    <row r="3377" customFormat="false" ht="14.55" hidden="false" customHeight="true" outlineLevel="0" collapsed="false">
      <c r="A3377" s="11" t="s">
        <v>3252</v>
      </c>
      <c r="B3377" s="10" t="s">
        <v>11</v>
      </c>
      <c r="C3377" s="10" t="s">
        <v>12</v>
      </c>
      <c r="D3377" s="39" t="n">
        <v>1</v>
      </c>
      <c r="E3377" s="7" t="n">
        <v>0</v>
      </c>
      <c r="F3377" s="7" t="n">
        <v>0</v>
      </c>
      <c r="G3377" s="40" t="s">
        <v>183</v>
      </c>
      <c r="H3377" s="39" t="n">
        <v>47.7722</v>
      </c>
      <c r="I3377" s="39" t="n">
        <v>-61.4156</v>
      </c>
      <c r="J3377" s="39"/>
      <c r="K3377" s="39"/>
    </row>
    <row r="3378" customFormat="false" ht="14.55" hidden="false" customHeight="true" outlineLevel="0" collapsed="false">
      <c r="A3378" s="11" t="s">
        <v>2399</v>
      </c>
      <c r="B3378" s="10" t="s">
        <v>11</v>
      </c>
      <c r="C3378" s="10" t="s">
        <v>12</v>
      </c>
      <c r="D3378" s="39" t="n">
        <v>2</v>
      </c>
      <c r="E3378" s="7" t="n">
        <v>0</v>
      </c>
      <c r="F3378" s="7" t="n">
        <v>0</v>
      </c>
      <c r="G3378" s="40" t="s">
        <v>183</v>
      </c>
      <c r="H3378" s="39" t="n">
        <v>47.7683</v>
      </c>
      <c r="I3378" s="39" t="n">
        <v>-61.5364</v>
      </c>
      <c r="J3378" s="39"/>
      <c r="K3378" s="39"/>
    </row>
    <row r="3379" customFormat="false" ht="14.55" hidden="false" customHeight="true" outlineLevel="0" collapsed="false">
      <c r="A3379" s="11" t="s">
        <v>3254</v>
      </c>
      <c r="B3379" s="10" t="s">
        <v>11</v>
      </c>
      <c r="C3379" s="10" t="s">
        <v>12</v>
      </c>
      <c r="D3379" s="39" t="n">
        <v>1</v>
      </c>
      <c r="E3379" s="7" t="n">
        <v>0</v>
      </c>
      <c r="F3379" s="7" t="n">
        <v>0</v>
      </c>
      <c r="G3379" s="40" t="s">
        <v>183</v>
      </c>
      <c r="H3379" s="39" t="n">
        <v>47.7625</v>
      </c>
      <c r="I3379" s="39" t="n">
        <v>-61.5358</v>
      </c>
      <c r="J3379" s="39"/>
      <c r="K3379" s="39"/>
    </row>
    <row r="3380" customFormat="false" ht="14.55" hidden="false" customHeight="true" outlineLevel="0" collapsed="false">
      <c r="A3380" s="11" t="s">
        <v>3264</v>
      </c>
      <c r="B3380" s="10" t="s">
        <v>11</v>
      </c>
      <c r="C3380" s="10" t="s">
        <v>12</v>
      </c>
      <c r="D3380" s="39" t="n">
        <v>1</v>
      </c>
      <c r="E3380" s="7" t="n">
        <v>0</v>
      </c>
      <c r="F3380" s="7" t="n">
        <v>0</v>
      </c>
      <c r="G3380" s="40" t="s">
        <v>183</v>
      </c>
      <c r="H3380" s="39" t="n">
        <v>47.7953</v>
      </c>
      <c r="I3380" s="39" t="n">
        <v>-61.3758</v>
      </c>
      <c r="J3380" s="39"/>
      <c r="K3380" s="39"/>
    </row>
    <row r="3381" customFormat="false" ht="14.55" hidden="false" customHeight="true" outlineLevel="0" collapsed="false">
      <c r="A3381" s="11" t="s">
        <v>3299</v>
      </c>
      <c r="B3381" s="10" t="s">
        <v>11</v>
      </c>
      <c r="C3381" s="10" t="s">
        <v>12</v>
      </c>
      <c r="D3381" s="39" t="n">
        <v>1</v>
      </c>
      <c r="E3381" s="7" t="n">
        <v>0</v>
      </c>
      <c r="F3381" s="7" t="n">
        <v>0</v>
      </c>
      <c r="G3381" s="40" t="s">
        <v>183</v>
      </c>
      <c r="H3381" s="39" t="n">
        <v>47.8081</v>
      </c>
      <c r="I3381" s="39" t="n">
        <v>-61.3078</v>
      </c>
      <c r="J3381" s="39"/>
      <c r="K3381" s="39"/>
    </row>
    <row r="3382" customFormat="false" ht="14.55" hidden="false" customHeight="true" outlineLevel="0" collapsed="false">
      <c r="A3382" s="11" t="s">
        <v>3284</v>
      </c>
      <c r="B3382" s="10" t="s">
        <v>11</v>
      </c>
      <c r="C3382" s="10" t="s">
        <v>12</v>
      </c>
      <c r="D3382" s="39" t="n">
        <v>1</v>
      </c>
      <c r="E3382" s="7" t="n">
        <v>0</v>
      </c>
      <c r="F3382" s="7" t="n">
        <v>0</v>
      </c>
      <c r="G3382" s="40" t="s">
        <v>183</v>
      </c>
      <c r="H3382" s="39" t="n">
        <v>47.7189</v>
      </c>
      <c r="I3382" s="39" t="n">
        <v>-61.4503</v>
      </c>
      <c r="J3382" s="39"/>
      <c r="K3382" s="39"/>
    </row>
    <row r="3383" customFormat="false" ht="14.55" hidden="false" customHeight="true" outlineLevel="0" collapsed="false">
      <c r="A3383" s="11" t="s">
        <v>3278</v>
      </c>
      <c r="B3383" s="10" t="s">
        <v>11</v>
      </c>
      <c r="C3383" s="10" t="s">
        <v>12</v>
      </c>
      <c r="D3383" s="39" t="n">
        <v>1</v>
      </c>
      <c r="E3383" s="7" t="n">
        <v>0</v>
      </c>
      <c r="F3383" s="7" t="n">
        <v>0</v>
      </c>
      <c r="G3383" s="40" t="s">
        <v>183</v>
      </c>
      <c r="H3383" s="39" t="n">
        <v>47.6928</v>
      </c>
      <c r="I3383" s="39" t="n">
        <v>-61.5111</v>
      </c>
      <c r="J3383" s="39"/>
      <c r="K3383" s="39"/>
    </row>
    <row r="3384" customFormat="false" ht="14.55" hidden="false" customHeight="true" outlineLevel="0" collapsed="false">
      <c r="A3384" s="11" t="s">
        <v>3270</v>
      </c>
      <c r="B3384" s="10" t="s">
        <v>11</v>
      </c>
      <c r="C3384" s="10" t="s">
        <v>12</v>
      </c>
      <c r="D3384" s="39" t="n">
        <v>1</v>
      </c>
      <c r="E3384" s="7" t="n">
        <v>0</v>
      </c>
      <c r="F3384" s="7" t="n">
        <v>0</v>
      </c>
      <c r="G3384" s="40" t="s">
        <v>183</v>
      </c>
      <c r="H3384" s="39" t="n">
        <v>47.6919</v>
      </c>
      <c r="I3384" s="39" t="n">
        <v>-61.4944</v>
      </c>
      <c r="J3384" s="39"/>
      <c r="K3384" s="39"/>
    </row>
    <row r="3385" customFormat="false" ht="14.55" hidden="false" customHeight="true" outlineLevel="0" collapsed="false">
      <c r="A3385" s="11" t="s">
        <v>3339</v>
      </c>
      <c r="B3385" s="10" t="s">
        <v>11</v>
      </c>
      <c r="C3385" s="10" t="s">
        <v>12</v>
      </c>
      <c r="D3385" s="39" t="n">
        <v>1</v>
      </c>
      <c r="E3385" s="7" t="n">
        <v>0</v>
      </c>
      <c r="F3385" s="7" t="n">
        <v>0</v>
      </c>
      <c r="G3385" s="40" t="s">
        <v>183</v>
      </c>
      <c r="H3385" s="39" t="n">
        <v>47.505</v>
      </c>
      <c r="I3385" s="39" t="n">
        <v>-61.3861</v>
      </c>
      <c r="J3385" s="39"/>
      <c r="K3385" s="39"/>
    </row>
    <row r="3386" customFormat="false" ht="14.55" hidden="false" customHeight="true" outlineLevel="0" collapsed="false">
      <c r="A3386" s="11" t="s">
        <v>2398</v>
      </c>
      <c r="B3386" s="10" t="s">
        <v>11</v>
      </c>
      <c r="C3386" s="10" t="s">
        <v>12</v>
      </c>
      <c r="D3386" s="39" t="n">
        <v>3</v>
      </c>
      <c r="E3386" s="7" t="n">
        <v>0</v>
      </c>
      <c r="F3386" s="7" t="n">
        <v>0</v>
      </c>
      <c r="G3386" s="40" t="s">
        <v>183</v>
      </c>
      <c r="H3386" s="39" t="n">
        <v>47.4997</v>
      </c>
      <c r="I3386" s="39" t="n">
        <v>-61.3497</v>
      </c>
      <c r="J3386" s="39"/>
      <c r="K3386" s="39"/>
    </row>
    <row r="3387" customFormat="false" ht="14.55" hidden="false" customHeight="true" outlineLevel="0" collapsed="false">
      <c r="A3387" s="11" t="s">
        <v>3323</v>
      </c>
      <c r="B3387" s="10" t="s">
        <v>11</v>
      </c>
      <c r="C3387" s="10" t="s">
        <v>12</v>
      </c>
      <c r="D3387" s="39" t="n">
        <v>1</v>
      </c>
      <c r="E3387" s="7" t="n">
        <v>0</v>
      </c>
      <c r="F3387" s="7" t="n">
        <v>0</v>
      </c>
      <c r="G3387" s="40" t="s">
        <v>183</v>
      </c>
      <c r="H3387" s="39" t="n">
        <v>47.5572</v>
      </c>
      <c r="I3387" s="39" t="n">
        <v>-61.4331</v>
      </c>
      <c r="J3387" s="39"/>
      <c r="K3387" s="39"/>
    </row>
    <row r="3388" customFormat="false" ht="14.55" hidden="false" customHeight="true" outlineLevel="0" collapsed="false">
      <c r="A3388" s="11" t="s">
        <v>3277</v>
      </c>
      <c r="B3388" s="10" t="s">
        <v>11</v>
      </c>
      <c r="C3388" s="10" t="s">
        <v>12</v>
      </c>
      <c r="D3388" s="39" t="n">
        <v>1</v>
      </c>
      <c r="E3388" s="7" t="n">
        <v>0</v>
      </c>
      <c r="F3388" s="7" t="n">
        <v>0</v>
      </c>
      <c r="G3388" s="40" t="s">
        <v>183</v>
      </c>
      <c r="H3388" s="39" t="n">
        <v>47.5469</v>
      </c>
      <c r="I3388" s="39" t="n">
        <v>-61.5147</v>
      </c>
      <c r="J3388" s="39"/>
      <c r="K3388" s="39"/>
    </row>
    <row r="3389" customFormat="false" ht="14.55" hidden="false" customHeight="true" outlineLevel="0" collapsed="false">
      <c r="A3389" s="11" t="s">
        <v>3252</v>
      </c>
      <c r="B3389" s="10" t="s">
        <v>11</v>
      </c>
      <c r="C3389" s="10" t="s">
        <v>12</v>
      </c>
      <c r="D3389" s="39" t="n">
        <v>1</v>
      </c>
      <c r="E3389" s="7" t="n">
        <v>0</v>
      </c>
      <c r="F3389" s="7" t="n">
        <v>0</v>
      </c>
      <c r="G3389" s="40" t="s">
        <v>183</v>
      </c>
      <c r="H3389" s="39" t="n">
        <v>47.5497</v>
      </c>
      <c r="I3389" s="39" t="n">
        <v>-61.4908</v>
      </c>
      <c r="J3389" s="39"/>
      <c r="K3389" s="39"/>
    </row>
    <row r="3390" customFormat="false" ht="14.55" hidden="false" customHeight="true" outlineLevel="0" collapsed="false">
      <c r="A3390" s="11" t="s">
        <v>2404</v>
      </c>
      <c r="B3390" s="10" t="s">
        <v>11</v>
      </c>
      <c r="C3390" s="10" t="s">
        <v>12</v>
      </c>
      <c r="D3390" s="39" t="n">
        <v>1</v>
      </c>
      <c r="E3390" s="7" t="n">
        <v>0</v>
      </c>
      <c r="F3390" s="7" t="n">
        <v>0</v>
      </c>
      <c r="G3390" s="40" t="s">
        <v>183</v>
      </c>
      <c r="H3390" s="39" t="n">
        <v>47.4672</v>
      </c>
      <c r="I3390" s="39" t="n">
        <v>-61.3206</v>
      </c>
      <c r="J3390" s="39"/>
      <c r="K3390" s="39"/>
    </row>
    <row r="3391" customFormat="false" ht="14.55" hidden="false" customHeight="true" outlineLevel="0" collapsed="false">
      <c r="A3391" s="11" t="s">
        <v>2400</v>
      </c>
      <c r="B3391" s="10" t="s">
        <v>11</v>
      </c>
      <c r="C3391" s="10" t="s">
        <v>12</v>
      </c>
      <c r="D3391" s="39" t="n">
        <v>1</v>
      </c>
      <c r="E3391" s="7" t="n">
        <v>0</v>
      </c>
      <c r="F3391" s="7" t="n">
        <v>0</v>
      </c>
      <c r="G3391" s="40" t="s">
        <v>183</v>
      </c>
      <c r="H3391" s="39" t="n">
        <v>47.4672</v>
      </c>
      <c r="I3391" s="39" t="n">
        <v>-61.3256</v>
      </c>
      <c r="J3391" s="39"/>
      <c r="K3391" s="39"/>
    </row>
    <row r="3392" customFormat="false" ht="14.55" hidden="false" customHeight="true" outlineLevel="0" collapsed="false">
      <c r="A3392" s="11" t="s">
        <v>2388</v>
      </c>
      <c r="B3392" s="10" t="s">
        <v>11</v>
      </c>
      <c r="C3392" s="10" t="s">
        <v>12</v>
      </c>
      <c r="D3392" s="39" t="n">
        <v>1</v>
      </c>
      <c r="E3392" s="7" t="n">
        <v>0</v>
      </c>
      <c r="F3392" s="7" t="n">
        <v>0</v>
      </c>
      <c r="G3392" s="40" t="s">
        <v>183</v>
      </c>
      <c r="H3392" s="39" t="n">
        <v>47.4844</v>
      </c>
      <c r="I3392" s="39" t="n">
        <v>-61.3206</v>
      </c>
      <c r="J3392" s="39"/>
      <c r="K3392" s="39"/>
    </row>
    <row r="3393" customFormat="false" ht="14.55" hidden="false" customHeight="true" outlineLevel="0" collapsed="false">
      <c r="A3393" s="11" t="s">
        <v>3299</v>
      </c>
      <c r="B3393" s="10" t="s">
        <v>11</v>
      </c>
      <c r="C3393" s="10" t="s">
        <v>12</v>
      </c>
      <c r="D3393" s="39" t="n">
        <v>1</v>
      </c>
      <c r="E3393" s="7" t="n">
        <v>0</v>
      </c>
      <c r="F3393" s="7" t="n">
        <v>0</v>
      </c>
      <c r="G3393" s="40" t="s">
        <v>183</v>
      </c>
      <c r="H3393" s="39" t="n">
        <v>47.5314</v>
      </c>
      <c r="I3393" s="39" t="n">
        <v>-61.4933</v>
      </c>
      <c r="J3393" s="39"/>
      <c r="K3393" s="39"/>
    </row>
    <row r="3394" customFormat="false" ht="14.55" hidden="false" customHeight="true" outlineLevel="0" collapsed="false">
      <c r="A3394" s="11" t="s">
        <v>3258</v>
      </c>
      <c r="B3394" s="10" t="s">
        <v>11</v>
      </c>
      <c r="C3394" s="10" t="s">
        <v>12</v>
      </c>
      <c r="D3394" s="39" t="n">
        <v>1</v>
      </c>
      <c r="E3394" s="7" t="n">
        <v>0</v>
      </c>
      <c r="F3394" s="7" t="n">
        <v>0</v>
      </c>
      <c r="G3394" s="40" t="s">
        <v>183</v>
      </c>
      <c r="H3394" s="39" t="n">
        <v>47.5361</v>
      </c>
      <c r="I3394" s="39" t="n">
        <v>-61.4875</v>
      </c>
      <c r="J3394" s="39"/>
      <c r="K3394" s="39"/>
    </row>
    <row r="3395" customFormat="false" ht="14.55" hidden="false" customHeight="true" outlineLevel="0" collapsed="false">
      <c r="A3395" s="11" t="s">
        <v>3261</v>
      </c>
      <c r="B3395" s="10" t="s">
        <v>11</v>
      </c>
      <c r="C3395" s="10" t="s">
        <v>12</v>
      </c>
      <c r="D3395" s="39" t="n">
        <v>1</v>
      </c>
      <c r="E3395" s="7" t="n">
        <v>0</v>
      </c>
      <c r="F3395" s="7" t="n">
        <v>0</v>
      </c>
      <c r="G3395" s="40" t="s">
        <v>183</v>
      </c>
      <c r="H3395" s="39" t="n">
        <v>47.3278</v>
      </c>
      <c r="I3395" s="39" t="n">
        <v>-61.5633</v>
      </c>
      <c r="J3395" s="39"/>
      <c r="K3395" s="39"/>
    </row>
    <row r="3396" customFormat="false" ht="14.55" hidden="false" customHeight="true" outlineLevel="0" collapsed="false">
      <c r="A3396" s="11" t="s">
        <v>3323</v>
      </c>
      <c r="B3396" s="10" t="s">
        <v>11</v>
      </c>
      <c r="C3396" s="10" t="s">
        <v>12</v>
      </c>
      <c r="D3396" s="39" t="n">
        <v>7</v>
      </c>
      <c r="E3396" s="7" t="n">
        <v>0</v>
      </c>
      <c r="F3396" s="7" t="n">
        <v>0</v>
      </c>
      <c r="G3396" s="40" t="s">
        <v>183</v>
      </c>
      <c r="H3396" s="39" t="n">
        <v>47.4883</v>
      </c>
      <c r="I3396" s="39" t="n">
        <v>-61.3872</v>
      </c>
      <c r="J3396" s="39"/>
      <c r="K3396" s="39"/>
    </row>
    <row r="3397" customFormat="false" ht="14.55" hidden="false" customHeight="true" outlineLevel="0" collapsed="false">
      <c r="A3397" s="11" t="s">
        <v>2398</v>
      </c>
      <c r="B3397" s="10" t="s">
        <v>11</v>
      </c>
      <c r="C3397" s="10" t="s">
        <v>12</v>
      </c>
      <c r="D3397" s="39" t="n">
        <v>1</v>
      </c>
      <c r="E3397" s="7" t="n">
        <v>0</v>
      </c>
      <c r="F3397" s="7" t="n">
        <v>0</v>
      </c>
      <c r="G3397" s="40" t="s">
        <v>183</v>
      </c>
      <c r="H3397" s="39" t="n">
        <v>47.3731</v>
      </c>
      <c r="I3397" s="39" t="n">
        <v>-61.8206</v>
      </c>
      <c r="J3397" s="39"/>
      <c r="K3397" s="39"/>
    </row>
    <row r="3398" customFormat="false" ht="14.55" hidden="false" customHeight="true" outlineLevel="0" collapsed="false">
      <c r="A3398" s="11" t="s">
        <v>2400</v>
      </c>
      <c r="B3398" s="10" t="s">
        <v>11</v>
      </c>
      <c r="C3398" s="10" t="s">
        <v>12</v>
      </c>
      <c r="D3398" s="39" t="n">
        <v>2</v>
      </c>
      <c r="E3398" s="7" t="n">
        <v>0</v>
      </c>
      <c r="F3398" s="7" t="n">
        <v>0</v>
      </c>
      <c r="G3398" s="40" t="s">
        <v>183</v>
      </c>
      <c r="H3398" s="39" t="n">
        <v>47.3747</v>
      </c>
      <c r="I3398" s="39" t="n">
        <v>-61.8325</v>
      </c>
      <c r="J3398" s="39"/>
      <c r="K3398" s="39"/>
    </row>
    <row r="3399" customFormat="false" ht="14.55" hidden="false" customHeight="true" outlineLevel="0" collapsed="false">
      <c r="A3399" s="11" t="s">
        <v>3261</v>
      </c>
      <c r="B3399" s="10" t="s">
        <v>11</v>
      </c>
      <c r="C3399" s="10" t="s">
        <v>12</v>
      </c>
      <c r="D3399" s="39" t="n">
        <v>2</v>
      </c>
      <c r="E3399" s="7" t="n">
        <v>0</v>
      </c>
      <c r="F3399" s="7" t="n">
        <v>0</v>
      </c>
      <c r="G3399" s="40" t="s">
        <v>183</v>
      </c>
      <c r="H3399" s="39" t="n">
        <v>47.3808</v>
      </c>
      <c r="I3399" s="39" t="n">
        <v>-61.8011</v>
      </c>
      <c r="J3399" s="39"/>
      <c r="K3399" s="39"/>
    </row>
    <row r="3400" customFormat="false" ht="14.55" hidden="false" customHeight="true" outlineLevel="0" collapsed="false">
      <c r="A3400" s="11" t="s">
        <v>2391</v>
      </c>
      <c r="B3400" s="10" t="s">
        <v>11</v>
      </c>
      <c r="C3400" s="10" t="s">
        <v>12</v>
      </c>
      <c r="D3400" s="39" t="n">
        <v>1</v>
      </c>
      <c r="E3400" s="7" t="n">
        <v>0</v>
      </c>
      <c r="F3400" s="7" t="n">
        <v>0</v>
      </c>
      <c r="G3400" s="40" t="s">
        <v>183</v>
      </c>
      <c r="H3400" s="39" t="n">
        <v>47.4122</v>
      </c>
      <c r="I3400" s="39" t="n">
        <v>-61.7622</v>
      </c>
      <c r="J3400" s="39"/>
      <c r="K3400" s="39"/>
    </row>
    <row r="3401" customFormat="false" ht="14.55" hidden="false" customHeight="true" outlineLevel="0" collapsed="false">
      <c r="A3401" s="11" t="s">
        <v>3349</v>
      </c>
      <c r="B3401" s="10" t="s">
        <v>11</v>
      </c>
      <c r="C3401" s="10" t="s">
        <v>12</v>
      </c>
      <c r="D3401" s="39" t="n">
        <v>6</v>
      </c>
      <c r="E3401" s="7" t="n">
        <v>0</v>
      </c>
      <c r="F3401" s="7" t="n">
        <v>0</v>
      </c>
      <c r="G3401" s="40" t="s">
        <v>183</v>
      </c>
      <c r="H3401" s="39" t="n">
        <v>47.63</v>
      </c>
      <c r="I3401" s="39" t="n">
        <v>-61.3644</v>
      </c>
      <c r="J3401" s="39"/>
      <c r="K3401" s="39"/>
    </row>
    <row r="3402" customFormat="false" ht="14.55" hidden="false" customHeight="true" outlineLevel="0" collapsed="false">
      <c r="A3402" s="11" t="s">
        <v>3298</v>
      </c>
      <c r="B3402" s="10" t="s">
        <v>11</v>
      </c>
      <c r="C3402" s="10" t="s">
        <v>12</v>
      </c>
      <c r="D3402" s="39" t="n">
        <v>1</v>
      </c>
      <c r="E3402" s="7" t="n">
        <v>0</v>
      </c>
      <c r="F3402" s="7" t="n">
        <v>0</v>
      </c>
      <c r="G3402" s="40" t="s">
        <v>183</v>
      </c>
      <c r="H3402" s="39" t="n">
        <v>47.3728</v>
      </c>
      <c r="I3402" s="39" t="n">
        <v>-61.9708</v>
      </c>
      <c r="J3402" s="39"/>
      <c r="K3402" s="39"/>
    </row>
    <row r="3403" customFormat="false" ht="14.55" hidden="false" customHeight="true" outlineLevel="0" collapsed="false">
      <c r="A3403" s="11" t="s">
        <v>3359</v>
      </c>
      <c r="B3403" s="11" t="s">
        <v>2569</v>
      </c>
      <c r="C3403" s="10" t="s">
        <v>26</v>
      </c>
      <c r="D3403" s="39" t="n">
        <v>3</v>
      </c>
      <c r="E3403" s="7" t="n">
        <v>0</v>
      </c>
      <c r="F3403" s="7" t="n">
        <v>0</v>
      </c>
      <c r="G3403" s="11" t="s">
        <v>3360</v>
      </c>
      <c r="H3403" s="39" t="n">
        <v>47.3628</v>
      </c>
      <c r="I3403" s="39" t="n">
        <v>-62.0586</v>
      </c>
      <c r="J3403" s="39"/>
      <c r="K3403" s="39"/>
    </row>
    <row r="3404" customFormat="false" ht="14.55" hidden="false" customHeight="true" outlineLevel="0" collapsed="false">
      <c r="A3404" s="11" t="s">
        <v>2391</v>
      </c>
      <c r="B3404" s="10" t="s">
        <v>11</v>
      </c>
      <c r="C3404" s="10" t="s">
        <v>12</v>
      </c>
      <c r="D3404" s="39" t="n">
        <v>1</v>
      </c>
      <c r="E3404" s="7" t="n">
        <v>0</v>
      </c>
      <c r="F3404" s="7" t="n">
        <v>0</v>
      </c>
      <c r="G3404" s="40" t="s">
        <v>183</v>
      </c>
      <c r="H3404" s="39" t="n">
        <v>47.3358</v>
      </c>
      <c r="I3404" s="39" t="n">
        <v>-62.0192</v>
      </c>
      <c r="J3404" s="39"/>
      <c r="K3404" s="39"/>
    </row>
    <row r="3405" customFormat="false" ht="14.55" hidden="false" customHeight="true" outlineLevel="0" collapsed="false">
      <c r="A3405" s="11" t="s">
        <v>3267</v>
      </c>
      <c r="B3405" s="10" t="s">
        <v>11</v>
      </c>
      <c r="C3405" s="10" t="s">
        <v>12</v>
      </c>
      <c r="D3405" s="39" t="n">
        <v>2</v>
      </c>
      <c r="E3405" s="7" t="n">
        <v>0</v>
      </c>
      <c r="F3405" s="7" t="n">
        <v>0</v>
      </c>
      <c r="G3405" s="40" t="s">
        <v>183</v>
      </c>
      <c r="H3405" s="39" t="n">
        <v>47.2867</v>
      </c>
      <c r="I3405" s="39" t="n">
        <v>-61.7211</v>
      </c>
      <c r="J3405" s="39"/>
      <c r="K3405" s="39"/>
    </row>
    <row r="3406" customFormat="false" ht="14.55" hidden="false" customHeight="true" outlineLevel="0" collapsed="false">
      <c r="A3406" s="11" t="s">
        <v>2388</v>
      </c>
      <c r="B3406" s="10" t="s">
        <v>11</v>
      </c>
      <c r="C3406" s="10" t="s">
        <v>12</v>
      </c>
      <c r="D3406" s="39" t="n">
        <v>1</v>
      </c>
      <c r="E3406" s="7" t="n">
        <v>0</v>
      </c>
      <c r="F3406" s="7" t="n">
        <v>0</v>
      </c>
      <c r="G3406" s="40" t="s">
        <v>183</v>
      </c>
      <c r="H3406" s="39" t="n">
        <v>47.2678</v>
      </c>
      <c r="I3406" s="39" t="n">
        <v>-61.6219</v>
      </c>
      <c r="J3406" s="39"/>
      <c r="K3406" s="39"/>
    </row>
    <row r="3407" customFormat="false" ht="14.55" hidden="false" customHeight="true" outlineLevel="0" collapsed="false">
      <c r="A3407" s="11" t="s">
        <v>3323</v>
      </c>
      <c r="B3407" s="10" t="s">
        <v>11</v>
      </c>
      <c r="C3407" s="10" t="s">
        <v>12</v>
      </c>
      <c r="D3407" s="39" t="n">
        <v>1</v>
      </c>
      <c r="E3407" s="7" t="n">
        <v>0</v>
      </c>
      <c r="F3407" s="7" t="n">
        <v>0</v>
      </c>
      <c r="G3407" s="40" t="s">
        <v>183</v>
      </c>
      <c r="H3407" s="39" t="n">
        <v>47.3122</v>
      </c>
      <c r="I3407" s="39" t="n">
        <v>-61.6578</v>
      </c>
      <c r="J3407" s="39"/>
      <c r="K3407" s="39"/>
    </row>
    <row r="3408" customFormat="false" ht="14.55" hidden="false" customHeight="true" outlineLevel="0" collapsed="false">
      <c r="A3408" s="11" t="s">
        <v>2390</v>
      </c>
      <c r="B3408" s="10" t="s">
        <v>11</v>
      </c>
      <c r="C3408" s="10" t="s">
        <v>12</v>
      </c>
      <c r="D3408" s="39" t="n">
        <v>15</v>
      </c>
      <c r="E3408" s="7" t="n">
        <v>0</v>
      </c>
      <c r="F3408" s="7" t="n">
        <v>0</v>
      </c>
      <c r="G3408" s="40" t="s">
        <v>183</v>
      </c>
      <c r="H3408" s="39" t="n">
        <v>47.2617</v>
      </c>
      <c r="I3408" s="39" t="n">
        <v>-61.7253</v>
      </c>
      <c r="J3408" s="39"/>
      <c r="K3408" s="39"/>
    </row>
    <row r="3409" customFormat="false" ht="14.55" hidden="false" customHeight="true" outlineLevel="0" collapsed="false">
      <c r="A3409" s="11" t="s">
        <v>3254</v>
      </c>
      <c r="B3409" s="10" t="s">
        <v>11</v>
      </c>
      <c r="C3409" s="10" t="s">
        <v>12</v>
      </c>
      <c r="D3409" s="39" t="n">
        <v>1</v>
      </c>
      <c r="E3409" s="7" t="n">
        <v>0</v>
      </c>
      <c r="F3409" s="7" t="n">
        <v>0</v>
      </c>
      <c r="G3409" s="40" t="s">
        <v>183</v>
      </c>
      <c r="H3409" s="39" t="n">
        <v>47.2483</v>
      </c>
      <c r="I3409" s="39" t="n">
        <v>-61.7222</v>
      </c>
      <c r="J3409" s="39"/>
      <c r="K3409" s="39"/>
    </row>
    <row r="3410" customFormat="false" ht="14.55" hidden="false" customHeight="true" outlineLevel="0" collapsed="false">
      <c r="A3410" s="11" t="s">
        <v>3325</v>
      </c>
      <c r="B3410" s="10" t="s">
        <v>11</v>
      </c>
      <c r="C3410" s="10" t="s">
        <v>12</v>
      </c>
      <c r="D3410" s="39" t="n">
        <v>1</v>
      </c>
      <c r="E3410" s="7" t="n">
        <v>0</v>
      </c>
      <c r="F3410" s="7" t="n">
        <v>0</v>
      </c>
      <c r="G3410" s="40" t="s">
        <v>183</v>
      </c>
      <c r="H3410" s="39" t="n">
        <v>47.2636</v>
      </c>
      <c r="I3410" s="39" t="n">
        <v>-61.7231</v>
      </c>
      <c r="J3410" s="39"/>
      <c r="K3410" s="39"/>
    </row>
    <row r="3411" customFormat="false" ht="14.55" hidden="false" customHeight="true" outlineLevel="0" collapsed="false">
      <c r="A3411" s="11" t="s">
        <v>3278</v>
      </c>
      <c r="B3411" s="10" t="s">
        <v>11</v>
      </c>
      <c r="C3411" s="10" t="s">
        <v>12</v>
      </c>
      <c r="D3411" s="39" t="n">
        <v>1</v>
      </c>
      <c r="E3411" s="7" t="n">
        <v>0</v>
      </c>
      <c r="F3411" s="7" t="n">
        <v>0</v>
      </c>
      <c r="G3411" s="40" t="s">
        <v>183</v>
      </c>
      <c r="H3411" s="39" t="n">
        <v>47.2692</v>
      </c>
      <c r="I3411" s="39" t="n">
        <v>-61.7228</v>
      </c>
      <c r="J3411" s="39"/>
      <c r="K3411" s="39"/>
    </row>
    <row r="3412" customFormat="false" ht="14.55" hidden="false" customHeight="true" outlineLevel="0" collapsed="false">
      <c r="A3412" s="11" t="s">
        <v>3289</v>
      </c>
      <c r="B3412" s="10" t="s">
        <v>11</v>
      </c>
      <c r="C3412" s="10" t="s">
        <v>12</v>
      </c>
      <c r="D3412" s="39" t="n">
        <v>1</v>
      </c>
      <c r="E3412" s="7" t="n">
        <v>0</v>
      </c>
      <c r="F3412" s="7" t="n">
        <v>0</v>
      </c>
      <c r="G3412" s="40" t="s">
        <v>183</v>
      </c>
      <c r="H3412" s="39" t="n">
        <v>47.7272</v>
      </c>
      <c r="I3412" s="39" t="n">
        <v>-61.5831</v>
      </c>
      <c r="J3412" s="39"/>
      <c r="K3412" s="39"/>
    </row>
    <row r="3413" customFormat="false" ht="14.55" hidden="false" customHeight="true" outlineLevel="0" collapsed="false">
      <c r="A3413" s="11" t="s">
        <v>3298</v>
      </c>
      <c r="B3413" s="10" t="s">
        <v>11</v>
      </c>
      <c r="C3413" s="10" t="s">
        <v>12</v>
      </c>
      <c r="D3413" s="39" t="n">
        <v>2</v>
      </c>
      <c r="E3413" s="7" t="n">
        <v>0</v>
      </c>
      <c r="F3413" s="7" t="n">
        <v>0</v>
      </c>
      <c r="G3413" s="40" t="s">
        <v>183</v>
      </c>
      <c r="H3413" s="39" t="n">
        <v>47.6558</v>
      </c>
      <c r="I3413" s="39" t="n">
        <v>-61.4939</v>
      </c>
      <c r="J3413" s="39"/>
      <c r="K3413" s="39"/>
    </row>
    <row r="3414" customFormat="false" ht="14.55" hidden="false" customHeight="true" outlineLevel="0" collapsed="false">
      <c r="A3414" s="11" t="s">
        <v>3264</v>
      </c>
      <c r="B3414" s="10" t="s">
        <v>11</v>
      </c>
      <c r="C3414" s="10" t="s">
        <v>12</v>
      </c>
      <c r="D3414" s="39" t="n">
        <v>1</v>
      </c>
      <c r="E3414" s="7" t="n">
        <v>0</v>
      </c>
      <c r="F3414" s="7" t="n">
        <v>0</v>
      </c>
      <c r="G3414" s="40" t="s">
        <v>183</v>
      </c>
      <c r="H3414" s="39" t="n">
        <v>47.6464</v>
      </c>
      <c r="I3414" s="39" t="n">
        <v>-61.5331</v>
      </c>
      <c r="J3414" s="39"/>
      <c r="K3414" s="39"/>
    </row>
    <row r="3415" customFormat="false" ht="14.55" hidden="false" customHeight="true" outlineLevel="0" collapsed="false">
      <c r="A3415" s="11" t="s">
        <v>3262</v>
      </c>
      <c r="B3415" s="10" t="s">
        <v>11</v>
      </c>
      <c r="C3415" s="10" t="s">
        <v>12</v>
      </c>
      <c r="D3415" s="39" t="n">
        <v>1</v>
      </c>
      <c r="E3415" s="7" t="n">
        <v>0</v>
      </c>
      <c r="F3415" s="7" t="n">
        <v>0</v>
      </c>
      <c r="G3415" s="40" t="s">
        <v>183</v>
      </c>
      <c r="H3415" s="39" t="n">
        <v>47.4061</v>
      </c>
      <c r="I3415" s="39" t="n">
        <v>-61.9497</v>
      </c>
      <c r="J3415" s="39"/>
      <c r="K3415" s="39"/>
    </row>
    <row r="3416" customFormat="false" ht="14.55" hidden="false" customHeight="true" outlineLevel="0" collapsed="false">
      <c r="A3416" s="11" t="s">
        <v>2400</v>
      </c>
      <c r="B3416" s="10" t="s">
        <v>11</v>
      </c>
      <c r="C3416" s="10" t="s">
        <v>12</v>
      </c>
      <c r="D3416" s="39" t="n">
        <v>107</v>
      </c>
      <c r="E3416" s="7" t="n">
        <v>0</v>
      </c>
      <c r="F3416" s="7" t="n">
        <v>0</v>
      </c>
      <c r="G3416" s="40" t="s">
        <v>183</v>
      </c>
      <c r="H3416" s="39" t="n">
        <v>47.3786</v>
      </c>
      <c r="I3416" s="39" t="n">
        <v>-62.0489</v>
      </c>
      <c r="J3416" s="39"/>
      <c r="K3416" s="39"/>
    </row>
    <row r="3417" customFormat="false" ht="14.55" hidden="false" customHeight="true" outlineLevel="0" collapsed="false">
      <c r="A3417" s="11" t="s">
        <v>2398</v>
      </c>
      <c r="B3417" s="10" t="s">
        <v>11</v>
      </c>
      <c r="C3417" s="10" t="s">
        <v>12</v>
      </c>
      <c r="D3417" s="39" t="n">
        <v>7</v>
      </c>
      <c r="E3417" s="7" t="n">
        <v>0</v>
      </c>
      <c r="F3417" s="7" t="n">
        <v>0</v>
      </c>
      <c r="G3417" s="40" t="s">
        <v>183</v>
      </c>
      <c r="H3417" s="39" t="n">
        <v>47.4789</v>
      </c>
      <c r="I3417" s="39" t="n">
        <v>-61.3811</v>
      </c>
      <c r="J3417" s="39"/>
      <c r="K3417" s="39"/>
    </row>
    <row r="3418" customFormat="false" ht="14.55" hidden="false" customHeight="true" outlineLevel="0" collapsed="false">
      <c r="A3418" s="11" t="s">
        <v>2404</v>
      </c>
      <c r="B3418" s="10" t="s">
        <v>11</v>
      </c>
      <c r="C3418" s="10" t="s">
        <v>12</v>
      </c>
      <c r="D3418" s="39" t="n">
        <v>7</v>
      </c>
      <c r="E3418" s="7" t="n">
        <v>0</v>
      </c>
      <c r="F3418" s="7" t="n">
        <v>0</v>
      </c>
      <c r="G3418" s="40" t="s">
        <v>183</v>
      </c>
      <c r="H3418" s="39" t="n">
        <v>47.4853</v>
      </c>
      <c r="I3418" s="39" t="n">
        <v>-61.3039</v>
      </c>
      <c r="J3418" s="39"/>
      <c r="K3418" s="39"/>
    </row>
    <row r="3419" customFormat="false" ht="14.55" hidden="false" customHeight="true" outlineLevel="0" collapsed="false">
      <c r="A3419" s="11" t="s">
        <v>3285</v>
      </c>
      <c r="B3419" s="10" t="s">
        <v>11</v>
      </c>
      <c r="C3419" s="10" t="s">
        <v>12</v>
      </c>
      <c r="D3419" s="39" t="n">
        <v>7</v>
      </c>
      <c r="E3419" s="7" t="n">
        <v>0</v>
      </c>
      <c r="F3419" s="7" t="n">
        <v>0</v>
      </c>
      <c r="G3419" s="40" t="s">
        <v>183</v>
      </c>
      <c r="H3419" s="39" t="n">
        <v>47.5222</v>
      </c>
      <c r="I3419" s="39" t="n">
        <v>-61.645</v>
      </c>
      <c r="J3419" s="39"/>
      <c r="K3419" s="39"/>
    </row>
    <row r="3420" customFormat="false" ht="14.55" hidden="false" customHeight="true" outlineLevel="0" collapsed="false">
      <c r="A3420" s="11" t="s">
        <v>2390</v>
      </c>
      <c r="B3420" s="10" t="s">
        <v>11</v>
      </c>
      <c r="C3420" s="10" t="s">
        <v>12</v>
      </c>
      <c r="D3420" s="39" t="n">
        <v>7</v>
      </c>
      <c r="E3420" s="7" t="n">
        <v>0</v>
      </c>
      <c r="F3420" s="7" t="n">
        <v>0</v>
      </c>
      <c r="G3420" s="40" t="s">
        <v>183</v>
      </c>
      <c r="H3420" s="39" t="n">
        <v>47.295</v>
      </c>
      <c r="I3420" s="39" t="n">
        <v>-61.7069</v>
      </c>
      <c r="J3420" s="39"/>
      <c r="K3420" s="39"/>
    </row>
    <row r="3421" customFormat="false" ht="14.55" hidden="false" customHeight="true" outlineLevel="0" collapsed="false">
      <c r="A3421" s="11" t="s">
        <v>3300</v>
      </c>
      <c r="B3421" s="10" t="s">
        <v>11</v>
      </c>
      <c r="C3421" s="10" t="s">
        <v>12</v>
      </c>
      <c r="D3421" s="39" t="n">
        <v>3</v>
      </c>
      <c r="E3421" s="7" t="n">
        <v>0</v>
      </c>
      <c r="F3421" s="7" t="n">
        <v>0</v>
      </c>
      <c r="G3421" s="40" t="s">
        <v>183</v>
      </c>
      <c r="H3421" s="39" t="n">
        <v>47.2611</v>
      </c>
      <c r="I3421" s="39" t="n">
        <v>-61.7131</v>
      </c>
      <c r="J3421" s="39"/>
      <c r="K3421" s="39"/>
    </row>
    <row r="3422" customFormat="false" ht="14.55" hidden="false" customHeight="true" outlineLevel="0" collapsed="false">
      <c r="A3422" s="11" t="s">
        <v>3254</v>
      </c>
      <c r="B3422" s="10" t="s">
        <v>11</v>
      </c>
      <c r="C3422" s="10" t="s">
        <v>12</v>
      </c>
      <c r="D3422" s="39" t="n">
        <v>1</v>
      </c>
      <c r="E3422" s="7" t="n">
        <v>0</v>
      </c>
      <c r="F3422" s="7" t="n">
        <v>0</v>
      </c>
      <c r="G3422" s="40" t="s">
        <v>183</v>
      </c>
      <c r="H3422" s="39" t="n">
        <v>47.2453</v>
      </c>
      <c r="I3422" s="39" t="n">
        <v>-61.7022</v>
      </c>
      <c r="J3422" s="39"/>
      <c r="K3422" s="39"/>
    </row>
    <row r="3423" customFormat="false" ht="14.55" hidden="false" customHeight="true" outlineLevel="0" collapsed="false">
      <c r="A3423" s="11" t="s">
        <v>2392</v>
      </c>
      <c r="B3423" s="10" t="s">
        <v>11</v>
      </c>
      <c r="C3423" s="10" t="s">
        <v>12</v>
      </c>
      <c r="D3423" s="39" t="n">
        <v>1</v>
      </c>
      <c r="E3423" s="7" t="n">
        <v>0</v>
      </c>
      <c r="F3423" s="7" t="n">
        <v>0</v>
      </c>
      <c r="G3423" s="40" t="s">
        <v>183</v>
      </c>
      <c r="H3423" s="39" t="n">
        <v>47.2561</v>
      </c>
      <c r="I3423" s="39" t="n">
        <v>-61.7242</v>
      </c>
      <c r="J3423" s="39"/>
      <c r="K3423" s="39"/>
    </row>
    <row r="3424" customFormat="false" ht="14.55" hidden="false" customHeight="true" outlineLevel="0" collapsed="false">
      <c r="A3424" s="11" t="s">
        <v>3332</v>
      </c>
      <c r="B3424" s="11" t="s">
        <v>40</v>
      </c>
      <c r="C3424" s="10" t="s">
        <v>12</v>
      </c>
      <c r="D3424" s="39" t="n">
        <v>1</v>
      </c>
      <c r="E3424" s="7" t="n">
        <v>0</v>
      </c>
      <c r="F3424" s="7" t="n">
        <v>0</v>
      </c>
      <c r="G3424" s="40" t="s">
        <v>3361</v>
      </c>
      <c r="H3424" s="39" t="n">
        <v>50.2253</v>
      </c>
      <c r="I3424" s="39" t="n">
        <v>-65.7139</v>
      </c>
      <c r="J3424" s="39"/>
      <c r="K3424" s="39"/>
    </row>
    <row r="3425" customFormat="false" ht="14.55" hidden="false" customHeight="true" outlineLevel="0" collapsed="false">
      <c r="A3425" s="11" t="s">
        <v>3362</v>
      </c>
      <c r="B3425" s="11" t="s">
        <v>40</v>
      </c>
      <c r="C3425" s="10" t="s">
        <v>12</v>
      </c>
      <c r="D3425" s="39" t="n">
        <v>1</v>
      </c>
      <c r="E3425" s="7" t="n">
        <v>0</v>
      </c>
      <c r="F3425" s="7" t="n">
        <v>0</v>
      </c>
      <c r="G3425" s="40" t="s">
        <v>3361</v>
      </c>
      <c r="H3425" s="39" t="n">
        <v>50.1025</v>
      </c>
      <c r="I3425" s="39" t="n">
        <v>-63.5628</v>
      </c>
      <c r="J3425" s="39"/>
      <c r="K3425" s="39"/>
    </row>
    <row r="3426" customFormat="false" ht="14.55" hidden="false" customHeight="true" outlineLevel="0" collapsed="false">
      <c r="A3426" s="11" t="s">
        <v>3320</v>
      </c>
      <c r="B3426" s="11" t="s">
        <v>40</v>
      </c>
      <c r="C3426" s="10" t="s">
        <v>12</v>
      </c>
      <c r="D3426" s="39" t="n">
        <v>1</v>
      </c>
      <c r="E3426" s="7" t="n">
        <v>0</v>
      </c>
      <c r="F3426" s="7" t="n">
        <v>0</v>
      </c>
      <c r="G3426" s="40" t="s">
        <v>3361</v>
      </c>
      <c r="H3426" s="39" t="n">
        <v>50.1158</v>
      </c>
      <c r="I3426" s="39" t="n">
        <v>-63.5269</v>
      </c>
      <c r="J3426" s="39"/>
      <c r="K3426" s="39"/>
    </row>
    <row r="3427" customFormat="false" ht="14.55" hidden="false" customHeight="true" outlineLevel="0" collapsed="false">
      <c r="A3427" s="11" t="s">
        <v>2382</v>
      </c>
      <c r="B3427" s="11" t="s">
        <v>11</v>
      </c>
      <c r="C3427" s="10" t="s">
        <v>12</v>
      </c>
      <c r="D3427" s="39" t="n">
        <v>1</v>
      </c>
      <c r="E3427" s="7" t="n">
        <v>0</v>
      </c>
      <c r="F3427" s="7" t="n">
        <v>0</v>
      </c>
      <c r="G3427" s="40" t="s">
        <v>2117</v>
      </c>
      <c r="H3427" s="39" t="n">
        <v>46.3164</v>
      </c>
      <c r="I3427" s="39" t="n">
        <v>-64.4331</v>
      </c>
      <c r="J3427" s="39"/>
      <c r="K3427" s="39"/>
    </row>
    <row r="3428" customFormat="false" ht="14.55" hidden="false" customHeight="true" outlineLevel="0" collapsed="false">
      <c r="A3428" s="11" t="s">
        <v>2383</v>
      </c>
      <c r="B3428" s="11" t="s">
        <v>11</v>
      </c>
      <c r="C3428" s="10" t="s">
        <v>12</v>
      </c>
      <c r="D3428" s="39" t="n">
        <v>1</v>
      </c>
      <c r="E3428" s="7" t="n">
        <v>0</v>
      </c>
      <c r="F3428" s="7" t="n">
        <v>0</v>
      </c>
      <c r="G3428" s="40" t="s">
        <v>2117</v>
      </c>
      <c r="H3428" s="39" t="n">
        <v>46.2664</v>
      </c>
      <c r="I3428" s="39" t="n">
        <v>-64.4672</v>
      </c>
      <c r="J3428" s="39"/>
      <c r="K3428" s="39"/>
    </row>
    <row r="3429" customFormat="false" ht="14.55" hidden="false" customHeight="true" outlineLevel="0" collapsed="false">
      <c r="A3429" s="11" t="s">
        <v>2384</v>
      </c>
      <c r="B3429" s="11" t="s">
        <v>11</v>
      </c>
      <c r="C3429" s="10" t="s">
        <v>12</v>
      </c>
      <c r="D3429" s="39" t="n">
        <v>1</v>
      </c>
      <c r="E3429" s="7" t="n">
        <v>0</v>
      </c>
      <c r="F3429" s="7" t="n">
        <v>0</v>
      </c>
      <c r="G3429" s="40" t="s">
        <v>2117</v>
      </c>
      <c r="H3429" s="39" t="n">
        <v>46.2831</v>
      </c>
      <c r="I3429" s="39" t="n">
        <v>-64.2219</v>
      </c>
      <c r="J3429" s="39"/>
      <c r="K3429" s="39"/>
    </row>
    <row r="3430" customFormat="false" ht="14.55" hidden="false" customHeight="true" outlineLevel="0" collapsed="false">
      <c r="A3430" s="11" t="s">
        <v>2385</v>
      </c>
      <c r="B3430" s="11" t="s">
        <v>11</v>
      </c>
      <c r="C3430" s="10" t="s">
        <v>12</v>
      </c>
      <c r="D3430" s="39" t="n">
        <v>2</v>
      </c>
      <c r="E3430" s="7" t="n">
        <v>0</v>
      </c>
      <c r="F3430" s="7" t="n">
        <v>0</v>
      </c>
      <c r="G3430" s="40" t="s">
        <v>2117</v>
      </c>
      <c r="H3430" s="39" t="n">
        <v>46.2831</v>
      </c>
      <c r="I3430" s="39" t="n">
        <v>-64.2172</v>
      </c>
      <c r="J3430" s="39"/>
      <c r="K3430" s="39"/>
    </row>
    <row r="3431" customFormat="false" ht="14.55" hidden="false" customHeight="true" outlineLevel="0" collapsed="false">
      <c r="A3431" s="11" t="s">
        <v>2386</v>
      </c>
      <c r="B3431" s="11" t="s">
        <v>11</v>
      </c>
      <c r="C3431" s="10" t="s">
        <v>12</v>
      </c>
      <c r="D3431" s="39" t="n">
        <v>2</v>
      </c>
      <c r="E3431" s="7" t="n">
        <v>0</v>
      </c>
      <c r="F3431" s="7" t="n">
        <v>0</v>
      </c>
      <c r="G3431" s="40" t="s">
        <v>2117</v>
      </c>
      <c r="H3431" s="39" t="n">
        <v>46.3125</v>
      </c>
      <c r="I3431" s="39" t="n">
        <v>-64.4353</v>
      </c>
      <c r="J3431" s="39"/>
      <c r="K3431" s="39"/>
    </row>
    <row r="3432" customFormat="false" ht="14.55" hidden="false" customHeight="true" outlineLevel="0" collapsed="false">
      <c r="A3432" s="11" t="s">
        <v>2386</v>
      </c>
      <c r="B3432" s="11" t="s">
        <v>11</v>
      </c>
      <c r="C3432" s="10" t="s">
        <v>12</v>
      </c>
      <c r="D3432" s="39" t="n">
        <v>2</v>
      </c>
      <c r="E3432" s="7" t="n">
        <v>0</v>
      </c>
      <c r="F3432" s="7" t="n">
        <v>0</v>
      </c>
      <c r="G3432" s="40" t="s">
        <v>2117</v>
      </c>
      <c r="H3432" s="39" t="n">
        <v>46.2972</v>
      </c>
      <c r="I3432" s="39" t="n">
        <v>-64.2331</v>
      </c>
      <c r="J3432" s="39"/>
      <c r="K3432" s="39"/>
    </row>
    <row r="3433" customFormat="false" ht="14.55" hidden="false" customHeight="true" outlineLevel="0" collapsed="false">
      <c r="A3433" s="11" t="s">
        <v>2387</v>
      </c>
      <c r="B3433" s="11" t="s">
        <v>11</v>
      </c>
      <c r="C3433" s="10" t="s">
        <v>12</v>
      </c>
      <c r="D3433" s="39" t="n">
        <v>1</v>
      </c>
      <c r="E3433" s="7" t="n">
        <v>0</v>
      </c>
      <c r="F3433" s="7" t="n">
        <v>0</v>
      </c>
      <c r="G3433" s="40" t="s">
        <v>301</v>
      </c>
      <c r="H3433" s="39" t="n">
        <v>47.8419</v>
      </c>
      <c r="I3433" s="39" t="n">
        <v>-65.0733</v>
      </c>
      <c r="J3433" s="39"/>
      <c r="K3433" s="39"/>
    </row>
    <row r="3434" customFormat="false" ht="14.55" hidden="false" customHeight="true" outlineLevel="0" collapsed="false">
      <c r="A3434" s="11" t="s">
        <v>2388</v>
      </c>
      <c r="B3434" s="11" t="s">
        <v>11</v>
      </c>
      <c r="C3434" s="10" t="s">
        <v>12</v>
      </c>
      <c r="D3434" s="39" t="n">
        <v>1</v>
      </c>
      <c r="E3434" s="7" t="n">
        <v>0</v>
      </c>
      <c r="F3434" s="7" t="n">
        <v>0</v>
      </c>
      <c r="G3434" s="40" t="s">
        <v>301</v>
      </c>
      <c r="H3434" s="39" t="n">
        <v>47.8353</v>
      </c>
      <c r="I3434" s="39" t="n">
        <v>-65.0817</v>
      </c>
      <c r="J3434" s="39"/>
      <c r="K3434" s="39"/>
    </row>
    <row r="3435" customFormat="false" ht="14.55" hidden="false" customHeight="true" outlineLevel="0" collapsed="false">
      <c r="A3435" s="11" t="s">
        <v>2390</v>
      </c>
      <c r="B3435" s="11" t="s">
        <v>11</v>
      </c>
      <c r="C3435" s="10" t="s">
        <v>12</v>
      </c>
      <c r="D3435" s="39" t="n">
        <v>2</v>
      </c>
      <c r="E3435" s="7" t="n">
        <v>0</v>
      </c>
      <c r="F3435" s="7" t="n">
        <v>0</v>
      </c>
      <c r="G3435" s="40" t="s">
        <v>411</v>
      </c>
      <c r="H3435" s="39" t="n">
        <v>47.4667</v>
      </c>
      <c r="I3435" s="39" t="n">
        <v>-64.7064</v>
      </c>
      <c r="J3435" s="39"/>
      <c r="K3435" s="39"/>
    </row>
    <row r="3436" customFormat="false" ht="14.55" hidden="false" customHeight="true" outlineLevel="0" collapsed="false">
      <c r="A3436" s="11" t="s">
        <v>2392</v>
      </c>
      <c r="B3436" s="11" t="s">
        <v>11</v>
      </c>
      <c r="C3436" s="10" t="s">
        <v>12</v>
      </c>
      <c r="D3436" s="39" t="n">
        <v>1</v>
      </c>
      <c r="E3436" s="7" t="n">
        <v>0</v>
      </c>
      <c r="F3436" s="7" t="n">
        <v>0</v>
      </c>
      <c r="G3436" s="40" t="s">
        <v>411</v>
      </c>
      <c r="H3436" s="39" t="n">
        <v>47.7997</v>
      </c>
      <c r="I3436" s="39" t="n">
        <v>-64.5136</v>
      </c>
      <c r="J3436" s="39"/>
      <c r="K3436" s="39"/>
    </row>
    <row r="3437" customFormat="false" ht="14.55" hidden="false" customHeight="true" outlineLevel="0" collapsed="false">
      <c r="A3437" s="11" t="s">
        <v>2393</v>
      </c>
      <c r="B3437" s="11" t="s">
        <v>11</v>
      </c>
      <c r="C3437" s="10" t="s">
        <v>12</v>
      </c>
      <c r="D3437" s="39" t="n">
        <v>3</v>
      </c>
      <c r="E3437" s="7" t="n">
        <v>0</v>
      </c>
      <c r="F3437" s="7" t="n">
        <v>0</v>
      </c>
      <c r="G3437" s="40" t="s">
        <v>411</v>
      </c>
      <c r="H3437" s="39" t="n">
        <v>47.8164</v>
      </c>
      <c r="I3437" s="39" t="n">
        <v>-64.5331</v>
      </c>
      <c r="J3437" s="39"/>
      <c r="K3437" s="39"/>
    </row>
    <row r="3438" customFormat="false" ht="14.55" hidden="false" customHeight="true" outlineLevel="0" collapsed="false">
      <c r="A3438" s="11" t="s">
        <v>2394</v>
      </c>
      <c r="B3438" s="11" t="s">
        <v>11</v>
      </c>
      <c r="C3438" s="10" t="s">
        <v>12</v>
      </c>
      <c r="D3438" s="39" t="n">
        <v>2</v>
      </c>
      <c r="E3438" s="7" t="n">
        <v>0</v>
      </c>
      <c r="F3438" s="7" t="n">
        <v>0</v>
      </c>
      <c r="G3438" s="40" t="s">
        <v>2117</v>
      </c>
      <c r="H3438" s="39" t="n">
        <v>46.5894</v>
      </c>
      <c r="I3438" s="39" t="n">
        <v>-64.5697</v>
      </c>
      <c r="J3438" s="39"/>
      <c r="K3438" s="39"/>
    </row>
    <row r="3439" customFormat="false" ht="14.55" hidden="false" customHeight="true" outlineLevel="0" collapsed="false">
      <c r="A3439" s="11" t="s">
        <v>3363</v>
      </c>
      <c r="B3439" s="11" t="s">
        <v>11</v>
      </c>
      <c r="C3439" s="10" t="s">
        <v>12</v>
      </c>
      <c r="D3439" s="39" t="n">
        <v>2</v>
      </c>
      <c r="E3439" s="7" t="n">
        <v>0</v>
      </c>
      <c r="F3439" s="7" t="n">
        <v>0</v>
      </c>
      <c r="G3439" s="40" t="s">
        <v>2117</v>
      </c>
      <c r="H3439" s="39" t="n">
        <v>46.4997</v>
      </c>
      <c r="I3439" s="39" t="n">
        <v>-64.4997</v>
      </c>
      <c r="J3439" s="39"/>
      <c r="K3439" s="39"/>
    </row>
    <row r="3440" customFormat="false" ht="14.55" hidden="false" customHeight="true" outlineLevel="0" collapsed="false">
      <c r="A3440" s="11" t="s">
        <v>3359</v>
      </c>
      <c r="B3440" s="11" t="s">
        <v>11</v>
      </c>
      <c r="C3440" s="10" t="s">
        <v>12</v>
      </c>
      <c r="D3440" s="39" t="n">
        <v>2</v>
      </c>
      <c r="E3440" s="7" t="n">
        <v>0</v>
      </c>
      <c r="F3440" s="7" t="n">
        <v>0</v>
      </c>
      <c r="G3440" s="40" t="s">
        <v>2117</v>
      </c>
      <c r="H3440" s="39" t="n">
        <v>46.5853</v>
      </c>
      <c r="I3440" s="39" t="n">
        <v>-64.6497</v>
      </c>
      <c r="J3440" s="39"/>
      <c r="K3440" s="39"/>
    </row>
    <row r="3441" customFormat="false" ht="14.55" hidden="false" customHeight="true" outlineLevel="0" collapsed="false">
      <c r="A3441" s="11" t="s">
        <v>2395</v>
      </c>
      <c r="B3441" s="11" t="s">
        <v>11</v>
      </c>
      <c r="C3441" s="10" t="s">
        <v>12</v>
      </c>
      <c r="D3441" s="39" t="n">
        <v>1</v>
      </c>
      <c r="E3441" s="7" t="n">
        <v>0</v>
      </c>
      <c r="F3441" s="7" t="n">
        <v>0</v>
      </c>
      <c r="G3441" s="40" t="s">
        <v>2117</v>
      </c>
      <c r="H3441" s="39" t="n">
        <v>46.145</v>
      </c>
      <c r="I3441" s="39" t="n">
        <v>-63.5133</v>
      </c>
      <c r="J3441" s="39"/>
      <c r="K3441" s="39"/>
    </row>
    <row r="3442" customFormat="false" ht="14.55" hidden="false" customHeight="true" outlineLevel="0" collapsed="false">
      <c r="A3442" s="11" t="s">
        <v>2386</v>
      </c>
      <c r="B3442" s="11" t="s">
        <v>11</v>
      </c>
      <c r="C3442" s="10" t="s">
        <v>12</v>
      </c>
      <c r="D3442" s="39" t="n">
        <v>2</v>
      </c>
      <c r="E3442" s="7" t="n">
        <v>0</v>
      </c>
      <c r="F3442" s="7" t="n">
        <v>0</v>
      </c>
      <c r="G3442" s="40" t="s">
        <v>2117</v>
      </c>
      <c r="H3442" s="39" t="n">
        <v>46.1178</v>
      </c>
      <c r="I3442" s="39" t="n">
        <v>-63.6331</v>
      </c>
      <c r="J3442" s="39"/>
      <c r="K3442" s="39"/>
    </row>
    <row r="3443" customFormat="false" ht="14.55" hidden="false" customHeight="true" outlineLevel="0" collapsed="false">
      <c r="A3443" s="11" t="s">
        <v>2396</v>
      </c>
      <c r="B3443" s="11" t="s">
        <v>11</v>
      </c>
      <c r="C3443" s="10" t="s">
        <v>12</v>
      </c>
      <c r="D3443" s="39" t="n">
        <v>7</v>
      </c>
      <c r="E3443" s="7" t="n">
        <v>0</v>
      </c>
      <c r="F3443" s="7" t="n">
        <v>0</v>
      </c>
      <c r="G3443" s="40" t="s">
        <v>2117</v>
      </c>
      <c r="H3443" s="39" t="n">
        <v>46.1017</v>
      </c>
      <c r="I3443" s="39" t="n">
        <v>-63.6494</v>
      </c>
      <c r="J3443" s="39"/>
      <c r="K3443" s="39"/>
    </row>
    <row r="3444" customFormat="false" ht="14.55" hidden="false" customHeight="true" outlineLevel="0" collapsed="false">
      <c r="A3444" s="11" t="s">
        <v>3364</v>
      </c>
      <c r="B3444" s="11" t="s">
        <v>11</v>
      </c>
      <c r="C3444" s="10" t="s">
        <v>12</v>
      </c>
      <c r="D3444" s="39" t="n">
        <v>3</v>
      </c>
      <c r="E3444" s="7" t="n">
        <v>0</v>
      </c>
      <c r="F3444" s="7" t="n">
        <v>0</v>
      </c>
      <c r="G3444" s="40" t="s">
        <v>2117</v>
      </c>
      <c r="H3444" s="39" t="n">
        <v>46.1333</v>
      </c>
      <c r="I3444" s="39" t="n">
        <v>-63.7747</v>
      </c>
      <c r="J3444" s="39"/>
      <c r="K3444" s="39"/>
    </row>
    <row r="3445" customFormat="false" ht="14.55" hidden="false" customHeight="true" outlineLevel="0" collapsed="false">
      <c r="A3445" s="11" t="s">
        <v>3365</v>
      </c>
      <c r="B3445" s="11" t="s">
        <v>11</v>
      </c>
      <c r="C3445" s="10" t="s">
        <v>12</v>
      </c>
      <c r="D3445" s="39" t="n">
        <v>1</v>
      </c>
      <c r="E3445" s="7" t="n">
        <v>0</v>
      </c>
      <c r="F3445" s="7" t="n">
        <v>0</v>
      </c>
      <c r="G3445" s="40" t="s">
        <v>2117</v>
      </c>
      <c r="H3445" s="39" t="n">
        <v>46.1128</v>
      </c>
      <c r="I3445" s="39" t="n">
        <v>-63.6628</v>
      </c>
      <c r="J3445" s="39"/>
      <c r="K3445" s="39"/>
    </row>
    <row r="3446" customFormat="false" ht="14.55" hidden="false" customHeight="true" outlineLevel="0" collapsed="false">
      <c r="A3446" s="11" t="s">
        <v>2397</v>
      </c>
      <c r="B3446" s="11" t="s">
        <v>11</v>
      </c>
      <c r="C3446" s="10" t="s">
        <v>12</v>
      </c>
      <c r="D3446" s="39" t="n">
        <v>6</v>
      </c>
      <c r="E3446" s="7" t="n">
        <v>0</v>
      </c>
      <c r="F3446" s="7" t="n">
        <v>0</v>
      </c>
      <c r="G3446" s="40" t="s">
        <v>301</v>
      </c>
      <c r="H3446" s="39" t="n">
        <v>47.8433</v>
      </c>
      <c r="I3446" s="39" t="n">
        <v>-64.9542</v>
      </c>
      <c r="J3446" s="39"/>
      <c r="K3446" s="39"/>
    </row>
    <row r="3447" customFormat="false" ht="14.55" hidden="false" customHeight="true" outlineLevel="0" collapsed="false">
      <c r="A3447" s="11" t="s">
        <v>2398</v>
      </c>
      <c r="B3447" s="11" t="s">
        <v>11</v>
      </c>
      <c r="C3447" s="10" t="s">
        <v>12</v>
      </c>
      <c r="D3447" s="39" t="n">
        <v>1</v>
      </c>
      <c r="E3447" s="7" t="n">
        <v>0</v>
      </c>
      <c r="F3447" s="7" t="n">
        <v>0</v>
      </c>
      <c r="G3447" s="40" t="s">
        <v>411</v>
      </c>
      <c r="H3447" s="39" t="n">
        <v>47.7753</v>
      </c>
      <c r="I3447" s="39" t="n">
        <v>-64.5411</v>
      </c>
      <c r="J3447" s="39"/>
      <c r="K3447" s="39"/>
    </row>
    <row r="3448" customFormat="false" ht="14.55" hidden="false" customHeight="true" outlineLevel="0" collapsed="false">
      <c r="A3448" s="11" t="s">
        <v>2391</v>
      </c>
      <c r="B3448" s="11" t="s">
        <v>11</v>
      </c>
      <c r="C3448" s="10" t="s">
        <v>12</v>
      </c>
      <c r="D3448" s="39" t="n">
        <v>1</v>
      </c>
      <c r="E3448" s="7" t="n">
        <v>0</v>
      </c>
      <c r="F3448" s="7" t="n">
        <v>0</v>
      </c>
      <c r="G3448" s="40" t="s">
        <v>411</v>
      </c>
      <c r="H3448" s="39" t="n">
        <v>47.8158</v>
      </c>
      <c r="I3448" s="39" t="n">
        <v>-64.5017</v>
      </c>
      <c r="J3448" s="39"/>
      <c r="K3448" s="39"/>
    </row>
    <row r="3449" customFormat="false" ht="14.55" hidden="false" customHeight="true" outlineLevel="0" collapsed="false">
      <c r="A3449" s="11" t="s">
        <v>2399</v>
      </c>
      <c r="B3449" s="11" t="s">
        <v>11</v>
      </c>
      <c r="C3449" s="10" t="s">
        <v>12</v>
      </c>
      <c r="D3449" s="39" t="n">
        <v>1</v>
      </c>
      <c r="E3449" s="7" t="n">
        <v>0</v>
      </c>
      <c r="F3449" s="7" t="n">
        <v>0</v>
      </c>
      <c r="G3449" s="40" t="s">
        <v>411</v>
      </c>
      <c r="H3449" s="39" t="n">
        <v>47.7803</v>
      </c>
      <c r="I3449" s="39" t="n">
        <v>-64.5656</v>
      </c>
      <c r="J3449" s="39"/>
      <c r="K3449" s="39"/>
    </row>
    <row r="3450" customFormat="false" ht="14.55" hidden="false" customHeight="true" outlineLevel="0" collapsed="false">
      <c r="A3450" s="11" t="s">
        <v>2392</v>
      </c>
      <c r="B3450" s="11" t="s">
        <v>11</v>
      </c>
      <c r="C3450" s="10" t="s">
        <v>12</v>
      </c>
      <c r="D3450" s="39" t="n">
        <v>1</v>
      </c>
      <c r="E3450" s="7" t="n">
        <v>0</v>
      </c>
      <c r="F3450" s="7" t="n">
        <v>0</v>
      </c>
      <c r="G3450" s="40" t="s">
        <v>411</v>
      </c>
      <c r="H3450" s="39" t="n">
        <v>47.7769</v>
      </c>
      <c r="I3450" s="39" t="n">
        <v>-64.5719</v>
      </c>
      <c r="J3450" s="39"/>
      <c r="K3450" s="39"/>
    </row>
    <row r="3451" customFormat="false" ht="14.55" hidden="false" customHeight="true" outlineLevel="0" collapsed="false">
      <c r="A3451" s="11" t="s">
        <v>2388</v>
      </c>
      <c r="B3451" s="11" t="s">
        <v>11</v>
      </c>
      <c r="C3451" s="10" t="s">
        <v>12</v>
      </c>
      <c r="D3451" s="39" t="n">
        <v>7</v>
      </c>
      <c r="E3451" s="7" t="n">
        <v>0</v>
      </c>
      <c r="F3451" s="7" t="n">
        <v>0</v>
      </c>
      <c r="G3451" s="40" t="s">
        <v>301</v>
      </c>
      <c r="H3451" s="39" t="n">
        <v>47.8981</v>
      </c>
      <c r="I3451" s="39" t="n">
        <v>-64.6331</v>
      </c>
      <c r="J3451" s="39"/>
      <c r="K3451" s="39"/>
    </row>
    <row r="3452" customFormat="false" ht="14.55" hidden="false" customHeight="true" outlineLevel="0" collapsed="false">
      <c r="A3452" s="11" t="s">
        <v>2387</v>
      </c>
      <c r="B3452" s="11" t="s">
        <v>11</v>
      </c>
      <c r="C3452" s="10" t="s">
        <v>12</v>
      </c>
      <c r="D3452" s="39" t="n">
        <v>1</v>
      </c>
      <c r="E3452" s="7" t="n">
        <v>0</v>
      </c>
      <c r="F3452" s="7" t="n">
        <v>0</v>
      </c>
      <c r="G3452" s="40" t="s">
        <v>411</v>
      </c>
      <c r="H3452" s="39" t="n">
        <v>47.4639</v>
      </c>
      <c r="I3452" s="39" t="n">
        <v>-64.8533</v>
      </c>
      <c r="J3452" s="39"/>
      <c r="K3452" s="39"/>
    </row>
    <row r="3453" customFormat="false" ht="14.55" hidden="false" customHeight="true" outlineLevel="0" collapsed="false">
      <c r="A3453" s="11" t="s">
        <v>2400</v>
      </c>
      <c r="B3453" s="11" t="s">
        <v>11</v>
      </c>
      <c r="C3453" s="10" t="s">
        <v>12</v>
      </c>
      <c r="D3453" s="39" t="n">
        <v>1</v>
      </c>
      <c r="E3453" s="7" t="n">
        <v>0</v>
      </c>
      <c r="F3453" s="7" t="n">
        <v>0</v>
      </c>
      <c r="G3453" s="40" t="s">
        <v>301</v>
      </c>
      <c r="H3453" s="39" t="n">
        <v>47.8531</v>
      </c>
      <c r="I3453" s="39" t="n">
        <v>-65.0214</v>
      </c>
      <c r="J3453" s="39"/>
      <c r="K3453" s="39"/>
    </row>
    <row r="3454" customFormat="false" ht="14.55" hidden="false" customHeight="true" outlineLevel="0" collapsed="false">
      <c r="A3454" s="11" t="s">
        <v>2397</v>
      </c>
      <c r="B3454" s="11" t="s">
        <v>11</v>
      </c>
      <c r="C3454" s="10" t="s">
        <v>12</v>
      </c>
      <c r="D3454" s="39" t="n">
        <v>1</v>
      </c>
      <c r="E3454" s="7" t="n">
        <v>0</v>
      </c>
      <c r="F3454" s="7" t="n">
        <v>0</v>
      </c>
      <c r="G3454" s="40" t="s">
        <v>301</v>
      </c>
      <c r="H3454" s="39" t="n">
        <v>47.8422</v>
      </c>
      <c r="I3454" s="39" t="n">
        <v>-65.0664</v>
      </c>
      <c r="J3454" s="39"/>
      <c r="K3454" s="39"/>
    </row>
    <row r="3455" customFormat="false" ht="14.55" hidden="false" customHeight="true" outlineLevel="0" collapsed="false">
      <c r="A3455" s="11" t="s">
        <v>2401</v>
      </c>
      <c r="B3455" s="11" t="s">
        <v>11</v>
      </c>
      <c r="C3455" s="10" t="s">
        <v>12</v>
      </c>
      <c r="D3455" s="39" t="n">
        <v>1</v>
      </c>
      <c r="E3455" s="7" t="n">
        <v>0</v>
      </c>
      <c r="F3455" s="7" t="n">
        <v>0</v>
      </c>
      <c r="G3455" s="40" t="s">
        <v>411</v>
      </c>
      <c r="H3455" s="39" t="n">
        <v>48.03</v>
      </c>
      <c r="I3455" s="39" t="n">
        <v>-64.3819</v>
      </c>
      <c r="J3455" s="39"/>
      <c r="K3455" s="39"/>
    </row>
    <row r="3456" customFormat="false" ht="14.55" hidden="false" customHeight="true" outlineLevel="0" collapsed="false">
      <c r="A3456" s="11" t="s">
        <v>3295</v>
      </c>
      <c r="B3456" s="11" t="s">
        <v>40</v>
      </c>
      <c r="C3456" s="10" t="s">
        <v>12</v>
      </c>
      <c r="D3456" s="39" t="n">
        <v>1</v>
      </c>
      <c r="E3456" s="7" t="n">
        <v>0</v>
      </c>
      <c r="F3456" s="7" t="n">
        <v>0</v>
      </c>
      <c r="G3456" s="40" t="s">
        <v>92</v>
      </c>
      <c r="H3456" s="39" t="n">
        <v>47.9831</v>
      </c>
      <c r="I3456" s="39" t="n">
        <v>-61.1708</v>
      </c>
      <c r="J3456" s="39"/>
      <c r="K3456" s="39"/>
    </row>
    <row r="3457" customFormat="false" ht="14.55" hidden="false" customHeight="true" outlineLevel="0" collapsed="false">
      <c r="A3457" s="11" t="s">
        <v>2404</v>
      </c>
      <c r="B3457" s="11" t="s">
        <v>40</v>
      </c>
      <c r="C3457" s="10" t="s">
        <v>12</v>
      </c>
      <c r="D3457" s="39" t="n">
        <v>1</v>
      </c>
      <c r="E3457" s="7" t="n">
        <v>0</v>
      </c>
      <c r="F3457" s="7" t="n">
        <v>0</v>
      </c>
      <c r="G3457" s="40" t="s">
        <v>92</v>
      </c>
      <c r="H3457" s="39" t="n">
        <v>48.0586</v>
      </c>
      <c r="I3457" s="39" t="n">
        <v>-62.2164</v>
      </c>
      <c r="J3457" s="39"/>
      <c r="K3457" s="39"/>
    </row>
    <row r="3458" customFormat="false" ht="14.55" hidden="false" customHeight="true" outlineLevel="0" collapsed="false">
      <c r="A3458" s="11" t="s">
        <v>2404</v>
      </c>
      <c r="B3458" s="11" t="s">
        <v>40</v>
      </c>
      <c r="C3458" s="10" t="s">
        <v>12</v>
      </c>
      <c r="D3458" s="39" t="n">
        <v>1</v>
      </c>
      <c r="E3458" s="7" t="n">
        <v>0</v>
      </c>
      <c r="F3458" s="7" t="n">
        <v>0</v>
      </c>
      <c r="G3458" s="40" t="s">
        <v>92</v>
      </c>
      <c r="H3458" s="39" t="n">
        <v>48.0753</v>
      </c>
      <c r="I3458" s="39" t="n">
        <v>-62.2164</v>
      </c>
      <c r="J3458" s="39"/>
      <c r="K3458" s="39"/>
    </row>
    <row r="3459" customFormat="false" ht="14.55" hidden="false" customHeight="true" outlineLevel="0" collapsed="false">
      <c r="A3459" s="11" t="s">
        <v>2405</v>
      </c>
      <c r="B3459" s="11" t="s">
        <v>40</v>
      </c>
      <c r="C3459" s="10" t="s">
        <v>12</v>
      </c>
      <c r="D3459" s="39" t="n">
        <v>1</v>
      </c>
      <c r="E3459" s="7" t="n">
        <v>0</v>
      </c>
      <c r="F3459" s="7" t="n">
        <v>0</v>
      </c>
      <c r="G3459" s="40" t="s">
        <v>92</v>
      </c>
      <c r="H3459" s="39" t="n">
        <v>47.3331</v>
      </c>
      <c r="I3459" s="39" t="n">
        <v>-60.8831</v>
      </c>
      <c r="J3459" s="39"/>
      <c r="K3459" s="39"/>
    </row>
    <row r="3460" customFormat="false" ht="14.55" hidden="false" customHeight="true" outlineLevel="0" collapsed="false">
      <c r="A3460" s="11" t="s">
        <v>2405</v>
      </c>
      <c r="B3460" s="11" t="s">
        <v>40</v>
      </c>
      <c r="C3460" s="10" t="s">
        <v>12</v>
      </c>
      <c r="D3460" s="39" t="n">
        <v>1</v>
      </c>
      <c r="E3460" s="7" t="n">
        <v>0</v>
      </c>
      <c r="F3460" s="7" t="n">
        <v>0</v>
      </c>
      <c r="G3460" s="40" t="s">
        <v>92</v>
      </c>
      <c r="H3460" s="41" t="n">
        <v>47.3194</v>
      </c>
      <c r="I3460" s="41" t="n">
        <v>-60.8958</v>
      </c>
      <c r="J3460" s="41"/>
      <c r="K3460" s="41"/>
    </row>
    <row r="3461" customFormat="false" ht="14.55" hidden="false" customHeight="true" outlineLevel="0" collapsed="false">
      <c r="A3461" s="11" t="s">
        <v>2393</v>
      </c>
      <c r="B3461" s="11" t="s">
        <v>40</v>
      </c>
      <c r="C3461" s="10" t="s">
        <v>12</v>
      </c>
      <c r="D3461" s="39" t="n">
        <v>1</v>
      </c>
      <c r="E3461" s="7" t="n">
        <v>0</v>
      </c>
      <c r="F3461" s="7" t="n">
        <v>0</v>
      </c>
      <c r="G3461" s="40" t="s">
        <v>92</v>
      </c>
      <c r="H3461" s="41" t="n">
        <v>47.3664</v>
      </c>
      <c r="I3461" s="41" t="n">
        <v>-61.01</v>
      </c>
      <c r="J3461" s="41"/>
      <c r="K3461" s="41"/>
    </row>
    <row r="3462" customFormat="false" ht="14.55" hidden="false" customHeight="true" outlineLevel="0" collapsed="false">
      <c r="A3462" s="42" t="n">
        <v>43897</v>
      </c>
      <c r="B3462" s="43" t="s">
        <v>11</v>
      </c>
      <c r="C3462" s="43" t="s">
        <v>12</v>
      </c>
      <c r="D3462" s="7" t="n">
        <v>4</v>
      </c>
      <c r="E3462" s="7" t="n">
        <v>0</v>
      </c>
      <c r="F3462" s="7" t="n">
        <v>6</v>
      </c>
      <c r="G3462" s="12" t="s">
        <v>542</v>
      </c>
      <c r="H3462" s="44" t="n">
        <v>43.379</v>
      </c>
      <c r="I3462" s="44" t="n">
        <v>-66.089</v>
      </c>
      <c r="J3462" s="44"/>
      <c r="K3462" s="44"/>
    </row>
    <row r="3463" customFormat="false" ht="14.55" hidden="false" customHeight="true" outlineLevel="0" collapsed="false">
      <c r="A3463" s="42" t="n">
        <v>43872</v>
      </c>
      <c r="B3463" s="43" t="s">
        <v>11</v>
      </c>
      <c r="C3463" s="43" t="s">
        <v>12</v>
      </c>
      <c r="D3463" s="11" t="n">
        <v>2</v>
      </c>
      <c r="E3463" s="7" t="n">
        <v>0</v>
      </c>
      <c r="F3463" s="7" t="n">
        <v>0</v>
      </c>
      <c r="G3463" s="12" t="s">
        <v>542</v>
      </c>
      <c r="H3463" s="45" t="s">
        <v>3108</v>
      </c>
      <c r="I3463" s="45" t="s">
        <v>3108</v>
      </c>
      <c r="J3463" s="45"/>
      <c r="K3463" s="45"/>
    </row>
    <row r="3464" customFormat="false" ht="14.55" hidden="false" customHeight="true" outlineLevel="0" collapsed="false">
      <c r="A3464" s="42" t="n">
        <v>43896</v>
      </c>
      <c r="B3464" s="43" t="s">
        <v>11</v>
      </c>
      <c r="C3464" s="43" t="s">
        <v>12</v>
      </c>
      <c r="D3464" s="7" t="n">
        <v>6</v>
      </c>
      <c r="E3464" s="7" t="n">
        <v>0</v>
      </c>
      <c r="F3464" s="7" t="n">
        <v>0</v>
      </c>
      <c r="G3464" s="12" t="s">
        <v>542</v>
      </c>
      <c r="H3464" s="44" t="n">
        <v>44.273</v>
      </c>
      <c r="I3464" s="44" t="n">
        <v>-66.1415</v>
      </c>
      <c r="J3464" s="44"/>
      <c r="K3464" s="44"/>
    </row>
    <row r="3465" customFormat="false" ht="14.55" hidden="false" customHeight="true" outlineLevel="0" collapsed="false">
      <c r="A3465" s="42" t="n">
        <v>43896</v>
      </c>
      <c r="B3465" s="43" t="s">
        <v>11</v>
      </c>
      <c r="C3465" s="43" t="s">
        <v>12</v>
      </c>
      <c r="D3465" s="11" t="n">
        <v>2</v>
      </c>
      <c r="E3465" s="7" t="n">
        <v>0</v>
      </c>
      <c r="F3465" s="7" t="n">
        <v>4</v>
      </c>
      <c r="G3465" s="12" t="s">
        <v>542</v>
      </c>
      <c r="H3465" s="45" t="n">
        <v>43.1826</v>
      </c>
      <c r="I3465" s="45" t="n">
        <v>-67.0923</v>
      </c>
      <c r="J3465" s="45"/>
      <c r="K3465" s="45"/>
    </row>
    <row r="3466" customFormat="false" ht="14.55" hidden="false" customHeight="true" outlineLevel="0" collapsed="false">
      <c r="A3466" s="42" t="n">
        <v>43895</v>
      </c>
      <c r="B3466" s="43" t="s">
        <v>11</v>
      </c>
      <c r="C3466" s="43" t="s">
        <v>12</v>
      </c>
      <c r="D3466" s="11" t="n">
        <v>3</v>
      </c>
      <c r="E3466" s="7" t="n">
        <v>0</v>
      </c>
      <c r="F3466" s="7" t="n">
        <v>0</v>
      </c>
      <c r="G3466" s="12" t="s">
        <v>542</v>
      </c>
      <c r="H3466" s="11"/>
      <c r="I3466" s="11"/>
      <c r="J3466" s="11"/>
      <c r="K3466" s="11"/>
    </row>
    <row r="3467" customFormat="false" ht="14.55" hidden="false" customHeight="true" outlineLevel="0" collapsed="false">
      <c r="A3467" s="9" t="n">
        <v>43896</v>
      </c>
      <c r="B3467" s="11" t="s">
        <v>11</v>
      </c>
      <c r="C3467" s="11" t="s">
        <v>12</v>
      </c>
      <c r="D3467" s="11" t="n">
        <v>2</v>
      </c>
      <c r="E3467" s="7" t="n">
        <v>0</v>
      </c>
      <c r="F3467" s="7" t="n">
        <v>0</v>
      </c>
      <c r="G3467" s="12" t="s">
        <v>542</v>
      </c>
      <c r="H3467" s="11" t="n">
        <v>43.301</v>
      </c>
      <c r="I3467" s="11" t="n">
        <v>-65.491</v>
      </c>
      <c r="J3467" s="11"/>
      <c r="K3467" s="11"/>
    </row>
    <row r="3468" customFormat="false" ht="14.55" hidden="false" customHeight="true" outlineLevel="0" collapsed="false">
      <c r="A3468" s="9" t="n">
        <v>43876</v>
      </c>
      <c r="B3468" s="11" t="s">
        <v>11</v>
      </c>
      <c r="C3468" s="11" t="s">
        <v>12</v>
      </c>
      <c r="D3468" s="11" t="n">
        <v>10</v>
      </c>
      <c r="E3468" s="7" t="n">
        <v>0</v>
      </c>
      <c r="F3468" s="7" t="n">
        <v>0</v>
      </c>
      <c r="G3468" s="12" t="s">
        <v>542</v>
      </c>
      <c r="H3468" s="11" t="n">
        <v>43.0265</v>
      </c>
      <c r="I3468" s="11" t="n">
        <v>-66.1223</v>
      </c>
      <c r="J3468" s="11"/>
      <c r="K3468" s="11"/>
    </row>
    <row r="3469" customFormat="false" ht="14.55" hidden="false" customHeight="true" outlineLevel="0" collapsed="false">
      <c r="A3469" s="9" t="n">
        <v>43899</v>
      </c>
      <c r="B3469" s="11" t="s">
        <v>11</v>
      </c>
      <c r="C3469" s="11" t="s">
        <v>12</v>
      </c>
      <c r="D3469" s="11" t="n">
        <v>15</v>
      </c>
      <c r="E3469" s="7" t="n">
        <v>0</v>
      </c>
      <c r="F3469" s="7" t="n">
        <v>480</v>
      </c>
      <c r="G3469" s="12" t="s">
        <v>542</v>
      </c>
      <c r="H3469" s="11" t="n">
        <v>42.84</v>
      </c>
      <c r="I3469" s="11" t="n">
        <v>-67.57</v>
      </c>
      <c r="J3469" s="11"/>
      <c r="K3469" s="11"/>
    </row>
    <row r="3470" customFormat="false" ht="14.55" hidden="false" customHeight="true" outlineLevel="0" collapsed="false">
      <c r="A3470" s="9" t="s">
        <v>327</v>
      </c>
      <c r="B3470" s="11" t="s">
        <v>11</v>
      </c>
      <c r="C3470" s="11" t="s">
        <v>12</v>
      </c>
      <c r="D3470" s="11" t="n">
        <v>138</v>
      </c>
      <c r="E3470" s="7" t="n">
        <v>0</v>
      </c>
      <c r="F3470" s="7" t="n">
        <v>0</v>
      </c>
      <c r="G3470" s="12" t="s">
        <v>13</v>
      </c>
      <c r="H3470" s="11" t="s">
        <v>3108</v>
      </c>
      <c r="I3470" s="11" t="s">
        <v>3108</v>
      </c>
      <c r="J3470" s="11"/>
      <c r="K3470" s="11"/>
    </row>
    <row r="3471" customFormat="false" ht="14.55" hidden="false" customHeight="true" outlineLevel="0" collapsed="false">
      <c r="A3471" s="9" t="n">
        <v>43816</v>
      </c>
      <c r="B3471" s="11" t="s">
        <v>11</v>
      </c>
      <c r="C3471" s="11" t="s">
        <v>12</v>
      </c>
      <c r="D3471" s="11" t="n">
        <v>16</v>
      </c>
      <c r="E3471" s="7" t="n">
        <v>0</v>
      </c>
      <c r="F3471" s="7" t="n">
        <v>780</v>
      </c>
      <c r="G3471" s="12" t="s">
        <v>542</v>
      </c>
      <c r="H3471" s="11" t="n">
        <v>43.3726</v>
      </c>
      <c r="I3471" s="11" t="n">
        <v>-65.9365</v>
      </c>
      <c r="J3471" s="11"/>
      <c r="K3471" s="11"/>
    </row>
    <row r="3472" customFormat="false" ht="14.55" hidden="false" customHeight="true" outlineLevel="0" collapsed="false">
      <c r="A3472" s="9" t="n">
        <v>43803</v>
      </c>
      <c r="B3472" s="11" t="s">
        <v>11</v>
      </c>
      <c r="C3472" s="11" t="s">
        <v>12</v>
      </c>
      <c r="D3472" s="11" t="n">
        <v>4</v>
      </c>
      <c r="E3472" s="7" t="n">
        <v>0</v>
      </c>
      <c r="F3472" s="7" t="n">
        <v>0</v>
      </c>
      <c r="G3472" s="12" t="s">
        <v>542</v>
      </c>
      <c r="H3472" s="11" t="n">
        <v>43.1316</v>
      </c>
      <c r="I3472" s="11" t="n">
        <v>-65.393</v>
      </c>
      <c r="J3472" s="11"/>
      <c r="K3472" s="11"/>
    </row>
    <row r="3473" customFormat="false" ht="14.55" hidden="false" customHeight="true" outlineLevel="0" collapsed="false">
      <c r="A3473" s="9" t="n">
        <v>43897</v>
      </c>
      <c r="B3473" s="11" t="s">
        <v>11</v>
      </c>
      <c r="C3473" s="11" t="s">
        <v>12</v>
      </c>
      <c r="D3473" s="11" t="n">
        <v>3</v>
      </c>
      <c r="E3473" s="7" t="n">
        <v>0</v>
      </c>
      <c r="F3473" s="7" t="n">
        <v>0</v>
      </c>
      <c r="G3473" s="12" t="s">
        <v>542</v>
      </c>
      <c r="H3473" s="11" t="n">
        <v>43.11</v>
      </c>
      <c r="I3473" s="11" t="n">
        <v>-65.51</v>
      </c>
      <c r="J3473" s="11"/>
      <c r="K3473" s="11"/>
    </row>
    <row r="3474" customFormat="false" ht="14.55" hidden="false" customHeight="true" outlineLevel="0" collapsed="false">
      <c r="A3474" s="9" t="n">
        <v>43899</v>
      </c>
      <c r="B3474" s="11" t="s">
        <v>11</v>
      </c>
      <c r="C3474" s="11" t="s">
        <v>12</v>
      </c>
      <c r="D3474" s="11" t="n">
        <v>2</v>
      </c>
      <c r="E3474" s="7" t="n">
        <v>0</v>
      </c>
      <c r="F3474" s="7" t="n">
        <v>0</v>
      </c>
      <c r="G3474" s="12" t="s">
        <v>542</v>
      </c>
      <c r="H3474" s="11" t="n">
        <v>43.28</v>
      </c>
      <c r="I3474" s="11" t="n">
        <v>-66.19</v>
      </c>
      <c r="J3474" s="11"/>
      <c r="K3474" s="11"/>
    </row>
    <row r="3475" customFormat="false" ht="14.55" hidden="false" customHeight="true" outlineLevel="0" collapsed="false">
      <c r="A3475" s="9" t="n">
        <v>43899</v>
      </c>
      <c r="B3475" s="11" t="s">
        <v>11</v>
      </c>
      <c r="C3475" s="11" t="s">
        <v>12</v>
      </c>
      <c r="D3475" s="11" t="n">
        <v>1</v>
      </c>
      <c r="E3475" s="7" t="n">
        <v>0</v>
      </c>
      <c r="F3475" s="7" t="n">
        <v>0</v>
      </c>
      <c r="G3475" s="12" t="s">
        <v>542</v>
      </c>
      <c r="H3475" s="11" t="n">
        <v>43.15</v>
      </c>
      <c r="I3475" s="11" t="n">
        <v>-65.53</v>
      </c>
      <c r="J3475" s="11"/>
      <c r="K3475" s="11"/>
    </row>
    <row r="3476" customFormat="false" ht="14.55" hidden="false" customHeight="true" outlineLevel="0" collapsed="false">
      <c r="A3476" s="9" t="n">
        <v>43899</v>
      </c>
      <c r="B3476" s="11" t="s">
        <v>11</v>
      </c>
      <c r="C3476" s="11" t="s">
        <v>12</v>
      </c>
      <c r="D3476" s="11" t="n">
        <v>3</v>
      </c>
      <c r="E3476" s="7" t="n">
        <v>0</v>
      </c>
      <c r="F3476" s="7" t="n">
        <v>0</v>
      </c>
      <c r="G3476" s="12" t="s">
        <v>542</v>
      </c>
      <c r="H3476" s="11" t="n">
        <v>43.289928</v>
      </c>
      <c r="I3476" s="11" t="n">
        <v>-65.410522</v>
      </c>
      <c r="J3476" s="11"/>
      <c r="K3476" s="11"/>
    </row>
    <row r="3477" customFormat="false" ht="14.55" hidden="false" customHeight="true" outlineLevel="0" collapsed="false">
      <c r="A3477" s="9" t="n">
        <v>43802</v>
      </c>
      <c r="B3477" s="11" t="s">
        <v>3366</v>
      </c>
      <c r="C3477" s="11" t="s">
        <v>12</v>
      </c>
      <c r="D3477" s="11" t="n">
        <v>21</v>
      </c>
      <c r="E3477" s="7"/>
      <c r="F3477" s="7" t="n">
        <v>1000</v>
      </c>
      <c r="G3477" s="12" t="s">
        <v>3367</v>
      </c>
      <c r="H3477" s="11" t="n">
        <v>53.05098</v>
      </c>
      <c r="I3477" s="11" t="n">
        <v>-128.26091</v>
      </c>
      <c r="J3477" s="11"/>
      <c r="K3477" s="11"/>
    </row>
    <row r="3478" customFormat="false" ht="14.55" hidden="false" customHeight="true" outlineLevel="0" collapsed="false">
      <c r="A3478" s="9" t="n">
        <v>43875</v>
      </c>
      <c r="B3478" s="11" t="s">
        <v>11</v>
      </c>
      <c r="C3478" s="11" t="s">
        <v>12</v>
      </c>
      <c r="D3478" s="11" t="n">
        <v>1</v>
      </c>
      <c r="E3478" s="7" t="n">
        <v>0</v>
      </c>
      <c r="F3478" s="7" t="n">
        <v>0</v>
      </c>
      <c r="G3478" s="12" t="s">
        <v>542</v>
      </c>
      <c r="H3478" s="11" t="n">
        <v>43.226</v>
      </c>
      <c r="I3478" s="11" t="n">
        <v>-66.0473</v>
      </c>
      <c r="J3478" s="11"/>
      <c r="K3478" s="11"/>
    </row>
    <row r="3479" customFormat="false" ht="14.55" hidden="false" customHeight="true" outlineLevel="0" collapsed="false">
      <c r="A3479" s="9" t="n">
        <v>43900</v>
      </c>
      <c r="B3479" s="11" t="s">
        <v>11</v>
      </c>
      <c r="C3479" s="11" t="s">
        <v>12</v>
      </c>
      <c r="D3479" s="11" t="n">
        <v>1</v>
      </c>
      <c r="E3479" s="7" t="n">
        <v>0</v>
      </c>
      <c r="F3479" s="7" t="n">
        <v>7</v>
      </c>
      <c r="G3479" s="12" t="s">
        <v>542</v>
      </c>
      <c r="H3479" s="11" t="n">
        <v>43.3424</v>
      </c>
      <c r="I3479" s="11" t="n">
        <v>-65.5644</v>
      </c>
      <c r="J3479" s="11"/>
      <c r="K3479" s="11"/>
    </row>
    <row r="3480" customFormat="false" ht="14.55" hidden="false" customHeight="true" outlineLevel="0" collapsed="false">
      <c r="A3480" s="9" t="n">
        <v>43898</v>
      </c>
      <c r="B3480" s="11" t="s">
        <v>11</v>
      </c>
      <c r="C3480" s="11" t="s">
        <v>12</v>
      </c>
      <c r="D3480" s="11" t="n">
        <v>1</v>
      </c>
      <c r="E3480" s="7" t="n">
        <v>0</v>
      </c>
      <c r="F3480" s="7" t="n">
        <v>7</v>
      </c>
      <c r="G3480" s="12" t="s">
        <v>542</v>
      </c>
      <c r="H3480" s="11" t="n">
        <v>43.3085</v>
      </c>
      <c r="I3480" s="11" t="n">
        <v>-65.5065</v>
      </c>
      <c r="J3480" s="11"/>
      <c r="K3480" s="11"/>
    </row>
    <row r="3481" customFormat="false" ht="14.55" hidden="false" customHeight="true" outlineLevel="0" collapsed="false">
      <c r="A3481" s="9" t="n">
        <v>43898</v>
      </c>
      <c r="B3481" s="11" t="s">
        <v>11</v>
      </c>
      <c r="C3481" s="11" t="s">
        <v>12</v>
      </c>
      <c r="D3481" s="11" t="n">
        <v>1</v>
      </c>
      <c r="E3481" s="7" t="n">
        <v>0</v>
      </c>
      <c r="F3481" s="7" t="n">
        <v>7</v>
      </c>
      <c r="G3481" s="12" t="s">
        <v>542</v>
      </c>
      <c r="H3481" s="11" t="n">
        <v>43.3396</v>
      </c>
      <c r="I3481" s="11" t="n">
        <v>-65.5486</v>
      </c>
      <c r="J3481" s="11"/>
      <c r="K3481" s="11"/>
    </row>
    <row r="3482" customFormat="false" ht="14.55" hidden="false" customHeight="true" outlineLevel="0" collapsed="false">
      <c r="A3482" s="9" t="n">
        <v>43898</v>
      </c>
      <c r="B3482" s="11" t="s">
        <v>11</v>
      </c>
      <c r="C3482" s="11" t="s">
        <v>12</v>
      </c>
      <c r="D3482" s="11" t="n">
        <v>1</v>
      </c>
      <c r="E3482" s="7" t="n">
        <v>0</v>
      </c>
      <c r="F3482" s="7" t="n">
        <v>7</v>
      </c>
      <c r="G3482" s="12" t="s">
        <v>542</v>
      </c>
      <c r="H3482" s="11" t="n">
        <v>43.3165</v>
      </c>
      <c r="I3482" s="11" t="n">
        <v>-65.5148</v>
      </c>
      <c r="J3482" s="11"/>
      <c r="K3482" s="11"/>
    </row>
    <row r="3483" customFormat="false" ht="14.55" hidden="false" customHeight="true" outlineLevel="0" collapsed="false">
      <c r="A3483" s="9" t="n">
        <v>43876</v>
      </c>
      <c r="B3483" s="11" t="s">
        <v>11</v>
      </c>
      <c r="C3483" s="11" t="s">
        <v>12</v>
      </c>
      <c r="D3483" s="11" t="n">
        <v>61</v>
      </c>
      <c r="E3483" s="7" t="n">
        <v>0</v>
      </c>
      <c r="F3483" s="7" t="n">
        <v>8640</v>
      </c>
      <c r="G3483" s="12" t="s">
        <v>13</v>
      </c>
      <c r="H3483" s="11" t="n">
        <v>43.5</v>
      </c>
      <c r="I3483" s="11" t="n">
        <v>-64.5</v>
      </c>
      <c r="J3483" s="11"/>
      <c r="K3483" s="11"/>
    </row>
    <row r="3484" customFormat="false" ht="14.55" hidden="false" customHeight="true" outlineLevel="0" collapsed="false">
      <c r="A3484" s="9" t="n">
        <v>43894</v>
      </c>
      <c r="B3484" s="11" t="s">
        <v>11</v>
      </c>
      <c r="C3484" s="11" t="s">
        <v>12</v>
      </c>
      <c r="D3484" s="11" t="n">
        <v>4</v>
      </c>
      <c r="E3484" s="7" t="n">
        <v>0</v>
      </c>
      <c r="F3484" s="7" t="n">
        <v>0</v>
      </c>
      <c r="G3484" s="12" t="s">
        <v>13</v>
      </c>
      <c r="H3484" s="11" t="n">
        <v>43.427715</v>
      </c>
      <c r="I3484" s="11" t="n">
        <v>-64.495449</v>
      </c>
      <c r="J3484" s="11"/>
      <c r="K3484" s="11"/>
    </row>
    <row r="3485" customFormat="false" ht="14.55" hidden="false" customHeight="true" outlineLevel="0" collapsed="false">
      <c r="A3485" s="9" t="n">
        <v>43895</v>
      </c>
      <c r="B3485" s="11" t="s">
        <v>11</v>
      </c>
      <c r="C3485" s="11" t="s">
        <v>12</v>
      </c>
      <c r="D3485" s="11" t="n">
        <v>4</v>
      </c>
      <c r="E3485" s="7" t="n">
        <v>0</v>
      </c>
      <c r="F3485" s="7" t="n">
        <v>0</v>
      </c>
      <c r="G3485" s="12" t="s">
        <v>542</v>
      </c>
      <c r="H3485" s="11" t="n">
        <v>43.2122</v>
      </c>
      <c r="I3485" s="11" t="n">
        <v>-65.367</v>
      </c>
      <c r="J3485" s="11"/>
      <c r="K3485" s="11"/>
    </row>
    <row r="3486" customFormat="false" ht="14.55" hidden="false" customHeight="true" outlineLevel="0" collapsed="false">
      <c r="A3486" s="9" t="n">
        <v>43913</v>
      </c>
      <c r="B3486" s="11" t="s">
        <v>11</v>
      </c>
      <c r="C3486" s="11" t="s">
        <v>12</v>
      </c>
      <c r="D3486" s="11" t="n">
        <v>7</v>
      </c>
      <c r="E3486" s="7" t="n">
        <v>0</v>
      </c>
      <c r="F3486" s="7" t="n">
        <v>1000</v>
      </c>
      <c r="G3486" s="12" t="s">
        <v>542</v>
      </c>
      <c r="H3486" s="11" t="n">
        <v>43.3227</v>
      </c>
      <c r="I3486" s="11" t="n">
        <v>-66.1986</v>
      </c>
      <c r="J3486" s="11"/>
      <c r="K3486" s="11"/>
    </row>
    <row r="3487" customFormat="false" ht="14.55" hidden="false" customHeight="true" outlineLevel="0" collapsed="false">
      <c r="A3487" s="9" t="n">
        <v>43811</v>
      </c>
      <c r="B3487" s="11" t="s">
        <v>11</v>
      </c>
      <c r="C3487" s="11" t="s">
        <v>12</v>
      </c>
      <c r="D3487" s="11" t="n">
        <v>2</v>
      </c>
      <c r="E3487" s="7" t="n">
        <v>0</v>
      </c>
      <c r="F3487" s="7" t="n">
        <v>60</v>
      </c>
      <c r="G3487" s="12" t="s">
        <v>13</v>
      </c>
      <c r="H3487" s="11" t="n">
        <v>44.3732</v>
      </c>
      <c r="I3487" s="11" t="n">
        <v>-63.3432</v>
      </c>
      <c r="J3487" s="11"/>
      <c r="K3487" s="11"/>
    </row>
    <row r="3488" customFormat="false" ht="14.55" hidden="false" customHeight="true" outlineLevel="0" collapsed="false">
      <c r="A3488" s="9" t="n">
        <v>43863</v>
      </c>
      <c r="B3488" s="11" t="s">
        <v>11</v>
      </c>
      <c r="C3488" s="11" t="s">
        <v>12</v>
      </c>
      <c r="D3488" s="11" t="n">
        <v>3</v>
      </c>
      <c r="E3488" s="7" t="n">
        <v>0</v>
      </c>
      <c r="F3488" s="7" t="n">
        <v>3600</v>
      </c>
      <c r="G3488" s="12" t="s">
        <v>542</v>
      </c>
      <c r="H3488" s="11" t="n">
        <v>44.0959</v>
      </c>
      <c r="I3488" s="11" t="n">
        <v>-66.4452</v>
      </c>
      <c r="J3488" s="11"/>
      <c r="K3488" s="11"/>
    </row>
    <row r="3489" customFormat="false" ht="14.55" hidden="false" customHeight="true" outlineLevel="0" collapsed="false">
      <c r="A3489" s="9" t="n">
        <v>43910</v>
      </c>
      <c r="B3489" s="11" t="s">
        <v>11</v>
      </c>
      <c r="C3489" s="11" t="s">
        <v>12</v>
      </c>
      <c r="D3489" s="11" t="n">
        <v>1</v>
      </c>
      <c r="E3489" s="7" t="n">
        <v>0</v>
      </c>
      <c r="F3489" s="7" t="n">
        <v>0</v>
      </c>
      <c r="G3489" s="12" t="s">
        <v>542</v>
      </c>
      <c r="H3489" s="11" t="n">
        <v>43.09</v>
      </c>
      <c r="I3489" s="11" t="n">
        <v>-65.56</v>
      </c>
      <c r="J3489" s="11"/>
      <c r="K3489" s="11"/>
    </row>
    <row r="3490" customFormat="false" ht="14.55" hidden="false" customHeight="true" outlineLevel="0" collapsed="false">
      <c r="A3490" s="9" t="n">
        <v>43858</v>
      </c>
      <c r="B3490" s="11" t="s">
        <v>11</v>
      </c>
      <c r="C3490" s="11" t="s">
        <v>12</v>
      </c>
      <c r="D3490" s="11" t="n">
        <v>3</v>
      </c>
      <c r="E3490" s="7" t="n">
        <v>0</v>
      </c>
      <c r="F3490" s="7" t="n">
        <v>0</v>
      </c>
      <c r="G3490" s="12" t="s">
        <v>542</v>
      </c>
      <c r="H3490" s="11" t="n">
        <v>42.5</v>
      </c>
      <c r="I3490" s="11" t="n">
        <v>-65.39</v>
      </c>
      <c r="J3490" s="11"/>
      <c r="K3490" s="11"/>
    </row>
    <row r="3491" customFormat="false" ht="14.55" hidden="false" customHeight="true" outlineLevel="0" collapsed="false">
      <c r="A3491" s="9" t="n">
        <v>43920</v>
      </c>
      <c r="B3491" s="11" t="s">
        <v>11</v>
      </c>
      <c r="C3491" s="11" t="s">
        <v>12</v>
      </c>
      <c r="D3491" s="11" t="n">
        <v>19</v>
      </c>
      <c r="E3491" s="7" t="n">
        <v>0</v>
      </c>
      <c r="F3491" s="7" t="n">
        <v>0</v>
      </c>
      <c r="G3491" s="12" t="s">
        <v>542</v>
      </c>
      <c r="H3491" s="11" t="n">
        <v>43.0191</v>
      </c>
      <c r="I3491" s="11" t="n">
        <v>-65.9675</v>
      </c>
      <c r="J3491" s="11"/>
      <c r="K3491" s="11"/>
    </row>
    <row r="3492" customFormat="false" ht="14.55" hidden="false" customHeight="true" outlineLevel="0" collapsed="false">
      <c r="A3492" s="9" t="n">
        <v>43876</v>
      </c>
      <c r="B3492" s="11" t="s">
        <v>11</v>
      </c>
      <c r="C3492" s="11" t="s">
        <v>12</v>
      </c>
      <c r="D3492" s="11" t="n">
        <v>3</v>
      </c>
      <c r="E3492" s="11" t="n">
        <v>0</v>
      </c>
      <c r="F3492" s="11" t="n">
        <v>0</v>
      </c>
      <c r="G3492" s="12" t="s">
        <v>542</v>
      </c>
      <c r="H3492" s="11"/>
      <c r="I3492" s="11"/>
      <c r="J3492" s="11"/>
      <c r="K3492" s="11"/>
    </row>
    <row r="3493" customFormat="false" ht="14.4" hidden="false" customHeight="false" outlineLevel="0" collapsed="false">
      <c r="A3493" s="9" t="n">
        <v>43881</v>
      </c>
      <c r="B3493" s="11" t="s">
        <v>11</v>
      </c>
      <c r="C3493" s="11" t="s">
        <v>12</v>
      </c>
      <c r="D3493" s="11" t="n">
        <v>12</v>
      </c>
      <c r="E3493" s="11" t="n">
        <v>0</v>
      </c>
      <c r="F3493" s="11" t="n">
        <v>0</v>
      </c>
      <c r="G3493" s="12" t="s">
        <v>542</v>
      </c>
      <c r="H3493" s="46" t="s">
        <v>3368</v>
      </c>
      <c r="I3493" s="46" t="s">
        <v>3369</v>
      </c>
      <c r="J3493" s="11"/>
      <c r="K3493" s="11"/>
    </row>
    <row r="3494" customFormat="false" ht="14.4" hidden="false" customHeight="false" outlineLevel="0" collapsed="false">
      <c r="A3494" s="9" t="n">
        <v>43873</v>
      </c>
      <c r="B3494" s="11" t="s">
        <v>11</v>
      </c>
      <c r="C3494" s="11" t="s">
        <v>12</v>
      </c>
      <c r="D3494" s="11" t="n">
        <v>5</v>
      </c>
      <c r="E3494" s="11" t="n">
        <v>0</v>
      </c>
      <c r="F3494" s="11" t="n">
        <v>0</v>
      </c>
      <c r="G3494" s="12" t="s">
        <v>542</v>
      </c>
      <c r="H3494" s="46" t="s">
        <v>3370</v>
      </c>
      <c r="I3494" s="46" t="s">
        <v>3371</v>
      </c>
      <c r="J3494" s="11"/>
      <c r="K3494" s="11"/>
    </row>
    <row r="3495" customFormat="false" ht="14.4" hidden="false" customHeight="false" outlineLevel="0" collapsed="false">
      <c r="A3495" s="9" t="n">
        <v>43819</v>
      </c>
      <c r="B3495" s="11" t="s">
        <v>11</v>
      </c>
      <c r="C3495" s="11" t="s">
        <v>12</v>
      </c>
      <c r="D3495" s="11" t="n">
        <v>20</v>
      </c>
      <c r="E3495" s="11" t="n">
        <v>0</v>
      </c>
      <c r="F3495" s="11" t="n">
        <v>250</v>
      </c>
      <c r="G3495" s="12" t="s">
        <v>13</v>
      </c>
      <c r="H3495" s="46" t="s">
        <v>3372</v>
      </c>
      <c r="I3495" s="46" t="s">
        <v>3373</v>
      </c>
      <c r="J3495" s="11"/>
      <c r="K3495" s="11"/>
    </row>
    <row r="3496" customFormat="false" ht="14.4" hidden="false" customHeight="false" outlineLevel="0" collapsed="false">
      <c r="A3496" s="9" t="n">
        <v>43905</v>
      </c>
      <c r="B3496" s="11" t="s">
        <v>40</v>
      </c>
      <c r="C3496" s="11" t="s">
        <v>12</v>
      </c>
      <c r="D3496" s="11" t="n">
        <v>1</v>
      </c>
      <c r="E3496" s="11" t="n">
        <v>0</v>
      </c>
      <c r="F3496" s="11" t="n">
        <v>450</v>
      </c>
      <c r="G3496" s="12" t="s">
        <v>92</v>
      </c>
      <c r="H3496" s="46" t="s">
        <v>3374</v>
      </c>
      <c r="I3496" s="46" t="s">
        <v>3375</v>
      </c>
      <c r="J3496" s="11"/>
      <c r="K3496" s="11"/>
    </row>
    <row r="3497" customFormat="false" ht="14.4" hidden="false" customHeight="false" outlineLevel="0" collapsed="false">
      <c r="A3497" s="9" t="n">
        <v>43592</v>
      </c>
      <c r="B3497" s="11" t="s">
        <v>11</v>
      </c>
      <c r="C3497" s="11" t="s">
        <v>12</v>
      </c>
      <c r="D3497" s="11" t="n">
        <v>2</v>
      </c>
      <c r="E3497" s="11" t="n">
        <v>0</v>
      </c>
      <c r="F3497" s="11" t="n">
        <v>0</v>
      </c>
      <c r="G3497" s="12"/>
      <c r="H3497" s="46" t="s">
        <v>3376</v>
      </c>
      <c r="I3497" s="46" t="s">
        <v>3377</v>
      </c>
      <c r="J3497" s="11"/>
      <c r="K3497" s="11"/>
    </row>
    <row r="3498" customFormat="false" ht="14.4" hidden="false" customHeight="false" outlineLevel="0" collapsed="false">
      <c r="A3498" s="9" t="n">
        <v>43591</v>
      </c>
      <c r="B3498" s="11" t="s">
        <v>11</v>
      </c>
      <c r="C3498" s="11" t="s">
        <v>12</v>
      </c>
      <c r="D3498" s="11" t="n">
        <v>1</v>
      </c>
      <c r="E3498" s="11" t="n">
        <v>0</v>
      </c>
      <c r="F3498" s="11" t="n">
        <v>0</v>
      </c>
      <c r="G3498" s="12"/>
      <c r="H3498" s="46"/>
      <c r="I3498" s="46"/>
      <c r="J3498" s="11"/>
      <c r="K3498" s="11"/>
    </row>
    <row r="3499" customFormat="false" ht="14.4" hidden="false" customHeight="false" outlineLevel="0" collapsed="false">
      <c r="A3499" s="9" t="n">
        <v>43624</v>
      </c>
      <c r="B3499" s="11" t="s">
        <v>40</v>
      </c>
      <c r="C3499" s="11" t="s">
        <v>12</v>
      </c>
      <c r="D3499" s="11" t="n">
        <v>1</v>
      </c>
      <c r="E3499" s="11" t="n">
        <v>0</v>
      </c>
      <c r="F3499" s="11" t="n">
        <v>0</v>
      </c>
      <c r="G3499" s="12" t="s">
        <v>92</v>
      </c>
      <c r="H3499" s="34" t="s">
        <v>3378</v>
      </c>
      <c r="I3499" s="47" t="s">
        <v>3379</v>
      </c>
      <c r="J3499" s="11"/>
      <c r="K3499" s="11"/>
    </row>
    <row r="3500" customFormat="false" ht="14.4" hidden="false" customHeight="false" outlineLevel="0" collapsed="false">
      <c r="A3500" s="9" t="n">
        <v>43615</v>
      </c>
      <c r="B3500" s="11" t="s">
        <v>11</v>
      </c>
      <c r="C3500" s="11" t="s">
        <v>12</v>
      </c>
      <c r="D3500" s="11" t="n">
        <v>1</v>
      </c>
      <c r="E3500" s="11" t="n">
        <v>0</v>
      </c>
      <c r="F3500" s="11" t="n">
        <v>0</v>
      </c>
      <c r="G3500" s="12" t="s">
        <v>3380</v>
      </c>
      <c r="H3500" s="46" t="s">
        <v>3381</v>
      </c>
      <c r="I3500" s="46" t="s">
        <v>3382</v>
      </c>
      <c r="J3500" s="11"/>
      <c r="K3500" s="11"/>
    </row>
    <row r="3501" customFormat="false" ht="14.4" hidden="false" customHeight="false" outlineLevel="0" collapsed="false">
      <c r="A3501" s="9" t="n">
        <v>43617</v>
      </c>
      <c r="B3501" s="11" t="s">
        <v>11</v>
      </c>
      <c r="C3501" s="11" t="s">
        <v>12</v>
      </c>
      <c r="D3501" s="11" t="n">
        <v>1</v>
      </c>
      <c r="E3501" s="11" t="n">
        <v>0</v>
      </c>
      <c r="F3501" s="11" t="n">
        <v>0</v>
      </c>
      <c r="G3501" s="12" t="s">
        <v>183</v>
      </c>
      <c r="H3501" s="0" t="s">
        <v>3383</v>
      </c>
      <c r="I3501" s="46" t="s">
        <v>3384</v>
      </c>
      <c r="J3501" s="11"/>
      <c r="K3501" s="11"/>
    </row>
    <row r="3502" customFormat="false" ht="14.4" hidden="false" customHeight="false" outlineLevel="0" collapsed="false">
      <c r="A3502" s="9" t="n">
        <v>43617</v>
      </c>
      <c r="B3502" s="11" t="s">
        <v>11</v>
      </c>
      <c r="C3502" s="11" t="s">
        <v>12</v>
      </c>
      <c r="D3502" s="11" t="n">
        <v>1</v>
      </c>
      <c r="E3502" s="11" t="n">
        <v>0</v>
      </c>
      <c r="F3502" s="11" t="n">
        <v>0</v>
      </c>
      <c r="G3502" s="12" t="s">
        <v>183</v>
      </c>
      <c r="H3502" s="46" t="s">
        <v>3385</v>
      </c>
      <c r="I3502" s="46" t="s">
        <v>3386</v>
      </c>
      <c r="J3502" s="11"/>
      <c r="K3502" s="11"/>
    </row>
    <row r="3503" customFormat="false" ht="14.4" hidden="false" customHeight="false" outlineLevel="0" collapsed="false">
      <c r="A3503" s="9" t="n">
        <v>43617</v>
      </c>
      <c r="B3503" s="11" t="s">
        <v>40</v>
      </c>
      <c r="C3503" s="11" t="s">
        <v>12</v>
      </c>
      <c r="D3503" s="11" t="n">
        <v>1</v>
      </c>
      <c r="E3503" s="11" t="n">
        <v>0</v>
      </c>
      <c r="F3503" s="11" t="n">
        <v>0</v>
      </c>
      <c r="G3503" s="12" t="s">
        <v>92</v>
      </c>
      <c r="H3503" s="46" t="s">
        <v>3387</v>
      </c>
      <c r="I3503" s="46" t="s">
        <v>3388</v>
      </c>
      <c r="J3503" s="11"/>
      <c r="K3503" s="11"/>
    </row>
    <row r="3504" customFormat="false" ht="14.4" hidden="false" customHeight="false" outlineLevel="0" collapsed="false">
      <c r="A3504" s="9" t="n">
        <v>43617</v>
      </c>
      <c r="B3504" s="11" t="s">
        <v>40</v>
      </c>
      <c r="C3504" s="11" t="s">
        <v>12</v>
      </c>
      <c r="D3504" s="11" t="n">
        <v>1</v>
      </c>
      <c r="E3504" s="11" t="n">
        <v>0</v>
      </c>
      <c r="F3504" s="11" t="n">
        <v>0</v>
      </c>
      <c r="G3504" s="12" t="s">
        <v>92</v>
      </c>
      <c r="H3504" s="46" t="s">
        <v>3389</v>
      </c>
      <c r="I3504" s="46" t="s">
        <v>3390</v>
      </c>
      <c r="J3504" s="11"/>
      <c r="K3504" s="11"/>
    </row>
    <row r="3505" customFormat="false" ht="14.4" hidden="false" customHeight="false" outlineLevel="0" collapsed="false">
      <c r="A3505" s="9" t="n">
        <v>43617</v>
      </c>
      <c r="B3505" s="11" t="s">
        <v>40</v>
      </c>
      <c r="C3505" s="11" t="s">
        <v>12</v>
      </c>
      <c r="D3505" s="11" t="n">
        <v>1</v>
      </c>
      <c r="E3505" s="11" t="n">
        <v>0</v>
      </c>
      <c r="F3505" s="11" t="n">
        <v>0</v>
      </c>
      <c r="G3505" s="12" t="s">
        <v>92</v>
      </c>
      <c r="H3505" s="46" t="s">
        <v>3391</v>
      </c>
      <c r="I3505" s="46" t="s">
        <v>3392</v>
      </c>
      <c r="J3505" s="11"/>
      <c r="K3505" s="11"/>
    </row>
    <row r="3506" customFormat="false" ht="14.4" hidden="false" customHeight="false" outlineLevel="0" collapsed="false">
      <c r="A3506" s="9" t="n">
        <v>43602</v>
      </c>
      <c r="B3506" s="11" t="s">
        <v>40</v>
      </c>
      <c r="C3506" s="11" t="s">
        <v>12</v>
      </c>
      <c r="D3506" s="11" t="n">
        <v>1</v>
      </c>
      <c r="E3506" s="11" t="n">
        <v>0</v>
      </c>
      <c r="F3506" s="11" t="n">
        <v>0</v>
      </c>
      <c r="G3506" s="12" t="s">
        <v>92</v>
      </c>
      <c r="H3506" s="46" t="s">
        <v>3393</v>
      </c>
      <c r="I3506" s="46" t="s">
        <v>3394</v>
      </c>
      <c r="J3506" s="11"/>
      <c r="K3506" s="11"/>
    </row>
    <row r="3507" customFormat="false" ht="14.4" hidden="false" customHeight="false" outlineLevel="0" collapsed="false">
      <c r="A3507" s="9" t="n">
        <v>43602</v>
      </c>
      <c r="B3507" s="11" t="s">
        <v>40</v>
      </c>
      <c r="C3507" s="11" t="s">
        <v>12</v>
      </c>
      <c r="D3507" s="11" t="n">
        <v>1</v>
      </c>
      <c r="E3507" s="11" t="n">
        <v>0</v>
      </c>
      <c r="F3507" s="11" t="n">
        <v>0</v>
      </c>
      <c r="G3507" s="12" t="s">
        <v>92</v>
      </c>
      <c r="H3507" s="46" t="s">
        <v>3395</v>
      </c>
      <c r="I3507" s="46" t="s">
        <v>3396</v>
      </c>
      <c r="J3507" s="11"/>
      <c r="K3507" s="11"/>
    </row>
    <row r="3508" customFormat="false" ht="14.4" hidden="false" customHeight="false" outlineLevel="0" collapsed="false">
      <c r="A3508" s="9" t="n">
        <v>43647</v>
      </c>
      <c r="B3508" s="11" t="s">
        <v>3380</v>
      </c>
      <c r="C3508" s="11" t="s">
        <v>12</v>
      </c>
      <c r="D3508" s="11" t="n">
        <v>1</v>
      </c>
      <c r="E3508" s="11" t="n">
        <v>0</v>
      </c>
      <c r="F3508" s="11" t="n">
        <v>0</v>
      </c>
      <c r="G3508" s="12" t="s">
        <v>3380</v>
      </c>
      <c r="H3508" s="46" t="s">
        <v>3397</v>
      </c>
      <c r="I3508" s="46" t="s">
        <v>3398</v>
      </c>
      <c r="J3508" s="11"/>
      <c r="K3508" s="11"/>
    </row>
    <row r="3509" customFormat="false" ht="14.4" hidden="false" customHeight="false" outlineLevel="0" collapsed="false">
      <c r="A3509" s="9" t="n">
        <v>43647</v>
      </c>
      <c r="B3509" s="11" t="s">
        <v>3380</v>
      </c>
      <c r="C3509" s="11" t="s">
        <v>12</v>
      </c>
      <c r="D3509" s="11" t="n">
        <v>1</v>
      </c>
      <c r="E3509" s="11" t="n">
        <v>0</v>
      </c>
      <c r="F3509" s="11" t="n">
        <v>0</v>
      </c>
      <c r="G3509" s="12" t="s">
        <v>3380</v>
      </c>
      <c r="H3509" s="46" t="s">
        <v>3399</v>
      </c>
      <c r="I3509" s="46" t="s">
        <v>3400</v>
      </c>
      <c r="J3509" s="11"/>
      <c r="K3509" s="11"/>
    </row>
    <row r="3510" customFormat="false" ht="14.4" hidden="false" customHeight="false" outlineLevel="0" collapsed="false">
      <c r="A3510" s="9" t="n">
        <v>43647</v>
      </c>
      <c r="B3510" s="11" t="s">
        <v>3380</v>
      </c>
      <c r="C3510" s="11" t="s">
        <v>12</v>
      </c>
      <c r="D3510" s="11" t="n">
        <v>1</v>
      </c>
      <c r="E3510" s="11" t="n">
        <v>0</v>
      </c>
      <c r="F3510" s="11" t="n">
        <v>0</v>
      </c>
      <c r="G3510" s="12" t="s">
        <v>3380</v>
      </c>
      <c r="H3510" s="46" t="s">
        <v>3401</v>
      </c>
      <c r="I3510" s="46" t="s">
        <v>3402</v>
      </c>
      <c r="J3510" s="11"/>
      <c r="K3510" s="11"/>
    </row>
    <row r="3511" customFormat="false" ht="14.4" hidden="false" customHeight="false" outlineLevel="0" collapsed="false">
      <c r="A3511" s="9" t="n">
        <v>43647</v>
      </c>
      <c r="B3511" s="11" t="s">
        <v>3380</v>
      </c>
      <c r="C3511" s="11" t="s">
        <v>12</v>
      </c>
      <c r="D3511" s="11" t="n">
        <v>1</v>
      </c>
      <c r="E3511" s="11" t="n">
        <v>0</v>
      </c>
      <c r="F3511" s="11" t="n">
        <v>0</v>
      </c>
      <c r="G3511" s="12" t="s">
        <v>3380</v>
      </c>
      <c r="H3511" s="46" t="s">
        <v>3403</v>
      </c>
      <c r="I3511" s="46" t="s">
        <v>3404</v>
      </c>
      <c r="J3511" s="11"/>
      <c r="K3511" s="11"/>
    </row>
    <row r="3512" customFormat="false" ht="14.4" hidden="false" customHeight="false" outlineLevel="0" collapsed="false">
      <c r="A3512" s="9" t="n">
        <v>43647</v>
      </c>
      <c r="B3512" s="11" t="s">
        <v>3380</v>
      </c>
      <c r="C3512" s="11" t="s">
        <v>12</v>
      </c>
      <c r="D3512" s="11" t="n">
        <v>1</v>
      </c>
      <c r="E3512" s="11" t="n">
        <v>0</v>
      </c>
      <c r="F3512" s="11" t="n">
        <v>0</v>
      </c>
      <c r="G3512" s="12" t="s">
        <v>3380</v>
      </c>
      <c r="H3512" s="46" t="s">
        <v>3405</v>
      </c>
      <c r="I3512" s="46" t="s">
        <v>3406</v>
      </c>
      <c r="J3512" s="11"/>
      <c r="K3512" s="11"/>
    </row>
    <row r="3513" customFormat="false" ht="14.4" hidden="false" customHeight="false" outlineLevel="0" collapsed="false">
      <c r="A3513" s="9" t="n">
        <v>43647</v>
      </c>
      <c r="B3513" s="11" t="s">
        <v>3380</v>
      </c>
      <c r="C3513" s="11" t="s">
        <v>12</v>
      </c>
      <c r="D3513" s="11" t="n">
        <v>1</v>
      </c>
      <c r="E3513" s="11" t="n">
        <v>0</v>
      </c>
      <c r="F3513" s="11" t="n">
        <v>0</v>
      </c>
      <c r="G3513" s="12" t="s">
        <v>3380</v>
      </c>
      <c r="H3513" s="46" t="s">
        <v>3401</v>
      </c>
      <c r="I3513" s="46" t="s">
        <v>3402</v>
      </c>
      <c r="J3513" s="11"/>
      <c r="K3513" s="11"/>
    </row>
    <row r="3514" customFormat="false" ht="14.4" hidden="false" customHeight="false" outlineLevel="0" collapsed="false">
      <c r="A3514" s="9" t="n">
        <v>43647</v>
      </c>
      <c r="B3514" s="11" t="s">
        <v>3380</v>
      </c>
      <c r="C3514" s="11" t="s">
        <v>12</v>
      </c>
      <c r="D3514" s="11" t="n">
        <v>1</v>
      </c>
      <c r="E3514" s="11" t="n">
        <v>0</v>
      </c>
      <c r="F3514" s="11" t="n">
        <v>0</v>
      </c>
      <c r="G3514" s="12" t="s">
        <v>3380</v>
      </c>
      <c r="H3514" s="46" t="s">
        <v>3403</v>
      </c>
      <c r="I3514" s="46" t="s">
        <v>3407</v>
      </c>
      <c r="J3514" s="11"/>
      <c r="K3514" s="11"/>
    </row>
    <row r="3515" customFormat="false" ht="14.4" hidden="false" customHeight="false" outlineLevel="0" collapsed="false">
      <c r="A3515" s="9" t="n">
        <v>43636</v>
      </c>
      <c r="B3515" s="11" t="s">
        <v>40</v>
      </c>
      <c r="C3515" s="11" t="s">
        <v>12</v>
      </c>
      <c r="D3515" s="11" t="n">
        <v>1</v>
      </c>
      <c r="E3515" s="11" t="n">
        <v>0</v>
      </c>
      <c r="F3515" s="11" t="n">
        <v>0</v>
      </c>
      <c r="G3515" s="12" t="s">
        <v>92</v>
      </c>
      <c r="H3515" s="6" t="s">
        <v>3408</v>
      </c>
      <c r="I3515" s="6" t="s">
        <v>3409</v>
      </c>
      <c r="J3515" s="11"/>
      <c r="K3515" s="11"/>
    </row>
    <row r="3516" customFormat="false" ht="14.4" hidden="false" customHeight="false" outlineLevel="0" collapsed="false">
      <c r="A3516" s="9" t="n">
        <v>43651</v>
      </c>
      <c r="B3516" s="11" t="s">
        <v>3380</v>
      </c>
      <c r="C3516" s="11" t="s">
        <v>12</v>
      </c>
      <c r="D3516" s="11" t="n">
        <v>1</v>
      </c>
      <c r="E3516" s="11" t="n">
        <v>0</v>
      </c>
      <c r="F3516" s="11" t="n">
        <v>0</v>
      </c>
      <c r="G3516" s="12" t="s">
        <v>3380</v>
      </c>
      <c r="H3516" s="46" t="s">
        <v>3410</v>
      </c>
      <c r="I3516" s="46" t="s">
        <v>3411</v>
      </c>
      <c r="J3516" s="11"/>
      <c r="K3516" s="11"/>
    </row>
    <row r="3517" customFormat="false" ht="14.4" hidden="false" customHeight="false" outlineLevel="0" collapsed="false">
      <c r="A3517" s="9" t="n">
        <v>43655</v>
      </c>
      <c r="B3517" s="11" t="s">
        <v>40</v>
      </c>
      <c r="C3517" s="11" t="s">
        <v>12</v>
      </c>
      <c r="D3517" s="11" t="n">
        <v>1</v>
      </c>
      <c r="E3517" s="11" t="n">
        <v>0</v>
      </c>
      <c r="F3517" s="11" t="n">
        <v>0</v>
      </c>
      <c r="G3517" s="12" t="s">
        <v>3380</v>
      </c>
      <c r="H3517" s="46" t="s">
        <v>3412</v>
      </c>
      <c r="I3517" s="46" t="s">
        <v>3413</v>
      </c>
      <c r="J3517" s="11"/>
      <c r="K3517" s="11"/>
    </row>
    <row r="3518" customFormat="false" ht="14.4" hidden="false" customHeight="false" outlineLevel="0" collapsed="false">
      <c r="A3518" s="9" t="n">
        <v>43593</v>
      </c>
      <c r="B3518" s="11" t="s">
        <v>11</v>
      </c>
      <c r="C3518" s="11" t="s">
        <v>12</v>
      </c>
      <c r="D3518" s="11" t="n">
        <v>1</v>
      </c>
      <c r="E3518" s="11" t="n">
        <v>0</v>
      </c>
      <c r="F3518" s="11" t="n">
        <v>0</v>
      </c>
      <c r="G3518" s="12" t="s">
        <v>411</v>
      </c>
      <c r="H3518" s="11" t="s">
        <v>3414</v>
      </c>
      <c r="I3518" s="11" t="s">
        <v>3415</v>
      </c>
      <c r="J3518" s="11"/>
      <c r="K3518" s="11"/>
    </row>
    <row r="3519" customFormat="false" ht="14.4" hidden="false" customHeight="false" outlineLevel="0" collapsed="false">
      <c r="A3519" s="9" t="n">
        <v>43615</v>
      </c>
      <c r="B3519" s="11" t="s">
        <v>11</v>
      </c>
      <c r="C3519" s="11" t="s">
        <v>12</v>
      </c>
      <c r="D3519" s="11" t="n">
        <v>1</v>
      </c>
      <c r="E3519" s="11" t="n">
        <v>0</v>
      </c>
      <c r="F3519" s="11" t="n">
        <v>0</v>
      </c>
      <c r="G3519" s="12" t="s">
        <v>411</v>
      </c>
      <c r="H3519" s="11" t="s">
        <v>3416</v>
      </c>
      <c r="I3519" s="11" t="s">
        <v>3417</v>
      </c>
      <c r="J3519" s="11"/>
      <c r="K3519" s="11"/>
    </row>
    <row r="3520" customFormat="false" ht="14.4" hidden="false" customHeight="false" outlineLevel="0" collapsed="false">
      <c r="A3520" s="9" t="n">
        <v>43622</v>
      </c>
      <c r="B3520" s="11" t="s">
        <v>11</v>
      </c>
      <c r="C3520" s="11" t="s">
        <v>12</v>
      </c>
      <c r="D3520" s="11" t="n">
        <v>1</v>
      </c>
      <c r="E3520" s="11" t="n">
        <v>0</v>
      </c>
      <c r="F3520" s="11" t="n">
        <v>0</v>
      </c>
      <c r="G3520" s="12" t="s">
        <v>411</v>
      </c>
      <c r="H3520" s="11" t="s">
        <v>3418</v>
      </c>
      <c r="I3520" s="11" t="s">
        <v>3419</v>
      </c>
      <c r="J3520" s="11"/>
      <c r="K3520" s="11"/>
    </row>
    <row r="3521" customFormat="false" ht="14.4" hidden="false" customHeight="false" outlineLevel="0" collapsed="false">
      <c r="A3521" s="9" t="n">
        <v>43623</v>
      </c>
      <c r="B3521" s="11" t="s">
        <v>11</v>
      </c>
      <c r="C3521" s="11" t="s">
        <v>12</v>
      </c>
      <c r="D3521" s="11" t="n">
        <v>1</v>
      </c>
      <c r="E3521" s="11" t="n">
        <v>0</v>
      </c>
      <c r="F3521" s="11" t="n">
        <v>0</v>
      </c>
      <c r="G3521" s="12" t="s">
        <v>411</v>
      </c>
      <c r="H3521" s="46" t="s">
        <v>3420</v>
      </c>
      <c r="I3521" s="11" t="s">
        <v>3421</v>
      </c>
      <c r="J3521" s="11"/>
      <c r="K3521" s="11"/>
    </row>
    <row r="3522" customFormat="false" ht="14.4" hidden="false" customHeight="false" outlineLevel="0" collapsed="false">
      <c r="A3522" s="9" t="n">
        <v>43625</v>
      </c>
      <c r="B3522" s="11" t="s">
        <v>11</v>
      </c>
      <c r="C3522" s="11" t="s">
        <v>12</v>
      </c>
      <c r="D3522" s="11" t="n">
        <v>1</v>
      </c>
      <c r="E3522" s="11" t="n">
        <v>0</v>
      </c>
      <c r="F3522" s="11" t="n">
        <v>0</v>
      </c>
      <c r="G3522" s="12" t="s">
        <v>411</v>
      </c>
      <c r="H3522" s="11" t="s">
        <v>3422</v>
      </c>
      <c r="I3522" s="11" t="s">
        <v>3423</v>
      </c>
      <c r="J3522" s="11"/>
      <c r="K3522" s="11"/>
    </row>
    <row r="3523" customFormat="false" ht="14.4" hidden="false" customHeight="false" outlineLevel="0" collapsed="false">
      <c r="A3523" s="9" t="n">
        <v>43628</v>
      </c>
      <c r="B3523" s="11" t="s">
        <v>11</v>
      </c>
      <c r="C3523" s="11" t="s">
        <v>12</v>
      </c>
      <c r="D3523" s="11" t="n">
        <v>1</v>
      </c>
      <c r="E3523" s="11" t="n">
        <v>0</v>
      </c>
      <c r="F3523" s="11" t="n">
        <v>0</v>
      </c>
      <c r="G3523" s="12" t="s">
        <v>411</v>
      </c>
      <c r="H3523" s="11" t="s">
        <v>3424</v>
      </c>
      <c r="I3523" s="11" t="s">
        <v>3425</v>
      </c>
      <c r="J3523" s="11"/>
      <c r="K3523" s="11"/>
    </row>
    <row r="3524" customFormat="false" ht="14.4" hidden="false" customHeight="false" outlineLevel="0" collapsed="false">
      <c r="A3524" s="9" t="n">
        <v>43628</v>
      </c>
      <c r="B3524" s="11" t="s">
        <v>11</v>
      </c>
      <c r="C3524" s="11" t="s">
        <v>12</v>
      </c>
      <c r="D3524" s="11" t="n">
        <v>1</v>
      </c>
      <c r="E3524" s="11" t="n">
        <v>0</v>
      </c>
      <c r="F3524" s="11" t="n">
        <v>0</v>
      </c>
      <c r="G3524" s="12" t="s">
        <v>411</v>
      </c>
      <c r="H3524" s="46" t="s">
        <v>3426</v>
      </c>
      <c r="I3524" s="46" t="s">
        <v>3427</v>
      </c>
      <c r="J3524" s="11"/>
      <c r="K3524" s="11"/>
    </row>
    <row r="3525" customFormat="false" ht="14.4" hidden="false" customHeight="false" outlineLevel="0" collapsed="false">
      <c r="A3525" s="9" t="n">
        <v>43662</v>
      </c>
      <c r="B3525" s="11" t="s">
        <v>40</v>
      </c>
      <c r="C3525" s="11" t="s">
        <v>12</v>
      </c>
      <c r="D3525" s="11" t="n">
        <v>1</v>
      </c>
      <c r="E3525" s="11" t="n">
        <v>0</v>
      </c>
      <c r="F3525" s="11" t="n">
        <v>0</v>
      </c>
      <c r="G3525" s="12" t="s">
        <v>3380</v>
      </c>
      <c r="H3525" s="46" t="s">
        <v>3428</v>
      </c>
      <c r="I3525" s="46" t="s">
        <v>3429</v>
      </c>
      <c r="J3525" s="11"/>
      <c r="K3525" s="11"/>
    </row>
    <row r="3526" customFormat="false" ht="14.4" hidden="false" customHeight="false" outlineLevel="0" collapsed="false">
      <c r="A3526" s="9" t="n">
        <v>43720</v>
      </c>
      <c r="B3526" s="11" t="s">
        <v>11</v>
      </c>
      <c r="C3526" s="11" t="s">
        <v>12</v>
      </c>
      <c r="D3526" s="11" t="n">
        <v>1</v>
      </c>
      <c r="E3526" s="11" t="n">
        <v>0</v>
      </c>
      <c r="F3526" s="11" t="n">
        <v>0</v>
      </c>
      <c r="G3526" s="12" t="s">
        <v>2117</v>
      </c>
      <c r="H3526" s="46" t="s">
        <v>3430</v>
      </c>
      <c r="I3526" s="46" t="s">
        <v>3431</v>
      </c>
      <c r="J3526" s="11"/>
      <c r="K3526" s="11"/>
    </row>
    <row r="3527" customFormat="false" ht="14.4" hidden="false" customHeight="false" outlineLevel="0" collapsed="false">
      <c r="A3527" s="9" t="n">
        <v>43720</v>
      </c>
      <c r="B3527" s="11" t="s">
        <v>11</v>
      </c>
      <c r="C3527" s="11" t="s">
        <v>12</v>
      </c>
      <c r="D3527" s="11" t="n">
        <v>1</v>
      </c>
      <c r="E3527" s="11" t="n">
        <v>0</v>
      </c>
      <c r="F3527" s="11" t="n">
        <v>0</v>
      </c>
      <c r="G3527" s="12" t="s">
        <v>2117</v>
      </c>
      <c r="H3527" s="46" t="s">
        <v>3432</v>
      </c>
      <c r="I3527" s="46" t="s">
        <v>3433</v>
      </c>
      <c r="J3527" s="11"/>
      <c r="K3527" s="11"/>
    </row>
    <row r="3528" customFormat="false" ht="14.4" hidden="false" customHeight="false" outlineLevel="0" collapsed="false">
      <c r="A3528" s="9" t="n">
        <v>43720</v>
      </c>
      <c r="B3528" s="11" t="s">
        <v>11</v>
      </c>
      <c r="C3528" s="11" t="s">
        <v>12</v>
      </c>
      <c r="D3528" s="11" t="n">
        <v>1</v>
      </c>
      <c r="E3528" s="11" t="n">
        <v>0</v>
      </c>
      <c r="F3528" s="11" t="n">
        <v>0</v>
      </c>
      <c r="G3528" s="12" t="s">
        <v>2117</v>
      </c>
      <c r="H3528" s="46" t="s">
        <v>3434</v>
      </c>
      <c r="I3528" s="46" t="s">
        <v>3435</v>
      </c>
      <c r="J3528" s="11"/>
      <c r="K3528" s="11"/>
    </row>
    <row r="3529" customFormat="false" ht="14.4" hidden="false" customHeight="false" outlineLevel="0" collapsed="false">
      <c r="A3529" s="9" t="n">
        <v>43720</v>
      </c>
      <c r="B3529" s="11" t="s">
        <v>11</v>
      </c>
      <c r="C3529" s="11" t="s">
        <v>12</v>
      </c>
      <c r="D3529" s="11" t="n">
        <v>1</v>
      </c>
      <c r="E3529" s="11" t="n">
        <v>0</v>
      </c>
      <c r="F3529" s="11" t="n">
        <v>0</v>
      </c>
      <c r="G3529" s="12" t="s">
        <v>2117</v>
      </c>
      <c r="H3529" s="46" t="s">
        <v>3436</v>
      </c>
      <c r="I3529" s="46" t="s">
        <v>3437</v>
      </c>
      <c r="J3529" s="11"/>
      <c r="K3529" s="11"/>
    </row>
    <row r="3530" customFormat="false" ht="14.4" hidden="false" customHeight="false" outlineLevel="0" collapsed="false">
      <c r="A3530" s="9" t="n">
        <v>43720</v>
      </c>
      <c r="B3530" s="11" t="s">
        <v>11</v>
      </c>
      <c r="C3530" s="11" t="s">
        <v>12</v>
      </c>
      <c r="D3530" s="11" t="n">
        <v>1</v>
      </c>
      <c r="E3530" s="11" t="n">
        <v>0</v>
      </c>
      <c r="F3530" s="11" t="n">
        <v>0</v>
      </c>
      <c r="G3530" s="12" t="s">
        <v>2117</v>
      </c>
      <c r="H3530" s="46" t="s">
        <v>3438</v>
      </c>
      <c r="I3530" s="46" t="s">
        <v>3439</v>
      </c>
      <c r="J3530" s="11"/>
      <c r="K3530" s="11"/>
    </row>
    <row r="3531" customFormat="false" ht="14.4" hidden="false" customHeight="false" outlineLevel="0" collapsed="false">
      <c r="A3531" s="9" t="n">
        <v>43720</v>
      </c>
      <c r="B3531" s="11" t="s">
        <v>11</v>
      </c>
      <c r="C3531" s="11" t="s">
        <v>12</v>
      </c>
      <c r="D3531" s="11" t="n">
        <v>1</v>
      </c>
      <c r="E3531" s="11" t="n">
        <v>0</v>
      </c>
      <c r="F3531" s="11" t="n">
        <v>0</v>
      </c>
      <c r="G3531" s="12" t="s">
        <v>2117</v>
      </c>
      <c r="H3531" s="46" t="s">
        <v>3438</v>
      </c>
      <c r="I3531" s="46" t="s">
        <v>3440</v>
      </c>
      <c r="J3531" s="11"/>
      <c r="K3531" s="11"/>
    </row>
    <row r="3532" customFormat="false" ht="14.4" hidden="false" customHeight="false" outlineLevel="0" collapsed="false">
      <c r="A3532" s="9" t="n">
        <v>43720</v>
      </c>
      <c r="B3532" s="11" t="s">
        <v>11</v>
      </c>
      <c r="C3532" s="11" t="s">
        <v>12</v>
      </c>
      <c r="D3532" s="11" t="n">
        <v>1</v>
      </c>
      <c r="E3532" s="11" t="n">
        <v>0</v>
      </c>
      <c r="F3532" s="11" t="n">
        <v>0</v>
      </c>
      <c r="G3532" s="12" t="s">
        <v>2117</v>
      </c>
      <c r="H3532" s="46" t="s">
        <v>3441</v>
      </c>
      <c r="I3532" s="46" t="s">
        <v>3442</v>
      </c>
      <c r="J3532" s="11"/>
      <c r="K3532" s="11"/>
    </row>
    <row r="3533" customFormat="false" ht="14.4" hidden="false" customHeight="false" outlineLevel="0" collapsed="false">
      <c r="A3533" s="9" t="n">
        <v>43720</v>
      </c>
      <c r="B3533" s="11" t="s">
        <v>11</v>
      </c>
      <c r="C3533" s="11" t="s">
        <v>12</v>
      </c>
      <c r="D3533" s="11" t="n">
        <v>1</v>
      </c>
      <c r="E3533" s="11" t="n">
        <v>0</v>
      </c>
      <c r="F3533" s="11" t="n">
        <v>0</v>
      </c>
      <c r="G3533" s="12" t="s">
        <v>2117</v>
      </c>
      <c r="H3533" s="46" t="s">
        <v>3443</v>
      </c>
      <c r="I3533" s="46" t="s">
        <v>3444</v>
      </c>
      <c r="J3533" s="11"/>
      <c r="K3533" s="11"/>
    </row>
    <row r="3534" customFormat="false" ht="14.4" hidden="false" customHeight="false" outlineLevel="0" collapsed="false">
      <c r="A3534" s="9" t="n">
        <v>43720</v>
      </c>
      <c r="B3534" s="11" t="s">
        <v>11</v>
      </c>
      <c r="C3534" s="11" t="s">
        <v>12</v>
      </c>
      <c r="D3534" s="11" t="n">
        <v>1</v>
      </c>
      <c r="E3534" s="11" t="n">
        <v>0</v>
      </c>
      <c r="F3534" s="11" t="n">
        <v>0</v>
      </c>
      <c r="G3534" s="12" t="s">
        <v>2117</v>
      </c>
      <c r="H3534" s="46" t="s">
        <v>3445</v>
      </c>
      <c r="I3534" s="46" t="s">
        <v>3446</v>
      </c>
      <c r="J3534" s="11"/>
      <c r="K3534" s="11"/>
    </row>
    <row r="3535" customFormat="false" ht="14.4" hidden="false" customHeight="false" outlineLevel="0" collapsed="false">
      <c r="A3535" s="9" t="n">
        <v>43720</v>
      </c>
      <c r="B3535" s="11" t="s">
        <v>11</v>
      </c>
      <c r="C3535" s="11" t="s">
        <v>12</v>
      </c>
      <c r="D3535" s="11" t="n">
        <v>1</v>
      </c>
      <c r="E3535" s="11" t="n">
        <v>0</v>
      </c>
      <c r="F3535" s="11" t="n">
        <v>0</v>
      </c>
      <c r="G3535" s="12" t="s">
        <v>2117</v>
      </c>
      <c r="H3535" s="46" t="s">
        <v>3447</v>
      </c>
      <c r="I3535" s="46" t="s">
        <v>3448</v>
      </c>
      <c r="J3535" s="11"/>
      <c r="K3535" s="11"/>
    </row>
    <row r="3536" customFormat="false" ht="14.4" hidden="false" customHeight="false" outlineLevel="0" collapsed="false">
      <c r="A3536" s="9" t="n">
        <v>43720</v>
      </c>
      <c r="B3536" s="11" t="s">
        <v>11</v>
      </c>
      <c r="C3536" s="11" t="s">
        <v>12</v>
      </c>
      <c r="D3536" s="11" t="n">
        <v>1</v>
      </c>
      <c r="E3536" s="11" t="n">
        <v>0</v>
      </c>
      <c r="F3536" s="11" t="n">
        <v>0</v>
      </c>
      <c r="G3536" s="12" t="s">
        <v>2117</v>
      </c>
      <c r="H3536" s="46" t="s">
        <v>3449</v>
      </c>
      <c r="I3536" s="46" t="s">
        <v>3450</v>
      </c>
      <c r="J3536" s="11"/>
      <c r="K3536" s="11"/>
    </row>
    <row r="3537" customFormat="false" ht="14.4" hidden="false" customHeight="false" outlineLevel="0" collapsed="false">
      <c r="A3537" s="9" t="n">
        <v>43724</v>
      </c>
      <c r="B3537" s="11" t="s">
        <v>11</v>
      </c>
      <c r="C3537" s="11" t="s">
        <v>12</v>
      </c>
      <c r="D3537" s="11" t="n">
        <v>1</v>
      </c>
      <c r="E3537" s="11" t="n">
        <v>0</v>
      </c>
      <c r="F3537" s="11" t="n">
        <v>0</v>
      </c>
      <c r="G3537" s="12" t="s">
        <v>2117</v>
      </c>
      <c r="H3537" s="46" t="s">
        <v>3451</v>
      </c>
      <c r="I3537" s="46" t="s">
        <v>3452</v>
      </c>
      <c r="J3537" s="11"/>
      <c r="K3537" s="11"/>
    </row>
    <row r="3538" customFormat="false" ht="14.4" hidden="false" customHeight="false" outlineLevel="0" collapsed="false">
      <c r="A3538" s="9" t="n">
        <v>43724</v>
      </c>
      <c r="B3538" s="11" t="s">
        <v>11</v>
      </c>
      <c r="C3538" s="11" t="s">
        <v>12</v>
      </c>
      <c r="D3538" s="11" t="n">
        <v>1</v>
      </c>
      <c r="E3538" s="11" t="n">
        <v>0</v>
      </c>
      <c r="F3538" s="11" t="n">
        <v>0</v>
      </c>
      <c r="G3538" s="12" t="s">
        <v>2117</v>
      </c>
      <c r="H3538" s="46" t="s">
        <v>3453</v>
      </c>
      <c r="I3538" s="46" t="s">
        <v>3454</v>
      </c>
      <c r="J3538" s="11"/>
      <c r="K3538" s="11"/>
    </row>
    <row r="3539" customFormat="false" ht="14.4" hidden="false" customHeight="false" outlineLevel="0" collapsed="false">
      <c r="A3539" s="9" t="n">
        <v>43724</v>
      </c>
      <c r="B3539" s="11" t="s">
        <v>11</v>
      </c>
      <c r="C3539" s="11" t="s">
        <v>12</v>
      </c>
      <c r="D3539" s="11" t="n">
        <v>1</v>
      </c>
      <c r="E3539" s="11" t="n">
        <v>0</v>
      </c>
      <c r="F3539" s="11" t="n">
        <v>0</v>
      </c>
      <c r="G3539" s="12" t="s">
        <v>2117</v>
      </c>
      <c r="H3539" s="46" t="s">
        <v>3455</v>
      </c>
      <c r="I3539" s="46" t="s">
        <v>3456</v>
      </c>
      <c r="J3539" s="11"/>
      <c r="K3539" s="11"/>
    </row>
    <row r="3540" customFormat="false" ht="14.4" hidden="false" customHeight="false" outlineLevel="0" collapsed="false">
      <c r="A3540" s="9" t="n">
        <v>43724</v>
      </c>
      <c r="B3540" s="11" t="s">
        <v>11</v>
      </c>
      <c r="C3540" s="11" t="s">
        <v>12</v>
      </c>
      <c r="D3540" s="11" t="n">
        <v>1</v>
      </c>
      <c r="E3540" s="11" t="n">
        <v>0</v>
      </c>
      <c r="F3540" s="11" t="n">
        <v>0</v>
      </c>
      <c r="G3540" s="12" t="s">
        <v>2117</v>
      </c>
      <c r="H3540" s="46" t="s">
        <v>3457</v>
      </c>
      <c r="I3540" s="46" t="s">
        <v>3458</v>
      </c>
      <c r="J3540" s="11"/>
      <c r="K3540" s="11"/>
    </row>
    <row r="3541" customFormat="false" ht="14.4" hidden="false" customHeight="false" outlineLevel="0" collapsed="false">
      <c r="A3541" s="9" t="n">
        <v>43724</v>
      </c>
      <c r="B3541" s="11" t="s">
        <v>11</v>
      </c>
      <c r="C3541" s="11" t="s">
        <v>12</v>
      </c>
      <c r="D3541" s="11" t="n">
        <v>1</v>
      </c>
      <c r="E3541" s="11" t="n">
        <v>0</v>
      </c>
      <c r="F3541" s="11" t="n">
        <v>0</v>
      </c>
      <c r="G3541" s="12" t="s">
        <v>2117</v>
      </c>
      <c r="H3541" s="46" t="s">
        <v>3459</v>
      </c>
      <c r="I3541" s="46" t="s">
        <v>3460</v>
      </c>
      <c r="J3541" s="11"/>
      <c r="K3541" s="11"/>
    </row>
    <row r="3542" customFormat="false" ht="14.4" hidden="false" customHeight="false" outlineLevel="0" collapsed="false">
      <c r="A3542" s="9" t="n">
        <v>43724</v>
      </c>
      <c r="B3542" s="11" t="s">
        <v>11</v>
      </c>
      <c r="C3542" s="11" t="s">
        <v>12</v>
      </c>
      <c r="D3542" s="11" t="n">
        <v>1</v>
      </c>
      <c r="E3542" s="11" t="n">
        <v>0</v>
      </c>
      <c r="F3542" s="11" t="n">
        <v>0</v>
      </c>
      <c r="G3542" s="12" t="s">
        <v>2117</v>
      </c>
      <c r="H3542" s="46" t="s">
        <v>3461</v>
      </c>
      <c r="I3542" s="46" t="s">
        <v>3462</v>
      </c>
      <c r="J3542" s="11"/>
      <c r="K3542" s="11"/>
    </row>
    <row r="3543" customFormat="false" ht="14.4" hidden="false" customHeight="false" outlineLevel="0" collapsed="false">
      <c r="A3543" s="9" t="n">
        <v>43724</v>
      </c>
      <c r="B3543" s="11" t="s">
        <v>11</v>
      </c>
      <c r="C3543" s="11" t="s">
        <v>12</v>
      </c>
      <c r="D3543" s="11" t="n">
        <v>1</v>
      </c>
      <c r="E3543" s="11" t="n">
        <v>0</v>
      </c>
      <c r="F3543" s="11" t="n">
        <v>0</v>
      </c>
      <c r="G3543" s="12" t="s">
        <v>2117</v>
      </c>
      <c r="H3543" s="46" t="s">
        <v>3463</v>
      </c>
      <c r="I3543" s="46" t="s">
        <v>3464</v>
      </c>
      <c r="J3543" s="11"/>
      <c r="K3543" s="11"/>
    </row>
    <row r="3544" customFormat="false" ht="14.4" hidden="false" customHeight="false" outlineLevel="0" collapsed="false">
      <c r="A3544" s="9" t="n">
        <v>43715</v>
      </c>
      <c r="B3544" s="11" t="s">
        <v>11</v>
      </c>
      <c r="C3544" s="11" t="s">
        <v>12</v>
      </c>
      <c r="D3544" s="11" t="n">
        <v>1</v>
      </c>
      <c r="E3544" s="11" t="n">
        <v>0</v>
      </c>
      <c r="F3544" s="11" t="n">
        <v>0</v>
      </c>
      <c r="G3544" s="12" t="s">
        <v>2117</v>
      </c>
      <c r="H3544" s="46" t="s">
        <v>3465</v>
      </c>
      <c r="I3544" s="46" t="s">
        <v>3466</v>
      </c>
      <c r="J3544" s="11"/>
      <c r="K3544" s="11"/>
    </row>
    <row r="3545" customFormat="false" ht="14.4" hidden="false" customHeight="false" outlineLevel="0" collapsed="false">
      <c r="A3545" s="9" t="n">
        <v>43715</v>
      </c>
      <c r="B3545" s="11" t="s">
        <v>11</v>
      </c>
      <c r="C3545" s="11" t="s">
        <v>12</v>
      </c>
      <c r="D3545" s="11" t="n">
        <v>1</v>
      </c>
      <c r="E3545" s="11" t="n">
        <v>0</v>
      </c>
      <c r="F3545" s="11" t="n">
        <v>0</v>
      </c>
      <c r="G3545" s="12" t="s">
        <v>2117</v>
      </c>
      <c r="H3545" s="46" t="s">
        <v>3467</v>
      </c>
      <c r="I3545" s="46" t="s">
        <v>3468</v>
      </c>
      <c r="J3545" s="11"/>
      <c r="K3545" s="11"/>
    </row>
    <row r="3546" customFormat="false" ht="14.4" hidden="false" customHeight="false" outlineLevel="0" collapsed="false">
      <c r="A3546" s="9" t="n">
        <v>43715</v>
      </c>
      <c r="B3546" s="11" t="s">
        <v>11</v>
      </c>
      <c r="C3546" s="11" t="s">
        <v>12</v>
      </c>
      <c r="D3546" s="11" t="n">
        <v>1</v>
      </c>
      <c r="E3546" s="11" t="n">
        <v>0</v>
      </c>
      <c r="F3546" s="11" t="n">
        <v>0</v>
      </c>
      <c r="G3546" s="12" t="s">
        <v>2117</v>
      </c>
      <c r="H3546" s="46" t="s">
        <v>3469</v>
      </c>
      <c r="I3546" s="46" t="s">
        <v>3470</v>
      </c>
      <c r="J3546" s="11"/>
      <c r="K3546" s="11"/>
    </row>
    <row r="3547" customFormat="false" ht="14.4" hidden="false" customHeight="false" outlineLevel="0" collapsed="false">
      <c r="A3547" s="9" t="n">
        <v>43715</v>
      </c>
      <c r="B3547" s="11" t="s">
        <v>11</v>
      </c>
      <c r="C3547" s="11" t="s">
        <v>12</v>
      </c>
      <c r="D3547" s="11" t="n">
        <v>1</v>
      </c>
      <c r="E3547" s="11" t="n">
        <v>0</v>
      </c>
      <c r="F3547" s="11" t="n">
        <v>0</v>
      </c>
      <c r="G3547" s="12" t="s">
        <v>2117</v>
      </c>
      <c r="H3547" s="46" t="s">
        <v>3471</v>
      </c>
      <c r="I3547" s="46" t="s">
        <v>3472</v>
      </c>
      <c r="J3547" s="11"/>
      <c r="K3547" s="11"/>
    </row>
    <row r="3548" customFormat="false" ht="14.4" hidden="false" customHeight="false" outlineLevel="0" collapsed="false">
      <c r="A3548" s="9" t="n">
        <v>43715</v>
      </c>
      <c r="B3548" s="11" t="s">
        <v>11</v>
      </c>
      <c r="C3548" s="11" t="s">
        <v>12</v>
      </c>
      <c r="D3548" s="11" t="n">
        <v>1</v>
      </c>
      <c r="E3548" s="11" t="n">
        <v>0</v>
      </c>
      <c r="F3548" s="11" t="n">
        <v>0</v>
      </c>
      <c r="G3548" s="12" t="s">
        <v>2117</v>
      </c>
      <c r="H3548" s="46" t="s">
        <v>3473</v>
      </c>
      <c r="I3548" s="46" t="s">
        <v>3474</v>
      </c>
      <c r="J3548" s="11"/>
      <c r="K3548" s="11"/>
    </row>
    <row r="3549" customFormat="false" ht="14.4" hidden="false" customHeight="false" outlineLevel="0" collapsed="false">
      <c r="A3549" s="9" t="n">
        <v>43715</v>
      </c>
      <c r="B3549" s="11" t="s">
        <v>11</v>
      </c>
      <c r="C3549" s="11" t="s">
        <v>12</v>
      </c>
      <c r="D3549" s="11" t="n">
        <v>1</v>
      </c>
      <c r="E3549" s="11" t="n">
        <v>0</v>
      </c>
      <c r="F3549" s="11" t="n">
        <v>0</v>
      </c>
      <c r="G3549" s="12" t="s">
        <v>2117</v>
      </c>
      <c r="H3549" s="46" t="s">
        <v>3473</v>
      </c>
      <c r="I3549" s="46" t="s">
        <v>3475</v>
      </c>
      <c r="J3549" s="11"/>
      <c r="K3549" s="11"/>
    </row>
    <row r="3550" customFormat="false" ht="14.4" hidden="false" customHeight="false" outlineLevel="0" collapsed="false">
      <c r="A3550" s="9" t="n">
        <v>43715</v>
      </c>
      <c r="B3550" s="11" t="s">
        <v>11</v>
      </c>
      <c r="C3550" s="11" t="s">
        <v>12</v>
      </c>
      <c r="D3550" s="11" t="n">
        <v>1</v>
      </c>
      <c r="E3550" s="11" t="n">
        <v>0</v>
      </c>
      <c r="F3550" s="11" t="n">
        <v>0</v>
      </c>
      <c r="G3550" s="12" t="s">
        <v>2117</v>
      </c>
      <c r="H3550" s="46" t="s">
        <v>3476</v>
      </c>
      <c r="I3550" s="46" t="s">
        <v>3477</v>
      </c>
      <c r="J3550" s="11"/>
      <c r="K3550" s="11"/>
    </row>
    <row r="3551" customFormat="false" ht="14.4" hidden="false" customHeight="false" outlineLevel="0" collapsed="false">
      <c r="A3551" s="9" t="n">
        <v>43715</v>
      </c>
      <c r="B3551" s="11" t="s">
        <v>11</v>
      </c>
      <c r="C3551" s="11" t="s">
        <v>12</v>
      </c>
      <c r="D3551" s="11" t="n">
        <v>1</v>
      </c>
      <c r="E3551" s="11" t="n">
        <v>0</v>
      </c>
      <c r="F3551" s="11" t="n">
        <v>0</v>
      </c>
      <c r="G3551" s="12" t="s">
        <v>2117</v>
      </c>
      <c r="H3551" s="46" t="s">
        <v>3476</v>
      </c>
      <c r="I3551" s="46" t="s">
        <v>3478</v>
      </c>
      <c r="J3551" s="11"/>
      <c r="K3551" s="11"/>
    </row>
    <row r="3552" customFormat="false" ht="14.4" hidden="false" customHeight="false" outlineLevel="0" collapsed="false">
      <c r="A3552" s="9" t="n">
        <v>43715</v>
      </c>
      <c r="B3552" s="11" t="s">
        <v>11</v>
      </c>
      <c r="C3552" s="11" t="s">
        <v>12</v>
      </c>
      <c r="D3552" s="11" t="n">
        <v>1</v>
      </c>
      <c r="E3552" s="11" t="n">
        <v>0</v>
      </c>
      <c r="F3552" s="11" t="n">
        <v>0</v>
      </c>
      <c r="G3552" s="12" t="s">
        <v>2117</v>
      </c>
      <c r="H3552" s="46" t="s">
        <v>3476</v>
      </c>
      <c r="I3552" s="46" t="s">
        <v>3479</v>
      </c>
      <c r="J3552" s="11"/>
      <c r="K3552" s="11"/>
    </row>
    <row r="3553" customFormat="false" ht="14.4" hidden="false" customHeight="false" outlineLevel="0" collapsed="false">
      <c r="A3553" s="9" t="n">
        <v>43715</v>
      </c>
      <c r="B3553" s="11" t="s">
        <v>11</v>
      </c>
      <c r="C3553" s="11" t="s">
        <v>12</v>
      </c>
      <c r="D3553" s="11" t="n">
        <v>1</v>
      </c>
      <c r="E3553" s="11" t="n">
        <v>0</v>
      </c>
      <c r="F3553" s="11" t="n">
        <v>0</v>
      </c>
      <c r="G3553" s="12" t="s">
        <v>2117</v>
      </c>
      <c r="H3553" s="46" t="s">
        <v>3480</v>
      </c>
      <c r="I3553" s="46" t="s">
        <v>3481</v>
      </c>
      <c r="J3553" s="11"/>
      <c r="K3553" s="11"/>
    </row>
    <row r="3554" customFormat="false" ht="14.4" hidden="false" customHeight="false" outlineLevel="0" collapsed="false">
      <c r="A3554" s="9" t="n">
        <v>43715</v>
      </c>
      <c r="B3554" s="11" t="s">
        <v>11</v>
      </c>
      <c r="C3554" s="11" t="s">
        <v>12</v>
      </c>
      <c r="D3554" s="11" t="n">
        <v>1</v>
      </c>
      <c r="E3554" s="11" t="n">
        <v>0</v>
      </c>
      <c r="F3554" s="11" t="n">
        <v>0</v>
      </c>
      <c r="G3554" s="12" t="s">
        <v>2117</v>
      </c>
      <c r="H3554" s="46" t="s">
        <v>3482</v>
      </c>
      <c r="I3554" s="46" t="s">
        <v>3483</v>
      </c>
      <c r="J3554" s="11"/>
      <c r="K3554" s="11"/>
    </row>
    <row r="3555" customFormat="false" ht="14.4" hidden="false" customHeight="false" outlineLevel="0" collapsed="false">
      <c r="A3555" s="9" t="n">
        <v>43715</v>
      </c>
      <c r="B3555" s="11" t="s">
        <v>11</v>
      </c>
      <c r="C3555" s="11" t="s">
        <v>12</v>
      </c>
      <c r="D3555" s="11" t="n">
        <v>1</v>
      </c>
      <c r="E3555" s="11" t="n">
        <v>0</v>
      </c>
      <c r="F3555" s="11" t="n">
        <v>0</v>
      </c>
      <c r="G3555" s="12" t="s">
        <v>2117</v>
      </c>
      <c r="H3555" s="46" t="s">
        <v>3484</v>
      </c>
      <c r="I3555" s="46" t="s">
        <v>3485</v>
      </c>
      <c r="J3555" s="11"/>
      <c r="K3555" s="11"/>
    </row>
    <row r="3556" customFormat="false" ht="14.4" hidden="false" customHeight="false" outlineLevel="0" collapsed="false">
      <c r="A3556" s="9" t="n">
        <v>43715</v>
      </c>
      <c r="B3556" s="11" t="s">
        <v>11</v>
      </c>
      <c r="C3556" s="11" t="s">
        <v>12</v>
      </c>
      <c r="D3556" s="11" t="n">
        <v>1</v>
      </c>
      <c r="E3556" s="11" t="n">
        <v>0</v>
      </c>
      <c r="F3556" s="11" t="n">
        <v>0</v>
      </c>
      <c r="G3556" s="12" t="s">
        <v>2117</v>
      </c>
      <c r="H3556" s="46" t="s">
        <v>3486</v>
      </c>
      <c r="I3556" s="46" t="s">
        <v>3487</v>
      </c>
      <c r="J3556" s="11"/>
      <c r="K3556" s="11"/>
    </row>
    <row r="3557" customFormat="false" ht="14.4" hidden="false" customHeight="false" outlineLevel="0" collapsed="false">
      <c r="A3557" s="9" t="n">
        <v>43715</v>
      </c>
      <c r="B3557" s="11" t="s">
        <v>11</v>
      </c>
      <c r="C3557" s="11" t="s">
        <v>12</v>
      </c>
      <c r="D3557" s="11" t="n">
        <v>1</v>
      </c>
      <c r="E3557" s="11" t="n">
        <v>0</v>
      </c>
      <c r="F3557" s="11" t="n">
        <v>0</v>
      </c>
      <c r="G3557" s="12" t="s">
        <v>2117</v>
      </c>
      <c r="H3557" s="46" t="s">
        <v>3488</v>
      </c>
      <c r="I3557" s="46" t="s">
        <v>3489</v>
      </c>
      <c r="J3557" s="11"/>
      <c r="K3557" s="11"/>
    </row>
    <row r="3558" customFormat="false" ht="14.4" hidden="false" customHeight="false" outlineLevel="0" collapsed="false">
      <c r="A3558" s="9" t="n">
        <v>43715</v>
      </c>
      <c r="B3558" s="11" t="s">
        <v>11</v>
      </c>
      <c r="C3558" s="11" t="s">
        <v>12</v>
      </c>
      <c r="D3558" s="11" t="n">
        <v>1</v>
      </c>
      <c r="E3558" s="11" t="n">
        <v>0</v>
      </c>
      <c r="F3558" s="11" t="n">
        <v>0</v>
      </c>
      <c r="G3558" s="12" t="s">
        <v>2117</v>
      </c>
      <c r="H3558" s="46" t="s">
        <v>3490</v>
      </c>
      <c r="I3558" s="46" t="s">
        <v>3491</v>
      </c>
      <c r="J3558" s="11"/>
      <c r="K3558" s="11"/>
    </row>
    <row r="3559" customFormat="false" ht="14.4" hidden="false" customHeight="false" outlineLevel="0" collapsed="false">
      <c r="A3559" s="9" t="n">
        <v>43715</v>
      </c>
      <c r="B3559" s="11" t="s">
        <v>11</v>
      </c>
      <c r="C3559" s="11" t="s">
        <v>12</v>
      </c>
      <c r="D3559" s="11" t="n">
        <v>1</v>
      </c>
      <c r="E3559" s="11" t="n">
        <v>0</v>
      </c>
      <c r="F3559" s="11" t="n">
        <v>0</v>
      </c>
      <c r="G3559" s="12" t="s">
        <v>2117</v>
      </c>
      <c r="H3559" s="46" t="s">
        <v>3492</v>
      </c>
      <c r="I3559" s="46" t="s">
        <v>3493</v>
      </c>
      <c r="J3559" s="11"/>
      <c r="K3559" s="11"/>
    </row>
    <row r="3560" customFormat="false" ht="14.4" hidden="false" customHeight="false" outlineLevel="0" collapsed="false">
      <c r="A3560" s="9" t="n">
        <v>43715</v>
      </c>
      <c r="B3560" s="11" t="s">
        <v>11</v>
      </c>
      <c r="C3560" s="11" t="s">
        <v>12</v>
      </c>
      <c r="D3560" s="11" t="n">
        <v>1</v>
      </c>
      <c r="E3560" s="11" t="n">
        <v>0</v>
      </c>
      <c r="F3560" s="11" t="n">
        <v>0</v>
      </c>
      <c r="G3560" s="12" t="s">
        <v>2117</v>
      </c>
      <c r="H3560" s="46" t="s">
        <v>3494</v>
      </c>
      <c r="I3560" s="46" t="s">
        <v>3495</v>
      </c>
      <c r="J3560" s="11"/>
      <c r="K3560" s="11"/>
    </row>
    <row r="3561" customFormat="false" ht="14.4" hidden="false" customHeight="false" outlineLevel="0" collapsed="false">
      <c r="A3561" s="9" t="n">
        <v>43715</v>
      </c>
      <c r="B3561" s="11" t="s">
        <v>11</v>
      </c>
      <c r="C3561" s="11" t="s">
        <v>12</v>
      </c>
      <c r="D3561" s="11" t="n">
        <v>1</v>
      </c>
      <c r="E3561" s="11" t="n">
        <v>0</v>
      </c>
      <c r="F3561" s="11" t="n">
        <v>0</v>
      </c>
      <c r="G3561" s="12" t="s">
        <v>2117</v>
      </c>
      <c r="H3561" s="46" t="s">
        <v>3496</v>
      </c>
      <c r="I3561" s="46" t="s">
        <v>3497</v>
      </c>
      <c r="J3561" s="11"/>
      <c r="K3561" s="11"/>
    </row>
    <row r="3562" customFormat="false" ht="14.4" hidden="false" customHeight="false" outlineLevel="0" collapsed="false">
      <c r="A3562" s="9" t="n">
        <v>43715</v>
      </c>
      <c r="B3562" s="11" t="s">
        <v>11</v>
      </c>
      <c r="C3562" s="11" t="s">
        <v>12</v>
      </c>
      <c r="D3562" s="11" t="n">
        <v>1</v>
      </c>
      <c r="E3562" s="11" t="n">
        <v>0</v>
      </c>
      <c r="F3562" s="11" t="n">
        <v>0</v>
      </c>
      <c r="G3562" s="12" t="s">
        <v>2117</v>
      </c>
      <c r="H3562" s="46" t="s">
        <v>3498</v>
      </c>
      <c r="I3562" s="46" t="s">
        <v>3499</v>
      </c>
      <c r="J3562" s="11"/>
      <c r="K3562" s="11"/>
    </row>
    <row r="3563" customFormat="false" ht="14.4" hidden="false" customHeight="false" outlineLevel="0" collapsed="false">
      <c r="A3563" s="9" t="n">
        <v>43715</v>
      </c>
      <c r="B3563" s="11" t="s">
        <v>11</v>
      </c>
      <c r="C3563" s="11" t="s">
        <v>12</v>
      </c>
      <c r="D3563" s="11" t="n">
        <v>1</v>
      </c>
      <c r="E3563" s="11" t="n">
        <v>0</v>
      </c>
      <c r="F3563" s="11" t="n">
        <v>0</v>
      </c>
      <c r="G3563" s="12" t="s">
        <v>2117</v>
      </c>
      <c r="H3563" s="46" t="s">
        <v>3500</v>
      </c>
      <c r="I3563" s="46" t="s">
        <v>3501</v>
      </c>
      <c r="J3563" s="11"/>
      <c r="K3563" s="11"/>
    </row>
    <row r="3564" customFormat="false" ht="14.4" hidden="false" customHeight="false" outlineLevel="0" collapsed="false">
      <c r="A3564" s="9" t="n">
        <v>43715</v>
      </c>
      <c r="B3564" s="11" t="s">
        <v>11</v>
      </c>
      <c r="C3564" s="11" t="s">
        <v>12</v>
      </c>
      <c r="D3564" s="11" t="n">
        <v>1</v>
      </c>
      <c r="E3564" s="11" t="n">
        <v>0</v>
      </c>
      <c r="F3564" s="11" t="n">
        <v>0</v>
      </c>
      <c r="G3564" s="12" t="s">
        <v>2117</v>
      </c>
      <c r="H3564" s="46" t="s">
        <v>3502</v>
      </c>
      <c r="I3564" s="46" t="s">
        <v>3503</v>
      </c>
      <c r="J3564" s="11"/>
      <c r="K3564" s="11"/>
    </row>
    <row r="3565" customFormat="false" ht="14.4" hidden="false" customHeight="false" outlineLevel="0" collapsed="false">
      <c r="A3565" s="9" t="n">
        <v>43715</v>
      </c>
      <c r="B3565" s="11" t="s">
        <v>11</v>
      </c>
      <c r="C3565" s="11" t="s">
        <v>12</v>
      </c>
      <c r="D3565" s="11" t="n">
        <v>1</v>
      </c>
      <c r="E3565" s="11" t="n">
        <v>0</v>
      </c>
      <c r="F3565" s="11" t="n">
        <v>0</v>
      </c>
      <c r="G3565" s="12" t="s">
        <v>2117</v>
      </c>
      <c r="H3565" s="46" t="s">
        <v>3504</v>
      </c>
      <c r="I3565" s="46" t="s">
        <v>3505</v>
      </c>
      <c r="J3565" s="11"/>
      <c r="K3565" s="11"/>
    </row>
    <row r="3566" customFormat="false" ht="14.4" hidden="false" customHeight="false" outlineLevel="0" collapsed="false">
      <c r="A3566" s="9" t="n">
        <v>43715</v>
      </c>
      <c r="B3566" s="11" t="s">
        <v>11</v>
      </c>
      <c r="C3566" s="11" t="s">
        <v>12</v>
      </c>
      <c r="D3566" s="11" t="n">
        <v>1</v>
      </c>
      <c r="E3566" s="11" t="n">
        <v>0</v>
      </c>
      <c r="F3566" s="11" t="n">
        <v>0</v>
      </c>
      <c r="G3566" s="12" t="s">
        <v>2117</v>
      </c>
      <c r="H3566" s="46" t="s">
        <v>3506</v>
      </c>
      <c r="I3566" s="46" t="s">
        <v>3507</v>
      </c>
      <c r="J3566" s="11"/>
      <c r="K3566" s="11"/>
    </row>
    <row r="3567" customFormat="false" ht="14.4" hidden="false" customHeight="false" outlineLevel="0" collapsed="false">
      <c r="A3567" s="9" t="n">
        <v>43715</v>
      </c>
      <c r="B3567" s="11" t="s">
        <v>11</v>
      </c>
      <c r="C3567" s="11" t="s">
        <v>12</v>
      </c>
      <c r="D3567" s="11" t="n">
        <v>1</v>
      </c>
      <c r="E3567" s="11" t="n">
        <v>0</v>
      </c>
      <c r="F3567" s="11" t="n">
        <v>0</v>
      </c>
      <c r="G3567" s="12" t="s">
        <v>2117</v>
      </c>
      <c r="H3567" s="46" t="s">
        <v>3508</v>
      </c>
      <c r="I3567" s="11" t="s">
        <v>3509</v>
      </c>
      <c r="J3567" s="11"/>
      <c r="K3567" s="11"/>
    </row>
    <row r="3568" customFormat="false" ht="14.4" hidden="false" customHeight="false" outlineLevel="0" collapsed="false">
      <c r="A3568" s="9" t="n">
        <v>43715</v>
      </c>
      <c r="B3568" s="11" t="s">
        <v>11</v>
      </c>
      <c r="C3568" s="11" t="s">
        <v>12</v>
      </c>
      <c r="D3568" s="11" t="n">
        <v>1</v>
      </c>
      <c r="E3568" s="11" t="n">
        <v>0</v>
      </c>
      <c r="F3568" s="11" t="n">
        <v>0</v>
      </c>
      <c r="G3568" s="12" t="s">
        <v>2117</v>
      </c>
      <c r="H3568" s="11" t="s">
        <v>3510</v>
      </c>
      <c r="I3568" s="11" t="s">
        <v>3511</v>
      </c>
      <c r="J3568" s="11"/>
      <c r="K3568" s="11"/>
    </row>
    <row r="3569" customFormat="false" ht="14.4" hidden="false" customHeight="false" outlineLevel="0" collapsed="false">
      <c r="A3569" s="9" t="n">
        <v>43715</v>
      </c>
      <c r="B3569" s="11" t="s">
        <v>11</v>
      </c>
      <c r="C3569" s="11" t="s">
        <v>12</v>
      </c>
      <c r="D3569" s="11" t="n">
        <v>1</v>
      </c>
      <c r="E3569" s="11" t="n">
        <v>0</v>
      </c>
      <c r="F3569" s="11" t="n">
        <v>0</v>
      </c>
      <c r="G3569" s="12" t="s">
        <v>2117</v>
      </c>
      <c r="H3569" s="11" t="s">
        <v>3512</v>
      </c>
      <c r="I3569" s="11" t="s">
        <v>3513</v>
      </c>
      <c r="J3569" s="11"/>
      <c r="K3569" s="11"/>
    </row>
    <row r="3570" customFormat="false" ht="14.4" hidden="false" customHeight="false" outlineLevel="0" collapsed="false">
      <c r="A3570" s="9" t="n">
        <v>43715</v>
      </c>
      <c r="B3570" s="11" t="s">
        <v>11</v>
      </c>
      <c r="C3570" s="11" t="s">
        <v>12</v>
      </c>
      <c r="D3570" s="11" t="n">
        <v>1</v>
      </c>
      <c r="E3570" s="11" t="n">
        <v>0</v>
      </c>
      <c r="F3570" s="11" t="n">
        <v>0</v>
      </c>
      <c r="G3570" s="12" t="s">
        <v>2117</v>
      </c>
      <c r="H3570" s="11" t="s">
        <v>3514</v>
      </c>
      <c r="I3570" s="11" t="s">
        <v>3515</v>
      </c>
      <c r="J3570" s="11"/>
      <c r="K3570" s="11"/>
    </row>
    <row r="3571" customFormat="false" ht="14.4" hidden="false" customHeight="false" outlineLevel="0" collapsed="false">
      <c r="A3571" s="9" t="n">
        <v>43715</v>
      </c>
      <c r="B3571" s="11" t="s">
        <v>11</v>
      </c>
      <c r="C3571" s="11" t="s">
        <v>12</v>
      </c>
      <c r="D3571" s="11" t="n">
        <v>1</v>
      </c>
      <c r="E3571" s="11" t="n">
        <v>0</v>
      </c>
      <c r="F3571" s="11" t="n">
        <v>0</v>
      </c>
      <c r="G3571" s="12" t="s">
        <v>2117</v>
      </c>
      <c r="H3571" s="11" t="s">
        <v>3516</v>
      </c>
      <c r="I3571" s="11" t="s">
        <v>3517</v>
      </c>
      <c r="J3571" s="11"/>
      <c r="K3571" s="11"/>
    </row>
    <row r="3572" customFormat="false" ht="14.4" hidden="false" customHeight="false" outlineLevel="0" collapsed="false">
      <c r="A3572" s="9" t="n">
        <v>43715</v>
      </c>
      <c r="B3572" s="11" t="s">
        <v>11</v>
      </c>
      <c r="C3572" s="11" t="s">
        <v>12</v>
      </c>
      <c r="D3572" s="11" t="n">
        <v>1</v>
      </c>
      <c r="E3572" s="11" t="n">
        <v>0</v>
      </c>
      <c r="F3572" s="11" t="n">
        <v>0</v>
      </c>
      <c r="G3572" s="12" t="s">
        <v>2117</v>
      </c>
      <c r="H3572" s="11" t="s">
        <v>3518</v>
      </c>
      <c r="I3572" s="11" t="s">
        <v>3519</v>
      </c>
      <c r="J3572" s="11"/>
      <c r="K3572" s="11"/>
    </row>
    <row r="3573" customFormat="false" ht="14.4" hidden="false" customHeight="false" outlineLevel="0" collapsed="false">
      <c r="A3573" s="9" t="n">
        <v>43715</v>
      </c>
      <c r="B3573" s="11" t="s">
        <v>11</v>
      </c>
      <c r="C3573" s="11" t="s">
        <v>12</v>
      </c>
      <c r="D3573" s="11" t="n">
        <v>1</v>
      </c>
      <c r="E3573" s="11" t="n">
        <v>0</v>
      </c>
      <c r="F3573" s="11" t="n">
        <v>0</v>
      </c>
      <c r="G3573" s="12" t="s">
        <v>2117</v>
      </c>
      <c r="H3573" s="11" t="s">
        <v>3520</v>
      </c>
      <c r="I3573" s="11" t="s">
        <v>3521</v>
      </c>
      <c r="J3573" s="11"/>
      <c r="K3573" s="11"/>
    </row>
    <row r="3574" customFormat="false" ht="14.4" hidden="false" customHeight="false" outlineLevel="0" collapsed="false">
      <c r="A3574" s="9" t="n">
        <v>43715</v>
      </c>
      <c r="B3574" s="11" t="s">
        <v>11</v>
      </c>
      <c r="C3574" s="11" t="s">
        <v>12</v>
      </c>
      <c r="D3574" s="11" t="n">
        <v>1</v>
      </c>
      <c r="E3574" s="11" t="n">
        <v>0</v>
      </c>
      <c r="F3574" s="11" t="n">
        <v>0</v>
      </c>
      <c r="G3574" s="12" t="s">
        <v>2117</v>
      </c>
      <c r="H3574" s="11" t="s">
        <v>3522</v>
      </c>
      <c r="I3574" s="11" t="s">
        <v>3523</v>
      </c>
      <c r="J3574" s="11"/>
      <c r="K3574" s="11"/>
    </row>
    <row r="3575" customFormat="false" ht="14.4" hidden="false" customHeight="false" outlineLevel="0" collapsed="false">
      <c r="A3575" s="9" t="n">
        <v>43715</v>
      </c>
      <c r="B3575" s="11" t="s">
        <v>11</v>
      </c>
      <c r="C3575" s="11" t="s">
        <v>12</v>
      </c>
      <c r="D3575" s="11" t="n">
        <v>1</v>
      </c>
      <c r="E3575" s="11" t="n">
        <v>0</v>
      </c>
      <c r="F3575" s="11" t="n">
        <v>0</v>
      </c>
      <c r="G3575" s="12" t="s">
        <v>2117</v>
      </c>
      <c r="H3575" s="11" t="s">
        <v>3524</v>
      </c>
      <c r="I3575" s="15" t="s">
        <v>3525</v>
      </c>
      <c r="J3575" s="11"/>
      <c r="K3575" s="11"/>
    </row>
    <row r="3576" customFormat="false" ht="14.4" hidden="false" customHeight="false" outlineLevel="0" collapsed="false">
      <c r="A3576" s="9" t="n">
        <v>43715</v>
      </c>
      <c r="B3576" s="11" t="s">
        <v>11</v>
      </c>
      <c r="C3576" s="11" t="s">
        <v>12</v>
      </c>
      <c r="D3576" s="11" t="n">
        <v>1</v>
      </c>
      <c r="E3576" s="11" t="n">
        <v>0</v>
      </c>
      <c r="F3576" s="11" t="n">
        <v>0</v>
      </c>
      <c r="G3576" s="12" t="s">
        <v>2117</v>
      </c>
      <c r="H3576" s="11" t="s">
        <v>3526</v>
      </c>
      <c r="I3576" s="11" t="s">
        <v>3527</v>
      </c>
      <c r="J3576" s="11"/>
      <c r="K3576" s="11"/>
    </row>
    <row r="3577" customFormat="false" ht="14.4" hidden="false" customHeight="false" outlineLevel="0" collapsed="false">
      <c r="A3577" s="9"/>
      <c r="B3577" s="11" t="s">
        <v>11</v>
      </c>
      <c r="C3577" s="11" t="s">
        <v>12</v>
      </c>
      <c r="D3577" s="11" t="n">
        <v>1</v>
      </c>
      <c r="E3577" s="11" t="n">
        <v>0</v>
      </c>
      <c r="F3577" s="11" t="n">
        <v>0</v>
      </c>
      <c r="G3577" s="12" t="s">
        <v>2117</v>
      </c>
      <c r="H3577" s="46" t="s">
        <v>3528</v>
      </c>
      <c r="I3577" s="46" t="s">
        <v>3529</v>
      </c>
      <c r="J3577" s="11"/>
      <c r="K3577" s="11"/>
    </row>
    <row r="3578" customFormat="false" ht="14.4" hidden="false" customHeight="false" outlineLevel="0" collapsed="false">
      <c r="A3578" s="9"/>
      <c r="B3578" s="11" t="s">
        <v>11</v>
      </c>
      <c r="C3578" s="11" t="s">
        <v>12</v>
      </c>
      <c r="D3578" s="11" t="n">
        <v>1</v>
      </c>
      <c r="E3578" s="11" t="n">
        <v>0</v>
      </c>
      <c r="F3578" s="11" t="n">
        <v>0</v>
      </c>
      <c r="G3578" s="12" t="s">
        <v>2117</v>
      </c>
      <c r="H3578" s="46" t="s">
        <v>3530</v>
      </c>
      <c r="I3578" s="46" t="s">
        <v>3531</v>
      </c>
      <c r="J3578" s="11"/>
      <c r="K3578" s="11"/>
    </row>
    <row r="3579" customFormat="false" ht="14.4" hidden="false" customHeight="false" outlineLevel="0" collapsed="false">
      <c r="A3579" s="9"/>
      <c r="B3579" s="11" t="s">
        <v>11</v>
      </c>
      <c r="C3579" s="11" t="s">
        <v>12</v>
      </c>
      <c r="D3579" s="11" t="n">
        <v>1</v>
      </c>
      <c r="E3579" s="11" t="n">
        <v>0</v>
      </c>
      <c r="F3579" s="11" t="n">
        <v>0</v>
      </c>
      <c r="G3579" s="12" t="s">
        <v>2117</v>
      </c>
      <c r="H3579" s="46" t="s">
        <v>3532</v>
      </c>
      <c r="I3579" s="46" t="s">
        <v>3533</v>
      </c>
      <c r="J3579" s="11"/>
      <c r="K3579" s="11"/>
    </row>
    <row r="3580" customFormat="false" ht="14.4" hidden="false" customHeight="false" outlineLevel="0" collapsed="false">
      <c r="A3580" s="9" t="n">
        <v>43594</v>
      </c>
      <c r="B3580" s="11" t="s">
        <v>11</v>
      </c>
      <c r="C3580" s="11" t="s">
        <v>12</v>
      </c>
      <c r="D3580" s="11" t="n">
        <v>1</v>
      </c>
      <c r="E3580" s="11" t="n">
        <v>0</v>
      </c>
      <c r="F3580" s="11" t="n">
        <v>0</v>
      </c>
      <c r="G3580" s="12" t="s">
        <v>183</v>
      </c>
      <c r="H3580" s="46" t="s">
        <v>3534</v>
      </c>
      <c r="I3580" s="46" t="s">
        <v>3535</v>
      </c>
      <c r="J3580" s="11"/>
      <c r="K3580" s="11"/>
    </row>
    <row r="3581" customFormat="false" ht="14.4" hidden="false" customHeight="false" outlineLevel="0" collapsed="false">
      <c r="A3581" s="9" t="n">
        <v>43594</v>
      </c>
      <c r="B3581" s="11" t="s">
        <v>11</v>
      </c>
      <c r="C3581" s="11" t="s">
        <v>12</v>
      </c>
      <c r="D3581" s="11" t="n">
        <v>1</v>
      </c>
      <c r="E3581" s="11" t="n">
        <v>0</v>
      </c>
      <c r="F3581" s="11" t="n">
        <v>0</v>
      </c>
      <c r="G3581" s="12" t="s">
        <v>183</v>
      </c>
      <c r="H3581" s="46" t="s">
        <v>3536</v>
      </c>
      <c r="I3581" s="46" t="s">
        <v>3537</v>
      </c>
      <c r="J3581" s="11"/>
      <c r="K3581" s="11"/>
    </row>
    <row r="3582" customFormat="false" ht="14.4" hidden="false" customHeight="false" outlineLevel="0" collapsed="false">
      <c r="A3582" s="9" t="n">
        <v>43594</v>
      </c>
      <c r="B3582" s="11" t="s">
        <v>11</v>
      </c>
      <c r="C3582" s="11" t="s">
        <v>12</v>
      </c>
      <c r="D3582" s="11" t="n">
        <v>1</v>
      </c>
      <c r="E3582" s="11" t="n">
        <v>0</v>
      </c>
      <c r="F3582" s="11" t="n">
        <v>0</v>
      </c>
      <c r="G3582" s="12" t="s">
        <v>183</v>
      </c>
      <c r="H3582" s="46" t="s">
        <v>3534</v>
      </c>
      <c r="I3582" s="46" t="s">
        <v>3535</v>
      </c>
      <c r="J3582" s="11"/>
      <c r="K3582" s="11"/>
    </row>
    <row r="3583" customFormat="false" ht="14.4" hidden="false" customHeight="false" outlineLevel="0" collapsed="false">
      <c r="A3583" s="9" t="n">
        <v>43594</v>
      </c>
      <c r="B3583" s="11" t="s">
        <v>11</v>
      </c>
      <c r="C3583" s="11" t="s">
        <v>12</v>
      </c>
      <c r="D3583" s="11" t="n">
        <v>1</v>
      </c>
      <c r="E3583" s="11" t="n">
        <v>0</v>
      </c>
      <c r="F3583" s="11" t="n">
        <v>0</v>
      </c>
      <c r="G3583" s="12" t="s">
        <v>183</v>
      </c>
      <c r="H3583" s="46" t="s">
        <v>3536</v>
      </c>
      <c r="I3583" s="46" t="s">
        <v>3537</v>
      </c>
      <c r="J3583" s="11"/>
      <c r="K3583" s="11"/>
    </row>
    <row r="3584" customFormat="false" ht="14.4" hidden="false" customHeight="false" outlineLevel="0" collapsed="false">
      <c r="A3584" s="9" t="n">
        <v>43598</v>
      </c>
      <c r="B3584" s="11" t="s">
        <v>40</v>
      </c>
      <c r="C3584" s="11" t="s">
        <v>12</v>
      </c>
      <c r="D3584" s="11" t="n">
        <v>1</v>
      </c>
      <c r="E3584" s="11" t="n">
        <v>0</v>
      </c>
      <c r="F3584" s="11" t="n">
        <v>0</v>
      </c>
      <c r="G3584" s="12" t="s">
        <v>92</v>
      </c>
      <c r="H3584" s="46" t="s">
        <v>3538</v>
      </c>
      <c r="I3584" s="46" t="s">
        <v>3539</v>
      </c>
      <c r="J3584" s="11"/>
      <c r="K3584" s="11"/>
    </row>
    <row r="3585" customFormat="false" ht="14.4" hidden="false" customHeight="false" outlineLevel="0" collapsed="false">
      <c r="A3585" s="9" t="n">
        <v>43598</v>
      </c>
      <c r="B3585" s="11" t="s">
        <v>40</v>
      </c>
      <c r="C3585" s="11" t="s">
        <v>12</v>
      </c>
      <c r="D3585" s="11" t="n">
        <v>1</v>
      </c>
      <c r="E3585" s="11" t="n">
        <v>0</v>
      </c>
      <c r="F3585" s="11" t="n">
        <v>0</v>
      </c>
      <c r="G3585" s="12" t="s">
        <v>92</v>
      </c>
      <c r="H3585" s="46" t="s">
        <v>3540</v>
      </c>
      <c r="I3585" s="46" t="s">
        <v>3541</v>
      </c>
      <c r="J3585" s="11"/>
      <c r="K3585" s="11"/>
    </row>
    <row r="3586" customFormat="false" ht="14.4" hidden="false" customHeight="false" outlineLevel="0" collapsed="false">
      <c r="A3586" s="9" t="n">
        <v>43598</v>
      </c>
      <c r="B3586" s="11" t="s">
        <v>40</v>
      </c>
      <c r="C3586" s="11" t="s">
        <v>12</v>
      </c>
      <c r="D3586" s="11" t="n">
        <v>1</v>
      </c>
      <c r="E3586" s="11" t="n">
        <v>0</v>
      </c>
      <c r="F3586" s="11" t="n">
        <v>0</v>
      </c>
      <c r="G3586" s="12" t="s">
        <v>3380</v>
      </c>
      <c r="H3586" s="46" t="s">
        <v>3542</v>
      </c>
      <c r="I3586" s="46" t="s">
        <v>3543</v>
      </c>
      <c r="J3586" s="11"/>
      <c r="K3586" s="11"/>
    </row>
    <row r="3587" customFormat="false" ht="14.4" hidden="false" customHeight="false" outlineLevel="0" collapsed="false">
      <c r="A3587" s="9" t="n">
        <v>43598</v>
      </c>
      <c r="B3587" s="11" t="s">
        <v>40</v>
      </c>
      <c r="C3587" s="11" t="s">
        <v>12</v>
      </c>
      <c r="D3587" s="11" t="n">
        <v>1</v>
      </c>
      <c r="E3587" s="11" t="n">
        <v>0</v>
      </c>
      <c r="F3587" s="11" t="n">
        <v>0</v>
      </c>
      <c r="G3587" s="12" t="s">
        <v>3380</v>
      </c>
      <c r="H3587" s="46" t="s">
        <v>3544</v>
      </c>
      <c r="I3587" s="46" t="s">
        <v>3545</v>
      </c>
      <c r="J3587" s="11"/>
      <c r="K3587" s="11"/>
    </row>
    <row r="3588" customFormat="false" ht="14.4" hidden="false" customHeight="false" outlineLevel="0" collapsed="false">
      <c r="A3588" s="9" t="n">
        <v>43587</v>
      </c>
      <c r="B3588" s="11" t="s">
        <v>40</v>
      </c>
      <c r="C3588" s="11" t="s">
        <v>12</v>
      </c>
      <c r="D3588" s="11" t="n">
        <v>1</v>
      </c>
      <c r="E3588" s="11" t="n">
        <v>0</v>
      </c>
      <c r="F3588" s="11" t="n">
        <v>540</v>
      </c>
      <c r="G3588" s="12" t="s">
        <v>3546</v>
      </c>
      <c r="H3588" s="46" t="s">
        <v>3547</v>
      </c>
      <c r="I3588" s="46" t="s">
        <v>3548</v>
      </c>
      <c r="J3588" s="11"/>
      <c r="K3588" s="11"/>
    </row>
    <row r="3589" customFormat="false" ht="14.4" hidden="false" customHeight="false" outlineLevel="0" collapsed="false">
      <c r="A3589" s="9" t="n">
        <v>43587</v>
      </c>
      <c r="B3589" s="11" t="s">
        <v>40</v>
      </c>
      <c r="C3589" s="11" t="s">
        <v>12</v>
      </c>
      <c r="D3589" s="11" t="n">
        <v>1</v>
      </c>
      <c r="E3589" s="11" t="n">
        <v>0</v>
      </c>
      <c r="F3589" s="11" t="n">
        <v>600</v>
      </c>
      <c r="G3589" s="12" t="s">
        <v>3546</v>
      </c>
      <c r="H3589" s="46" t="s">
        <v>3549</v>
      </c>
      <c r="I3589" s="46" t="s">
        <v>3550</v>
      </c>
      <c r="J3589" s="11"/>
      <c r="K3589" s="11"/>
    </row>
    <row r="3590" customFormat="false" ht="14.4" hidden="false" customHeight="false" outlineLevel="0" collapsed="false">
      <c r="A3590" s="9" t="n">
        <v>43599</v>
      </c>
      <c r="B3590" s="11" t="s">
        <v>40</v>
      </c>
      <c r="C3590" s="11" t="s">
        <v>12</v>
      </c>
      <c r="D3590" s="11" t="n">
        <v>1</v>
      </c>
      <c r="E3590" s="11" t="n">
        <v>0</v>
      </c>
      <c r="F3590" s="11" t="n">
        <v>309</v>
      </c>
      <c r="G3590" s="12" t="s">
        <v>3380</v>
      </c>
      <c r="H3590" s="46" t="s">
        <v>3551</v>
      </c>
      <c r="I3590" s="46" t="s">
        <v>3552</v>
      </c>
      <c r="J3590" s="11"/>
      <c r="K3590" s="11"/>
    </row>
    <row r="3591" customFormat="false" ht="14.4" hidden="false" customHeight="false" outlineLevel="0" collapsed="false">
      <c r="A3591" s="9" t="n">
        <v>43599</v>
      </c>
      <c r="B3591" s="11" t="s">
        <v>40</v>
      </c>
      <c r="C3591" s="11" t="s">
        <v>12</v>
      </c>
      <c r="D3591" s="11" t="n">
        <v>1</v>
      </c>
      <c r="E3591" s="11" t="n">
        <v>0</v>
      </c>
      <c r="F3591" s="11" t="n">
        <v>309</v>
      </c>
      <c r="G3591" s="12" t="s">
        <v>3380</v>
      </c>
      <c r="H3591" s="46" t="s">
        <v>3553</v>
      </c>
      <c r="I3591" s="46" t="s">
        <v>3554</v>
      </c>
      <c r="J3591" s="11"/>
      <c r="K3591" s="11"/>
    </row>
    <row r="3592" customFormat="false" ht="14.4" hidden="false" customHeight="false" outlineLevel="0" collapsed="false">
      <c r="A3592" s="9" t="n">
        <v>43888</v>
      </c>
      <c r="B3592" s="11" t="s">
        <v>11</v>
      </c>
      <c r="C3592" s="11" t="s">
        <v>12</v>
      </c>
      <c r="D3592" s="11" t="n">
        <v>10</v>
      </c>
      <c r="E3592" s="11" t="n">
        <v>0</v>
      </c>
      <c r="F3592" s="11" t="n">
        <v>810</v>
      </c>
      <c r="G3592" s="12" t="s">
        <v>13</v>
      </c>
      <c r="H3592" s="46" t="s">
        <v>3555</v>
      </c>
      <c r="I3592" s="46" t="s">
        <v>3556</v>
      </c>
      <c r="J3592" s="11"/>
      <c r="K3592" s="11"/>
    </row>
    <row r="3593" customFormat="false" ht="14.4" hidden="false" customHeight="false" outlineLevel="0" collapsed="false">
      <c r="A3593" s="9" t="n">
        <v>43890</v>
      </c>
      <c r="B3593" s="11" t="s">
        <v>11</v>
      </c>
      <c r="C3593" s="11" t="s">
        <v>12</v>
      </c>
      <c r="D3593" s="11" t="n">
        <v>1</v>
      </c>
      <c r="E3593" s="11" t="n">
        <v>0</v>
      </c>
      <c r="F3593" s="11" t="n">
        <v>0</v>
      </c>
      <c r="G3593" s="12" t="s">
        <v>542</v>
      </c>
      <c r="H3593" s="46" t="s">
        <v>3557</v>
      </c>
      <c r="I3593" s="46" t="s">
        <v>3558</v>
      </c>
      <c r="J3593" s="11"/>
      <c r="K3593" s="11"/>
    </row>
    <row r="3594" customFormat="false" ht="14.4" hidden="false" customHeight="false" outlineLevel="0" collapsed="false">
      <c r="A3594" s="9" t="n">
        <v>43899</v>
      </c>
      <c r="B3594" s="11" t="s">
        <v>3380</v>
      </c>
      <c r="C3594" s="11" t="s">
        <v>12</v>
      </c>
      <c r="D3594" s="11" t="n">
        <v>1</v>
      </c>
      <c r="E3594" s="11" t="n">
        <v>0</v>
      </c>
      <c r="F3594" s="11" t="n">
        <v>1</v>
      </c>
      <c r="G3594" s="12" t="s">
        <v>3380</v>
      </c>
      <c r="H3594" s="46" t="s">
        <v>3559</v>
      </c>
      <c r="I3594" s="46" t="s">
        <v>3560</v>
      </c>
      <c r="J3594" s="11"/>
      <c r="K3594" s="11"/>
    </row>
    <row r="3595" customFormat="false" ht="14.4" hidden="false" customHeight="false" outlineLevel="0" collapsed="false">
      <c r="A3595" s="9" t="n">
        <v>43910</v>
      </c>
      <c r="B3595" s="11" t="s">
        <v>3380</v>
      </c>
      <c r="C3595" s="11" t="s">
        <v>12</v>
      </c>
      <c r="D3595" s="11" t="n">
        <v>6</v>
      </c>
      <c r="E3595" s="11" t="n">
        <v>0</v>
      </c>
      <c r="F3595" s="11" t="n">
        <v>660</v>
      </c>
      <c r="G3595" s="12" t="s">
        <v>3380</v>
      </c>
      <c r="H3595" s="46" t="s">
        <v>3561</v>
      </c>
      <c r="I3595" s="46" t="s">
        <v>3562</v>
      </c>
      <c r="J3595" s="11"/>
      <c r="K3595" s="11"/>
    </row>
    <row r="3596" customFormat="false" ht="14.4" hidden="false" customHeight="false" outlineLevel="0" collapsed="false">
      <c r="A3596" s="9" t="n">
        <v>43910</v>
      </c>
      <c r="B3596" s="11" t="s">
        <v>3380</v>
      </c>
      <c r="C3596" s="11" t="s">
        <v>12</v>
      </c>
      <c r="D3596" s="11" t="n">
        <v>5</v>
      </c>
      <c r="E3596" s="11" t="n">
        <v>0</v>
      </c>
      <c r="F3596" s="11" t="n">
        <v>330</v>
      </c>
      <c r="G3596" s="12" t="s">
        <v>3380</v>
      </c>
      <c r="H3596" s="46" t="s">
        <v>3563</v>
      </c>
      <c r="I3596" s="46" t="s">
        <v>3564</v>
      </c>
      <c r="J3596" s="11"/>
      <c r="K3596" s="11"/>
    </row>
    <row r="3597" customFormat="false" ht="14.4" hidden="false" customHeight="false" outlineLevel="0" collapsed="false">
      <c r="A3597" s="9"/>
      <c r="B3597" s="11"/>
      <c r="C3597" s="11"/>
      <c r="D3597" s="11"/>
      <c r="E3597" s="11"/>
      <c r="F3597" s="11"/>
      <c r="G3597" s="12"/>
      <c r="H3597" s="46"/>
      <c r="I3597" s="46"/>
      <c r="J3597" s="11"/>
      <c r="K3597" s="11"/>
    </row>
    <row r="3598" customFormat="false" ht="14.4" hidden="false" customHeight="false" outlineLevel="0" collapsed="false">
      <c r="A3598" s="9"/>
      <c r="B3598" s="11"/>
      <c r="C3598" s="11"/>
      <c r="D3598" s="11"/>
      <c r="E3598" s="11"/>
      <c r="F3598" s="11"/>
      <c r="G3598" s="12"/>
      <c r="H3598" s="46"/>
      <c r="I3598" s="46"/>
      <c r="J3598" s="11"/>
      <c r="K3598" s="11"/>
    </row>
    <row r="3599" customFormat="false" ht="14.4" hidden="false" customHeight="false" outlineLevel="0" collapsed="false">
      <c r="A3599" s="9"/>
      <c r="B3599" s="11"/>
      <c r="C3599" s="11"/>
      <c r="D3599" s="11"/>
      <c r="E3599" s="11"/>
      <c r="F3599" s="11"/>
      <c r="G3599" s="12"/>
      <c r="H3599" s="46"/>
      <c r="I3599" s="46"/>
      <c r="J3599" s="11"/>
      <c r="K3599" s="11"/>
    </row>
    <row r="3600" customFormat="false" ht="14.4" hidden="false" customHeight="false" outlineLevel="0" collapsed="false">
      <c r="A3600" s="9"/>
      <c r="B3600" s="11"/>
      <c r="C3600" s="11"/>
      <c r="D3600" s="11"/>
      <c r="E3600" s="11"/>
      <c r="F3600" s="11"/>
      <c r="G3600" s="12"/>
      <c r="H3600" s="46"/>
      <c r="I3600" s="46"/>
      <c r="J3600" s="11"/>
      <c r="K3600" s="11"/>
    </row>
    <row r="3601" customFormat="false" ht="14.4" hidden="false" customHeight="false" outlineLevel="0" collapsed="false">
      <c r="A3601" s="9"/>
      <c r="B3601" s="11"/>
      <c r="C3601" s="11"/>
      <c r="D3601" s="11"/>
      <c r="E3601" s="11"/>
      <c r="F3601" s="11"/>
      <c r="G3601" s="12"/>
      <c r="H3601" s="46"/>
      <c r="I3601" s="46"/>
      <c r="J3601" s="11"/>
      <c r="K3601" s="11"/>
    </row>
    <row r="3602" customFormat="false" ht="14.4" hidden="false" customHeight="false" outlineLevel="0" collapsed="false">
      <c r="A3602" s="9"/>
      <c r="B3602" s="11"/>
      <c r="C3602" s="11"/>
      <c r="D3602" s="11"/>
      <c r="E3602" s="11"/>
      <c r="F3602" s="11"/>
      <c r="G3602" s="12"/>
      <c r="H3602" s="46"/>
      <c r="I3602" s="46"/>
      <c r="J3602" s="11"/>
      <c r="K3602" s="11"/>
    </row>
    <row r="3603" customFormat="false" ht="14.4" hidden="false" customHeight="false" outlineLevel="0" collapsed="false">
      <c r="A3603" s="9"/>
      <c r="B3603" s="11"/>
      <c r="C3603" s="11"/>
      <c r="D3603" s="11"/>
      <c r="E3603" s="11"/>
      <c r="F3603" s="11"/>
      <c r="G3603" s="12"/>
      <c r="H3603" s="46"/>
      <c r="I3603" s="46"/>
      <c r="J3603" s="11"/>
      <c r="K3603" s="11"/>
    </row>
    <row r="3604" customFormat="false" ht="14.4" hidden="false" customHeight="false" outlineLevel="0" collapsed="false">
      <c r="A3604" s="9"/>
      <c r="B3604" s="11"/>
      <c r="C3604" s="11"/>
      <c r="D3604" s="11"/>
      <c r="E3604" s="11"/>
      <c r="F3604" s="11"/>
      <c r="G3604" s="12"/>
      <c r="H3604" s="46"/>
      <c r="I3604" s="46"/>
      <c r="J3604" s="11"/>
      <c r="K3604" s="11"/>
    </row>
    <row r="3605" customFormat="false" ht="14.4" hidden="false" customHeight="false" outlineLevel="0" collapsed="false">
      <c r="A3605" s="9"/>
      <c r="B3605" s="11"/>
      <c r="C3605" s="11"/>
      <c r="D3605" s="11"/>
      <c r="E3605" s="11"/>
      <c r="F3605" s="11"/>
      <c r="G3605" s="12"/>
      <c r="H3605" s="46"/>
      <c r="I3605" s="46"/>
      <c r="J3605" s="11"/>
      <c r="K3605" s="11"/>
    </row>
    <row r="3606" customFormat="false" ht="14.4" hidden="false" customHeight="false" outlineLevel="0" collapsed="false">
      <c r="A3606" s="9"/>
      <c r="B3606" s="11"/>
      <c r="C3606" s="11"/>
      <c r="D3606" s="11"/>
      <c r="E3606" s="11"/>
      <c r="F3606" s="11"/>
      <c r="G3606" s="12"/>
      <c r="H3606" s="46"/>
      <c r="I3606" s="46"/>
      <c r="J3606" s="11"/>
      <c r="K3606" s="11"/>
    </row>
    <row r="3607" customFormat="false" ht="14.4" hidden="false" customHeight="false" outlineLevel="0" collapsed="false">
      <c r="A3607" s="9"/>
      <c r="B3607" s="11"/>
      <c r="C3607" s="11"/>
      <c r="D3607" s="11"/>
      <c r="E3607" s="11"/>
      <c r="F3607" s="11"/>
      <c r="G3607" s="12"/>
      <c r="H3607" s="46"/>
      <c r="I3607" s="46"/>
      <c r="J3607" s="11"/>
      <c r="K3607" s="11"/>
    </row>
    <row r="3608" customFormat="false" ht="14.4" hidden="false" customHeight="false" outlineLevel="0" collapsed="false">
      <c r="A3608" s="48"/>
      <c r="B3608" s="49"/>
      <c r="C3608" s="49"/>
      <c r="D3608" s="49"/>
      <c r="E3608" s="49"/>
      <c r="F3608" s="49"/>
      <c r="G3608" s="50"/>
      <c r="H3608" s="51"/>
      <c r="I3608" s="51"/>
      <c r="J3608" s="49"/>
      <c r="K3608" s="49"/>
    </row>
  </sheetData>
  <dataValidations count="10">
    <dataValidation allowBlank="true" operator="between" showDropDown="false" showErrorMessage="true" showInputMessage="true" sqref="C2:C44" type="list">
      <formula1>'w:\marine mammal hub\ghost gear initiative - ggi\lost &amp; retrieved gear reporting\master data collection spreadsheet\2019-2020\[2020-04-30 - 2019-20 lost gear reporting data.xlsx]lost gear reporting (lists)'!#ref!</formula1>
      <formula2>0</formula2>
    </dataValidation>
    <dataValidation allowBlank="true" operator="between" showDropDown="false" showErrorMessage="true" showInputMessage="true" sqref="B2:B2047 B2050 B2059 B2069:B2070 B2072:B2081 B2084:B2103 B2105:B2106 B2108:B2111 B2113:B2207 B2209:B2214 B2367:B2447 B2449:B2920 B2922:B3402 B3404:B3423 B3462:B3466" type="list">
      <formula1>'w:\marine mammal hub\ghost gear initiative - ggi\lost &amp; retrieved gear reporting\master data collection spreadsheet\2019-2020\[2020-04-30 - 2019-20 lost gear reporting data.xlsx]lost gear reporting (lists)'!#ref!</formula1>
      <formula2>0</formula2>
    </dataValidation>
    <dataValidation allowBlank="true" operator="between" showDropDown="false" showErrorMessage="true" showInputMessage="true" sqref="C650:C654" type="list">
      <formula1>'[kim - 2019-06-13 - 2019-20 lost gear reporting data.xlsx]lost gear reporting (lists)'!#ref!</formula1>
      <formula2>0</formula2>
    </dataValidation>
    <dataValidation allowBlank="false" operator="between" showDropDown="false" showErrorMessage="true" showInputMessage="true" sqref="G650:G654" type="list">
      <formula1>'[kim - 2019-06-13 - 2019-20 lost gear reporting data.xlsx]lost gear reporting (lists)'!#ref!</formula1>
      <formula2>0</formula2>
    </dataValidation>
    <dataValidation allowBlank="false" operator="between" showDropDown="false" showErrorMessage="true" showInputMessage="true" sqref="G2:G237 G248:G286 G310:G649 G655:G2043 G2046 G2050 G2059 G2071:G2081 G2087:G2092 G2139:G2155 G2159 G2191 G2194:G2195 G2209:G2215 G2233:G2235 G2281:G2286 G2330:G2344 G2350:G2351 G2356 G2363:G2364" type="list">
      <formula1>'w:\marine mammal hub\ghost gear initiative - ggi\lost &amp; retrieved gear reporting\master data collection spreadsheet\2019-2020\[2020-04-30 - 2019-20 lost gear reporting data.xlsx]lost gear reporting (lists)'!#ref!</formula1>
      <formula2>0</formula2>
    </dataValidation>
    <dataValidation allowBlank="true" operator="between" showDropDown="false" showErrorMessage="true" showInputMessage="true" sqref="C287:C309" type="list">
      <formula1>'w:\marine mammal hub\lost gear\2019 lost gear reporting\2019-05\[kim 2019-05-28 - 2019-20 lost gear reporting data.xlsx]lost gear reporting (lists)'!#ref!</formula1>
      <formula2>0</formula2>
    </dataValidation>
    <dataValidation allowBlank="false" operator="between" showDropDown="false" showErrorMessage="true" showInputMessage="true" sqref="G287:G309" type="list">
      <formula1>'w:\marine mammal hub\lost gear\2019 lost gear reporting\2019-05\[kim 2019-05-28 - 2019-20 lost gear reporting data.xlsx]lost gear reporting (lists)'!#ref!</formula1>
      <formula2>0</formula2>
    </dataValidation>
    <dataValidation allowBlank="true" operator="between" showDropDown="false" showErrorMessage="true" showInputMessage="true" sqref="C238:C247" type="list">
      <formula1>'w:\marine mammal hub\lost gear\2019 lost gear reporting\[kim 2019-05-27 - 2019-20 lost gear reporting data.xlsx]lost gear reporting (lists)'!#ref!</formula1>
      <formula2>0</formula2>
    </dataValidation>
    <dataValidation allowBlank="false" operator="between" showDropDown="false" showErrorMessage="true" showInputMessage="true" sqref="G238:G247" type="list">
      <formula1>'w:\marine mammal hub\lost gear\2019 lost gear reporting\[kim 2019-05-27 - 2019-20 lost gear reporting data.xlsx]lost gear reporting (lists)'!#ref!</formula1>
      <formula2>0</formula2>
    </dataValidation>
    <dataValidation allowBlank="true" operator="between" showDropDown="false" showErrorMessage="true" showInputMessage="true" sqref="C45:C237 C248:C286 C310:C649 C655:C3466" type="list">
      <formula1>'w:\marine mammal hub\ghost gear initiative - ggi\lost &amp; retrieved gear reporting\master data collection spreadsheet\2019-2020\[2020-04-30 - 2019-20 lost gear reporting data.xlsx]lost gear reporting (lists)'!#ref!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8E0000"/>
    <pageSetUpPr fitToPage="false"/>
  </sheetPr>
  <dimension ref="A1:J8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12" activeCellId="0" sqref="G12"/>
    </sheetView>
  </sheetViews>
  <sheetFormatPr defaultRowHeight="14.4" zeroHeight="false" outlineLevelRow="0" outlineLevelCol="0"/>
  <cols>
    <col collapsed="false" customWidth="true" hidden="false" outlineLevel="0" max="1" min="1" style="0" width="23.33"/>
    <col collapsed="false" customWidth="true" hidden="false" outlineLevel="0" max="2" min="2" style="0" width="17.77"/>
    <col collapsed="false" customWidth="true" hidden="false" outlineLevel="0" max="3" min="3" style="0" width="31"/>
    <col collapsed="false" customWidth="true" hidden="false" outlineLevel="0" max="4" min="4" style="0" width="28.56"/>
    <col collapsed="false" customWidth="true" hidden="false" outlineLevel="0" max="7" min="5" style="0" width="13.78"/>
    <col collapsed="false" customWidth="true" hidden="false" outlineLevel="0" max="8" min="8" style="0" width="28.78"/>
    <col collapsed="false" customWidth="true" hidden="false" outlineLevel="0" max="9" min="9" style="0" width="13.22"/>
    <col collapsed="false" customWidth="true" hidden="false" outlineLevel="0" max="10" min="10" style="0" width="13.78"/>
    <col collapsed="false" customWidth="true" hidden="false" outlineLevel="0" max="1025" min="11" style="0" width="8.53"/>
  </cols>
  <sheetData>
    <row r="1" customFormat="false" ht="58.95" hidden="false" customHeight="true" outlineLevel="0" collapsed="false">
      <c r="A1" s="52" t="s">
        <v>3565</v>
      </c>
      <c r="B1" s="53" t="s">
        <v>3566</v>
      </c>
      <c r="C1" s="54" t="s">
        <v>1</v>
      </c>
      <c r="D1" s="54" t="s">
        <v>2</v>
      </c>
      <c r="E1" s="55" t="s">
        <v>3</v>
      </c>
      <c r="F1" s="55" t="s">
        <v>4</v>
      </c>
      <c r="G1" s="55" t="s">
        <v>5</v>
      </c>
      <c r="H1" s="54" t="s">
        <v>3567</v>
      </c>
      <c r="I1" s="54" t="s">
        <v>7</v>
      </c>
      <c r="J1" s="54" t="s">
        <v>8</v>
      </c>
    </row>
    <row r="2" customFormat="false" ht="14.55" hidden="false" customHeight="true" outlineLevel="0" collapsed="false">
      <c r="A2" s="3" t="s">
        <v>3358</v>
      </c>
      <c r="B2" s="5" t="s">
        <v>3568</v>
      </c>
      <c r="C2" s="5" t="s">
        <v>11</v>
      </c>
      <c r="D2" s="5" t="s">
        <v>12</v>
      </c>
      <c r="E2" s="56" t="n">
        <v>1</v>
      </c>
      <c r="F2" s="57" t="n">
        <v>0</v>
      </c>
      <c r="G2" s="57" t="n">
        <v>0</v>
      </c>
      <c r="H2" s="5" t="s">
        <v>27</v>
      </c>
      <c r="I2" s="6" t="s">
        <v>3569</v>
      </c>
      <c r="J2" s="6" t="s">
        <v>49</v>
      </c>
    </row>
    <row r="3" customFormat="false" ht="14.55" hidden="false" customHeight="true" outlineLevel="0" collapsed="false">
      <c r="A3" s="58" t="s">
        <v>327</v>
      </c>
      <c r="B3" s="59" t="s">
        <v>3570</v>
      </c>
      <c r="C3" s="59" t="s">
        <v>40</v>
      </c>
      <c r="D3" s="59" t="s">
        <v>586</v>
      </c>
      <c r="E3" s="60" t="s">
        <v>3571</v>
      </c>
      <c r="F3" s="61" t="s">
        <v>3571</v>
      </c>
      <c r="G3" s="61" t="s">
        <v>3571</v>
      </c>
      <c r="H3" s="59" t="s">
        <v>92</v>
      </c>
      <c r="I3" s="59" t="s">
        <v>327</v>
      </c>
      <c r="J3" s="59" t="s">
        <v>327</v>
      </c>
    </row>
    <row r="4" customFormat="false" ht="14.55" hidden="false" customHeight="true" outlineLevel="0" collapsed="false">
      <c r="A4" s="58" t="s">
        <v>327</v>
      </c>
      <c r="B4" s="59" t="s">
        <v>3570</v>
      </c>
      <c r="C4" s="59" t="s">
        <v>40</v>
      </c>
      <c r="D4" s="59" t="s">
        <v>12</v>
      </c>
      <c r="E4" s="60" t="s">
        <v>3571</v>
      </c>
      <c r="F4" s="61" t="s">
        <v>3571</v>
      </c>
      <c r="G4" s="61" t="s">
        <v>3572</v>
      </c>
      <c r="H4" s="59" t="s">
        <v>27</v>
      </c>
      <c r="I4" s="59" t="s">
        <v>3573</v>
      </c>
      <c r="J4" s="59" t="s">
        <v>3574</v>
      </c>
    </row>
    <row r="5" customFormat="false" ht="14.55" hidden="false" customHeight="true" outlineLevel="0" collapsed="false">
      <c r="A5" s="62" t="s">
        <v>3268</v>
      </c>
      <c r="B5" s="59" t="s">
        <v>3568</v>
      </c>
      <c r="C5" s="59" t="s">
        <v>11</v>
      </c>
      <c r="D5" s="59" t="s">
        <v>12</v>
      </c>
      <c r="E5" s="60" t="n">
        <v>2</v>
      </c>
      <c r="F5" s="63" t="n">
        <v>0</v>
      </c>
      <c r="G5" s="63" t="n">
        <v>140</v>
      </c>
      <c r="H5" s="64" t="s">
        <v>567</v>
      </c>
      <c r="I5" s="59" t="s">
        <v>1423</v>
      </c>
      <c r="J5" s="59" t="s">
        <v>1424</v>
      </c>
    </row>
    <row r="6" customFormat="false" ht="14.55" hidden="false" customHeight="true" outlineLevel="0" collapsed="false">
      <c r="A6" s="3" t="n">
        <v>43626</v>
      </c>
      <c r="B6" s="5" t="s">
        <v>3568</v>
      </c>
      <c r="C6" s="5" t="s">
        <v>40</v>
      </c>
      <c r="D6" s="5" t="s">
        <v>12</v>
      </c>
      <c r="E6" s="56" t="s">
        <v>3575</v>
      </c>
      <c r="F6" s="57" t="s">
        <v>3571</v>
      </c>
      <c r="G6" s="57" t="s">
        <v>3571</v>
      </c>
      <c r="H6" s="8" t="s">
        <v>27</v>
      </c>
      <c r="I6" s="6" t="s">
        <v>1807</v>
      </c>
      <c r="J6" s="6" t="s">
        <v>1808</v>
      </c>
    </row>
    <row r="7" customFormat="false" ht="14.55" hidden="false" customHeight="true" outlineLevel="0" collapsed="false">
      <c r="A7" s="3" t="n">
        <v>43627</v>
      </c>
      <c r="B7" s="5" t="s">
        <v>3568</v>
      </c>
      <c r="C7" s="5" t="s">
        <v>11</v>
      </c>
      <c r="D7" s="5" t="s">
        <v>12</v>
      </c>
      <c r="E7" s="56" t="s">
        <v>3576</v>
      </c>
      <c r="F7" s="57" t="s">
        <v>3571</v>
      </c>
      <c r="G7" s="57" t="s">
        <v>3577</v>
      </c>
      <c r="H7" s="8" t="s">
        <v>27</v>
      </c>
      <c r="I7" s="6" t="s">
        <v>49</v>
      </c>
      <c r="J7" s="6" t="s">
        <v>49</v>
      </c>
    </row>
    <row r="8" customFormat="false" ht="14.55" hidden="false" customHeight="true" outlineLevel="0" collapsed="false">
      <c r="A8" s="3" t="s">
        <v>2405</v>
      </c>
      <c r="B8" s="5" t="s">
        <v>3568</v>
      </c>
      <c r="C8" s="5" t="s">
        <v>11</v>
      </c>
      <c r="D8" s="5" t="s">
        <v>12</v>
      </c>
      <c r="E8" s="56" t="s">
        <v>3578</v>
      </c>
      <c r="F8" s="57" t="s">
        <v>3571</v>
      </c>
      <c r="G8" s="57" t="s">
        <v>3579</v>
      </c>
      <c r="H8" s="5" t="s">
        <v>27</v>
      </c>
      <c r="I8" s="6" t="s">
        <v>49</v>
      </c>
      <c r="J8" s="6" t="s">
        <v>49</v>
      </c>
    </row>
    <row r="9" customFormat="false" ht="14.55" hidden="false" customHeight="true" outlineLevel="0" collapsed="false">
      <c r="A9" s="3" t="s">
        <v>327</v>
      </c>
      <c r="B9" s="5" t="s">
        <v>3568</v>
      </c>
      <c r="C9" s="5" t="s">
        <v>11</v>
      </c>
      <c r="D9" s="5" t="s">
        <v>12</v>
      </c>
      <c r="E9" s="56" t="n">
        <v>0</v>
      </c>
      <c r="F9" s="65" t="n">
        <v>0</v>
      </c>
      <c r="G9" s="65" t="n">
        <v>0</v>
      </c>
      <c r="H9" s="8" t="s">
        <v>118</v>
      </c>
      <c r="I9" s="6" t="s">
        <v>3580</v>
      </c>
      <c r="J9" s="6" t="s">
        <v>3581</v>
      </c>
    </row>
    <row r="10" customFormat="false" ht="14.55" hidden="false" customHeight="true" outlineLevel="0" collapsed="false">
      <c r="A10" s="3" t="s">
        <v>3278</v>
      </c>
      <c r="B10" s="5" t="s">
        <v>3568</v>
      </c>
      <c r="C10" s="5" t="s">
        <v>11</v>
      </c>
      <c r="D10" s="5" t="s">
        <v>12</v>
      </c>
      <c r="E10" s="56" t="n">
        <v>1</v>
      </c>
      <c r="F10" s="65" t="n">
        <v>0</v>
      </c>
      <c r="G10" s="65" t="n">
        <v>10</v>
      </c>
      <c r="H10" s="8" t="s">
        <v>27</v>
      </c>
      <c r="I10" s="6" t="s">
        <v>3582</v>
      </c>
      <c r="J10" s="6" t="s">
        <v>3583</v>
      </c>
    </row>
    <row r="11" customFormat="false" ht="14.55" hidden="false" customHeight="true" outlineLevel="0" collapsed="false">
      <c r="A11" s="3" t="s">
        <v>2405</v>
      </c>
      <c r="B11" s="5" t="s">
        <v>3568</v>
      </c>
      <c r="C11" s="5" t="s">
        <v>11</v>
      </c>
      <c r="D11" s="5" t="s">
        <v>12</v>
      </c>
      <c r="E11" s="56" t="n">
        <v>2</v>
      </c>
      <c r="F11" s="65" t="n">
        <v>0</v>
      </c>
      <c r="G11" s="65" t="n">
        <v>264</v>
      </c>
      <c r="H11" s="8" t="s">
        <v>27</v>
      </c>
      <c r="I11" s="6" t="s">
        <v>3584</v>
      </c>
      <c r="J11" s="6" t="s">
        <v>3585</v>
      </c>
    </row>
    <row r="12" customFormat="false" ht="14.55" hidden="false" customHeight="true" outlineLevel="0" collapsed="false">
      <c r="A12" s="3" t="n">
        <v>43633</v>
      </c>
      <c r="B12" s="5" t="s">
        <v>3568</v>
      </c>
      <c r="C12" s="5" t="s">
        <v>11</v>
      </c>
      <c r="D12" s="5" t="s">
        <v>12</v>
      </c>
      <c r="E12" s="56" t="n">
        <v>0</v>
      </c>
      <c r="F12" s="65" t="n">
        <v>0</v>
      </c>
      <c r="G12" s="65" t="n">
        <v>0</v>
      </c>
      <c r="H12" s="8" t="s">
        <v>660</v>
      </c>
      <c r="I12" s="6" t="s">
        <v>3586</v>
      </c>
      <c r="J12" s="6" t="s">
        <v>3587</v>
      </c>
    </row>
    <row r="13" customFormat="false" ht="14.55" hidden="false" customHeight="true" outlineLevel="0" collapsed="false">
      <c r="A13" s="3" t="s">
        <v>3320</v>
      </c>
      <c r="B13" s="5" t="s">
        <v>3570</v>
      </c>
      <c r="C13" s="5" t="s">
        <v>11</v>
      </c>
      <c r="D13" s="5" t="s">
        <v>12</v>
      </c>
      <c r="E13" s="56" t="s">
        <v>3576</v>
      </c>
      <c r="F13" s="57" t="s">
        <v>3588</v>
      </c>
      <c r="G13" s="57" t="s">
        <v>3571</v>
      </c>
      <c r="H13" s="5" t="s">
        <v>27</v>
      </c>
      <c r="I13" s="6" t="s">
        <v>49</v>
      </c>
      <c r="J13" s="6" t="s">
        <v>49</v>
      </c>
    </row>
    <row r="14" customFormat="false" ht="14.55" hidden="false" customHeight="true" outlineLevel="0" collapsed="false">
      <c r="A14" s="3" t="n">
        <v>43652</v>
      </c>
      <c r="B14" s="6" t="s">
        <v>3568</v>
      </c>
      <c r="C14" s="5" t="s">
        <v>40</v>
      </c>
      <c r="D14" s="5" t="s">
        <v>12</v>
      </c>
      <c r="E14" s="56" t="s">
        <v>3575</v>
      </c>
      <c r="F14" s="57" t="s">
        <v>3571</v>
      </c>
      <c r="G14" s="57" t="s">
        <v>3589</v>
      </c>
      <c r="H14" s="5" t="s">
        <v>27</v>
      </c>
      <c r="I14" s="6" t="s">
        <v>3590</v>
      </c>
      <c r="J14" s="6" t="s">
        <v>3591</v>
      </c>
    </row>
    <row r="15" customFormat="false" ht="14.55" hidden="false" customHeight="true" outlineLevel="0" collapsed="false">
      <c r="A15" s="58" t="s">
        <v>3592</v>
      </c>
      <c r="B15" s="59" t="s">
        <v>3570</v>
      </c>
      <c r="C15" s="59" t="s">
        <v>11</v>
      </c>
      <c r="D15" s="59" t="s">
        <v>12</v>
      </c>
      <c r="E15" s="60" t="s">
        <v>3593</v>
      </c>
      <c r="F15" s="61" t="s">
        <v>3594</v>
      </c>
      <c r="G15" s="61" t="s">
        <v>3571</v>
      </c>
      <c r="H15" s="59" t="s">
        <v>27</v>
      </c>
      <c r="I15" s="59" t="s">
        <v>3595</v>
      </c>
      <c r="J15" s="59" t="s">
        <v>3596</v>
      </c>
    </row>
    <row r="16" customFormat="false" ht="14.55" hidden="false" customHeight="true" outlineLevel="0" collapsed="false">
      <c r="A16" s="58" t="s">
        <v>3597</v>
      </c>
      <c r="B16" s="59" t="s">
        <v>3570</v>
      </c>
      <c r="C16" s="59" t="s">
        <v>40</v>
      </c>
      <c r="D16" s="59" t="s">
        <v>586</v>
      </c>
      <c r="E16" s="60" t="s">
        <v>3571</v>
      </c>
      <c r="F16" s="61" t="s">
        <v>3571</v>
      </c>
      <c r="G16" s="61" t="s">
        <v>3598</v>
      </c>
      <c r="H16" s="59" t="s">
        <v>27</v>
      </c>
      <c r="I16" s="59" t="s">
        <v>3599</v>
      </c>
      <c r="J16" s="59" t="s">
        <v>3600</v>
      </c>
    </row>
    <row r="17" customFormat="false" ht="14.55" hidden="false" customHeight="true" outlineLevel="0" collapsed="false">
      <c r="A17" s="58" t="s">
        <v>3601</v>
      </c>
      <c r="B17" s="59" t="s">
        <v>3570</v>
      </c>
      <c r="C17" s="59" t="s">
        <v>11</v>
      </c>
      <c r="D17" s="59" t="s">
        <v>12</v>
      </c>
      <c r="E17" s="60" t="s">
        <v>3602</v>
      </c>
      <c r="F17" s="61" t="s">
        <v>3603</v>
      </c>
      <c r="G17" s="61" t="s">
        <v>3571</v>
      </c>
      <c r="H17" s="59" t="s">
        <v>2117</v>
      </c>
      <c r="I17" s="59" t="s">
        <v>3604</v>
      </c>
      <c r="J17" s="59" t="s">
        <v>2176</v>
      </c>
    </row>
    <row r="18" customFormat="false" ht="14.55" hidden="false" customHeight="true" outlineLevel="0" collapsed="false">
      <c r="A18" s="58" t="s">
        <v>327</v>
      </c>
      <c r="B18" s="59" t="s">
        <v>3570</v>
      </c>
      <c r="C18" s="59" t="s">
        <v>11</v>
      </c>
      <c r="D18" s="59" t="s">
        <v>12</v>
      </c>
      <c r="E18" s="60" t="s">
        <v>3571</v>
      </c>
      <c r="F18" s="61" t="s">
        <v>3571</v>
      </c>
      <c r="G18" s="61" t="s">
        <v>3571</v>
      </c>
      <c r="H18" s="59" t="s">
        <v>2117</v>
      </c>
      <c r="I18" s="59" t="s">
        <v>49</v>
      </c>
      <c r="J18" s="59" t="s">
        <v>49</v>
      </c>
    </row>
    <row r="19" customFormat="false" ht="14.55" hidden="false" customHeight="true" outlineLevel="0" collapsed="false">
      <c r="A19" s="58" t="s">
        <v>327</v>
      </c>
      <c r="B19" s="59" t="s">
        <v>3568</v>
      </c>
      <c r="C19" s="59" t="s">
        <v>11</v>
      </c>
      <c r="D19" s="59" t="s">
        <v>12</v>
      </c>
      <c r="E19" s="60" t="s">
        <v>3571</v>
      </c>
      <c r="F19" s="61" t="s">
        <v>3571</v>
      </c>
      <c r="G19" s="61" t="s">
        <v>3571</v>
      </c>
      <c r="H19" s="59" t="s">
        <v>646</v>
      </c>
      <c r="I19" s="59" t="s">
        <v>327</v>
      </c>
      <c r="J19" s="59" t="s">
        <v>327</v>
      </c>
    </row>
    <row r="20" customFormat="false" ht="14.55" hidden="false" customHeight="true" outlineLevel="0" collapsed="false">
      <c r="A20" s="58" t="s">
        <v>3605</v>
      </c>
      <c r="B20" s="59" t="s">
        <v>3568</v>
      </c>
      <c r="C20" s="59" t="s">
        <v>11</v>
      </c>
      <c r="D20" s="59" t="s">
        <v>12</v>
      </c>
      <c r="E20" s="60" t="s">
        <v>3602</v>
      </c>
      <c r="F20" s="61" t="s">
        <v>3571</v>
      </c>
      <c r="G20" s="61" t="s">
        <v>3606</v>
      </c>
      <c r="H20" s="59" t="s">
        <v>27</v>
      </c>
      <c r="I20" s="59" t="s">
        <v>327</v>
      </c>
      <c r="J20" s="59" t="s">
        <v>327</v>
      </c>
    </row>
    <row r="21" customFormat="false" ht="14.55" hidden="false" customHeight="true" outlineLevel="0" collapsed="false">
      <c r="A21" s="9" t="n">
        <v>43613</v>
      </c>
      <c r="B21" s="5" t="s">
        <v>3568</v>
      </c>
      <c r="C21" s="10" t="s">
        <v>11</v>
      </c>
      <c r="D21" s="10" t="s">
        <v>12</v>
      </c>
      <c r="E21" s="56" t="s">
        <v>3607</v>
      </c>
      <c r="F21" s="57" t="s">
        <v>3571</v>
      </c>
      <c r="G21" s="57" t="s">
        <v>3608</v>
      </c>
      <c r="H21" s="5" t="s">
        <v>567</v>
      </c>
      <c r="I21" s="6" t="s">
        <v>1077</v>
      </c>
      <c r="J21" s="6" t="s">
        <v>1078</v>
      </c>
    </row>
    <row r="22" customFormat="false" ht="14.55" hidden="false" customHeight="true" outlineLevel="0" collapsed="false">
      <c r="A22" s="3" t="s">
        <v>2404</v>
      </c>
      <c r="B22" s="5" t="s">
        <v>3568</v>
      </c>
      <c r="C22" s="5" t="s">
        <v>11</v>
      </c>
      <c r="D22" s="5" t="s">
        <v>12</v>
      </c>
      <c r="E22" s="56" t="s">
        <v>3602</v>
      </c>
      <c r="F22" s="57" t="s">
        <v>3571</v>
      </c>
      <c r="G22" s="57" t="s">
        <v>3608</v>
      </c>
      <c r="H22" s="5" t="s">
        <v>567</v>
      </c>
      <c r="I22" s="6" t="s">
        <v>882</v>
      </c>
      <c r="J22" s="6" t="s">
        <v>883</v>
      </c>
    </row>
    <row r="23" customFormat="false" ht="14.55" hidden="false" customHeight="true" outlineLevel="0" collapsed="false">
      <c r="A23" s="3" t="s">
        <v>3277</v>
      </c>
      <c r="B23" s="5" t="s">
        <v>3568</v>
      </c>
      <c r="C23" s="5" t="s">
        <v>11</v>
      </c>
      <c r="D23" s="5" t="s">
        <v>12</v>
      </c>
      <c r="E23" s="56" t="s">
        <v>3607</v>
      </c>
      <c r="F23" s="57" t="s">
        <v>3607</v>
      </c>
      <c r="G23" s="57" t="s">
        <v>3609</v>
      </c>
      <c r="H23" s="5" t="s">
        <v>567</v>
      </c>
      <c r="I23" s="6" t="s">
        <v>572</v>
      </c>
      <c r="J23" s="6" t="s">
        <v>573</v>
      </c>
    </row>
    <row r="24" customFormat="false" ht="14.55" hidden="false" customHeight="true" outlineLevel="0" collapsed="false">
      <c r="A24" s="3" t="s">
        <v>3256</v>
      </c>
      <c r="B24" s="5" t="s">
        <v>3568</v>
      </c>
      <c r="C24" s="5" t="s">
        <v>11</v>
      </c>
      <c r="D24" s="5" t="s">
        <v>12</v>
      </c>
      <c r="E24" s="56" t="s">
        <v>3593</v>
      </c>
      <c r="F24" s="57" t="s">
        <v>3571</v>
      </c>
      <c r="G24" s="57" t="s">
        <v>3610</v>
      </c>
      <c r="H24" s="5" t="s">
        <v>27</v>
      </c>
      <c r="I24" s="6" t="s">
        <v>3584</v>
      </c>
      <c r="J24" s="6" t="s">
        <v>3585</v>
      </c>
    </row>
    <row r="25" customFormat="false" ht="14.55" hidden="false" customHeight="true" outlineLevel="0" collapsed="false">
      <c r="A25" s="9" t="n">
        <v>43629</v>
      </c>
      <c r="B25" s="5" t="s">
        <v>3568</v>
      </c>
      <c r="C25" s="5" t="s">
        <v>11</v>
      </c>
      <c r="D25" s="5" t="s">
        <v>12</v>
      </c>
      <c r="E25" s="56" t="s">
        <v>3593</v>
      </c>
      <c r="F25" s="57" t="s">
        <v>3571</v>
      </c>
      <c r="G25" s="57" t="s">
        <v>3611</v>
      </c>
      <c r="H25" s="5" t="s">
        <v>27</v>
      </c>
      <c r="I25" s="6" t="s">
        <v>3584</v>
      </c>
      <c r="J25" s="6" t="s">
        <v>3585</v>
      </c>
    </row>
    <row r="26" customFormat="false" ht="14.55" hidden="false" customHeight="true" outlineLevel="0" collapsed="false">
      <c r="A26" s="9" t="n">
        <v>43630</v>
      </c>
      <c r="B26" s="5" t="s">
        <v>3568</v>
      </c>
      <c r="C26" s="5" t="s">
        <v>11</v>
      </c>
      <c r="D26" s="5" t="s">
        <v>12</v>
      </c>
      <c r="E26" s="56" t="s">
        <v>3575</v>
      </c>
      <c r="F26" s="57" t="s">
        <v>3571</v>
      </c>
      <c r="G26" s="57" t="s">
        <v>3576</v>
      </c>
      <c r="H26" s="5" t="s">
        <v>27</v>
      </c>
      <c r="I26" s="6" t="s">
        <v>3612</v>
      </c>
      <c r="J26" s="6" t="s">
        <v>3613</v>
      </c>
    </row>
    <row r="27" customFormat="false" ht="14.55" hidden="false" customHeight="true" outlineLevel="0" collapsed="false">
      <c r="A27" s="3" t="s">
        <v>3254</v>
      </c>
      <c r="B27" s="5" t="s">
        <v>3568</v>
      </c>
      <c r="C27" s="5" t="s">
        <v>11</v>
      </c>
      <c r="D27" s="5" t="s">
        <v>12</v>
      </c>
      <c r="E27" s="56" t="n">
        <v>7</v>
      </c>
      <c r="F27" s="57" t="s">
        <v>3571</v>
      </c>
      <c r="G27" s="57" t="s">
        <v>3571</v>
      </c>
      <c r="H27" s="5" t="s">
        <v>27</v>
      </c>
      <c r="I27" s="6" t="s">
        <v>3614</v>
      </c>
      <c r="J27" s="6" t="s">
        <v>3615</v>
      </c>
    </row>
    <row r="28" customFormat="false" ht="14.55" hidden="false" customHeight="true" outlineLevel="0" collapsed="false">
      <c r="A28" s="3" t="n">
        <v>43746</v>
      </c>
      <c r="B28" s="5" t="s">
        <v>3570</v>
      </c>
      <c r="C28" s="5" t="s">
        <v>11</v>
      </c>
      <c r="D28" s="5" t="s">
        <v>12</v>
      </c>
      <c r="E28" s="56" t="s">
        <v>3578</v>
      </c>
      <c r="F28" s="57" t="s">
        <v>3571</v>
      </c>
      <c r="G28" s="57" t="s">
        <v>3616</v>
      </c>
      <c r="H28" s="5" t="s">
        <v>27</v>
      </c>
      <c r="I28" s="6" t="s">
        <v>2280</v>
      </c>
      <c r="J28" s="6" t="s">
        <v>2281</v>
      </c>
    </row>
    <row r="29" customFormat="false" ht="14.55" hidden="false" customHeight="true" outlineLevel="0" collapsed="false">
      <c r="A29" s="3" t="n">
        <v>43746</v>
      </c>
      <c r="B29" s="5" t="s">
        <v>3570</v>
      </c>
      <c r="C29" s="5" t="s">
        <v>11</v>
      </c>
      <c r="D29" s="5" t="s">
        <v>12</v>
      </c>
      <c r="E29" s="56" t="s">
        <v>3593</v>
      </c>
      <c r="F29" s="57" t="s">
        <v>3571</v>
      </c>
      <c r="G29" s="57" t="s">
        <v>3616</v>
      </c>
      <c r="H29" s="5" t="s">
        <v>27</v>
      </c>
      <c r="I29" s="6" t="s">
        <v>3617</v>
      </c>
      <c r="J29" s="6" t="s">
        <v>3618</v>
      </c>
    </row>
    <row r="30" customFormat="false" ht="14.55" hidden="false" customHeight="true" outlineLevel="0" collapsed="false">
      <c r="A30" s="3" t="n">
        <v>43746</v>
      </c>
      <c r="B30" s="5" t="s">
        <v>3570</v>
      </c>
      <c r="C30" s="5" t="s">
        <v>11</v>
      </c>
      <c r="D30" s="5" t="s">
        <v>12</v>
      </c>
      <c r="E30" s="56" t="s">
        <v>3593</v>
      </c>
      <c r="F30" s="57" t="s">
        <v>3571</v>
      </c>
      <c r="G30" s="57" t="s">
        <v>3616</v>
      </c>
      <c r="H30" s="5" t="s">
        <v>27</v>
      </c>
      <c r="I30" s="6" t="s">
        <v>2276</v>
      </c>
      <c r="J30" s="6" t="s">
        <v>2277</v>
      </c>
    </row>
    <row r="31" customFormat="false" ht="14.55" hidden="false" customHeight="true" outlineLevel="0" collapsed="false">
      <c r="A31" s="3" t="n">
        <v>43746</v>
      </c>
      <c r="B31" s="5" t="s">
        <v>3570</v>
      </c>
      <c r="C31" s="5" t="s">
        <v>11</v>
      </c>
      <c r="D31" s="5" t="s">
        <v>12</v>
      </c>
      <c r="E31" s="56" t="s">
        <v>3578</v>
      </c>
      <c r="F31" s="57" t="s">
        <v>3571</v>
      </c>
      <c r="G31" s="57" t="s">
        <v>3616</v>
      </c>
      <c r="H31" s="5" t="s">
        <v>27</v>
      </c>
      <c r="I31" s="6" t="s">
        <v>3619</v>
      </c>
      <c r="J31" s="6" t="s">
        <v>3620</v>
      </c>
    </row>
    <row r="32" customFormat="false" ht="14.55" hidden="false" customHeight="true" outlineLevel="0" collapsed="false">
      <c r="A32" s="58" t="n">
        <v>43747</v>
      </c>
      <c r="B32" s="59" t="s">
        <v>3570</v>
      </c>
      <c r="C32" s="59" t="s">
        <v>11</v>
      </c>
      <c r="D32" s="59" t="s">
        <v>12</v>
      </c>
      <c r="E32" s="60" t="s">
        <v>3602</v>
      </c>
      <c r="F32" s="61" t="s">
        <v>3571</v>
      </c>
      <c r="G32" s="61" t="s">
        <v>3571</v>
      </c>
      <c r="H32" s="59" t="s">
        <v>27</v>
      </c>
      <c r="I32" s="59" t="s">
        <v>3621</v>
      </c>
      <c r="J32" s="59" t="s">
        <v>3622</v>
      </c>
    </row>
    <row r="33" customFormat="false" ht="14.55" hidden="false" customHeight="true" outlineLevel="0" collapsed="false">
      <c r="A33" s="3" t="s">
        <v>327</v>
      </c>
      <c r="B33" s="5" t="s">
        <v>3570</v>
      </c>
      <c r="C33" s="5" t="s">
        <v>11</v>
      </c>
      <c r="D33" s="5" t="s">
        <v>12</v>
      </c>
      <c r="E33" s="56" t="s">
        <v>3575</v>
      </c>
      <c r="F33" s="57" t="s">
        <v>3571</v>
      </c>
      <c r="G33" s="57" t="s">
        <v>3623</v>
      </c>
      <c r="H33" s="5" t="s">
        <v>2117</v>
      </c>
      <c r="I33" s="6" t="s">
        <v>49</v>
      </c>
      <c r="J33" s="6" t="s">
        <v>49</v>
      </c>
    </row>
    <row r="34" customFormat="false" ht="14.55" hidden="false" customHeight="true" outlineLevel="0" collapsed="false">
      <c r="A34" s="9" t="n">
        <v>43748</v>
      </c>
      <c r="B34" s="5" t="s">
        <v>3568</v>
      </c>
      <c r="C34" s="10" t="s">
        <v>2569</v>
      </c>
      <c r="D34" s="5" t="s">
        <v>26</v>
      </c>
      <c r="E34" s="56" t="s">
        <v>3575</v>
      </c>
      <c r="F34" s="57" t="s">
        <v>3624</v>
      </c>
      <c r="G34" s="57" t="s">
        <v>3571</v>
      </c>
      <c r="H34" s="5" t="s">
        <v>27</v>
      </c>
      <c r="I34" s="6" t="s">
        <v>3625</v>
      </c>
      <c r="J34" s="6" t="s">
        <v>3626</v>
      </c>
    </row>
    <row r="35" customFormat="false" ht="14.55" hidden="false" customHeight="true" outlineLevel="0" collapsed="false">
      <c r="A35" s="66" t="n">
        <v>43664</v>
      </c>
      <c r="B35" s="67" t="s">
        <v>327</v>
      </c>
      <c r="C35" s="67" t="s">
        <v>327</v>
      </c>
      <c r="D35" s="67" t="s">
        <v>12</v>
      </c>
      <c r="E35" s="68" t="s">
        <v>3575</v>
      </c>
      <c r="F35" s="69" t="s">
        <v>3571</v>
      </c>
      <c r="G35" s="69" t="s">
        <v>3571</v>
      </c>
      <c r="H35" s="67" t="s">
        <v>92</v>
      </c>
      <c r="I35" s="70" t="s">
        <v>3627</v>
      </c>
      <c r="J35" s="70" t="s">
        <v>3628</v>
      </c>
    </row>
    <row r="36" customFormat="false" ht="14.55" hidden="false" customHeight="true" outlineLevel="0" collapsed="false">
      <c r="A36" s="66" t="n">
        <v>43664</v>
      </c>
      <c r="B36" s="67" t="s">
        <v>327</v>
      </c>
      <c r="C36" s="67" t="s">
        <v>327</v>
      </c>
      <c r="D36" s="67" t="s">
        <v>12</v>
      </c>
      <c r="E36" s="68" t="s">
        <v>3575</v>
      </c>
      <c r="F36" s="69" t="s">
        <v>3571</v>
      </c>
      <c r="G36" s="69" t="s">
        <v>3571</v>
      </c>
      <c r="H36" s="67" t="s">
        <v>92</v>
      </c>
      <c r="I36" s="70" t="s">
        <v>3629</v>
      </c>
      <c r="J36" s="70" t="s">
        <v>3630</v>
      </c>
    </row>
    <row r="37" customFormat="false" ht="14.55" hidden="false" customHeight="true" outlineLevel="0" collapsed="false">
      <c r="A37" s="66" t="n">
        <v>43664</v>
      </c>
      <c r="B37" s="67" t="s">
        <v>327</v>
      </c>
      <c r="C37" s="67" t="s">
        <v>327</v>
      </c>
      <c r="D37" s="67" t="s">
        <v>12</v>
      </c>
      <c r="E37" s="68" t="s">
        <v>3575</v>
      </c>
      <c r="F37" s="69" t="s">
        <v>3571</v>
      </c>
      <c r="G37" s="69" t="s">
        <v>3571</v>
      </c>
      <c r="H37" s="67" t="s">
        <v>92</v>
      </c>
      <c r="I37" s="70" t="s">
        <v>3631</v>
      </c>
      <c r="J37" s="70" t="s">
        <v>3632</v>
      </c>
    </row>
    <row r="38" customFormat="false" ht="14.55" hidden="false" customHeight="true" outlineLevel="0" collapsed="false">
      <c r="A38" s="66" t="n">
        <v>43664</v>
      </c>
      <c r="B38" s="67" t="s">
        <v>327</v>
      </c>
      <c r="C38" s="67" t="s">
        <v>327</v>
      </c>
      <c r="D38" s="67" t="s">
        <v>12</v>
      </c>
      <c r="E38" s="68" t="s">
        <v>3575</v>
      </c>
      <c r="F38" s="69" t="s">
        <v>3571</v>
      </c>
      <c r="G38" s="69" t="s">
        <v>3571</v>
      </c>
      <c r="H38" s="67" t="s">
        <v>92</v>
      </c>
      <c r="I38" s="70" t="s">
        <v>3633</v>
      </c>
      <c r="J38" s="70" t="s">
        <v>3634</v>
      </c>
    </row>
    <row r="39" customFormat="false" ht="14.55" hidden="false" customHeight="true" outlineLevel="0" collapsed="false">
      <c r="A39" s="66" t="n">
        <v>43664</v>
      </c>
      <c r="B39" s="67" t="s">
        <v>327</v>
      </c>
      <c r="C39" s="67" t="s">
        <v>327</v>
      </c>
      <c r="D39" s="67" t="s">
        <v>12</v>
      </c>
      <c r="E39" s="68" t="s">
        <v>3575</v>
      </c>
      <c r="F39" s="69" t="s">
        <v>3571</v>
      </c>
      <c r="G39" s="69" t="s">
        <v>3571</v>
      </c>
      <c r="H39" s="67" t="s">
        <v>92</v>
      </c>
      <c r="I39" s="70" t="s">
        <v>3635</v>
      </c>
      <c r="J39" s="70" t="s">
        <v>3636</v>
      </c>
    </row>
    <row r="40" customFormat="false" ht="14.55" hidden="false" customHeight="true" outlineLevel="0" collapsed="false">
      <c r="A40" s="66" t="n">
        <v>43664</v>
      </c>
      <c r="B40" s="67" t="s">
        <v>327</v>
      </c>
      <c r="C40" s="67" t="s">
        <v>327</v>
      </c>
      <c r="D40" s="67" t="s">
        <v>12</v>
      </c>
      <c r="E40" s="68" t="s">
        <v>3575</v>
      </c>
      <c r="F40" s="69" t="s">
        <v>3571</v>
      </c>
      <c r="G40" s="69" t="s">
        <v>3571</v>
      </c>
      <c r="H40" s="67" t="s">
        <v>2117</v>
      </c>
      <c r="I40" s="70" t="s">
        <v>3637</v>
      </c>
      <c r="J40" s="70" t="s">
        <v>3638</v>
      </c>
    </row>
    <row r="41" customFormat="false" ht="14.55" hidden="false" customHeight="true" outlineLevel="0" collapsed="false">
      <c r="A41" s="66" t="n">
        <v>43664</v>
      </c>
      <c r="B41" s="67" t="s">
        <v>327</v>
      </c>
      <c r="C41" s="67" t="s">
        <v>327</v>
      </c>
      <c r="D41" s="67" t="s">
        <v>12</v>
      </c>
      <c r="E41" s="68" t="s">
        <v>3575</v>
      </c>
      <c r="F41" s="69" t="s">
        <v>3571</v>
      </c>
      <c r="G41" s="69" t="s">
        <v>3571</v>
      </c>
      <c r="H41" s="67" t="s">
        <v>92</v>
      </c>
      <c r="I41" s="70" t="s">
        <v>3639</v>
      </c>
      <c r="J41" s="70" t="s">
        <v>3640</v>
      </c>
    </row>
    <row r="42" customFormat="false" ht="14.55" hidden="false" customHeight="true" outlineLevel="0" collapsed="false">
      <c r="A42" s="66" t="n">
        <v>43665</v>
      </c>
      <c r="B42" s="67" t="s">
        <v>327</v>
      </c>
      <c r="C42" s="67" t="s">
        <v>327</v>
      </c>
      <c r="D42" s="67" t="s">
        <v>12</v>
      </c>
      <c r="E42" s="68" t="s">
        <v>3575</v>
      </c>
      <c r="F42" s="69" t="s">
        <v>3571</v>
      </c>
      <c r="G42" s="69" t="s">
        <v>3571</v>
      </c>
      <c r="H42" s="67" t="s">
        <v>92</v>
      </c>
      <c r="I42" s="70" t="s">
        <v>3641</v>
      </c>
      <c r="J42" s="70" t="s">
        <v>3642</v>
      </c>
    </row>
    <row r="43" customFormat="false" ht="14.55" hidden="false" customHeight="true" outlineLevel="0" collapsed="false">
      <c r="A43" s="66" t="n">
        <v>43665</v>
      </c>
      <c r="B43" s="67" t="s">
        <v>327</v>
      </c>
      <c r="C43" s="67" t="s">
        <v>327</v>
      </c>
      <c r="D43" s="67" t="s">
        <v>12</v>
      </c>
      <c r="E43" s="68" t="s">
        <v>3575</v>
      </c>
      <c r="F43" s="69" t="s">
        <v>3571</v>
      </c>
      <c r="G43" s="69" t="s">
        <v>3571</v>
      </c>
      <c r="H43" s="67" t="s">
        <v>92</v>
      </c>
      <c r="I43" s="70" t="s">
        <v>3643</v>
      </c>
      <c r="J43" s="70" t="s">
        <v>3644</v>
      </c>
    </row>
    <row r="44" customFormat="false" ht="14.55" hidden="false" customHeight="true" outlineLevel="0" collapsed="false">
      <c r="A44" s="66" t="n">
        <v>43665</v>
      </c>
      <c r="B44" s="67" t="s">
        <v>327</v>
      </c>
      <c r="C44" s="67" t="s">
        <v>327</v>
      </c>
      <c r="D44" s="67" t="s">
        <v>12</v>
      </c>
      <c r="E44" s="68" t="s">
        <v>3575</v>
      </c>
      <c r="F44" s="69" t="s">
        <v>3571</v>
      </c>
      <c r="G44" s="69" t="s">
        <v>3571</v>
      </c>
      <c r="H44" s="67" t="s">
        <v>92</v>
      </c>
      <c r="I44" s="70" t="s">
        <v>3643</v>
      </c>
      <c r="J44" s="70" t="s">
        <v>3645</v>
      </c>
    </row>
    <row r="45" customFormat="false" ht="14.55" hidden="false" customHeight="true" outlineLevel="0" collapsed="false">
      <c r="A45" s="66" t="n">
        <v>43665</v>
      </c>
      <c r="B45" s="67" t="s">
        <v>327</v>
      </c>
      <c r="C45" s="67" t="s">
        <v>327</v>
      </c>
      <c r="D45" s="67" t="s">
        <v>12</v>
      </c>
      <c r="E45" s="68" t="s">
        <v>3575</v>
      </c>
      <c r="F45" s="69" t="s">
        <v>3571</v>
      </c>
      <c r="G45" s="69" t="s">
        <v>3571</v>
      </c>
      <c r="H45" s="67" t="s">
        <v>92</v>
      </c>
      <c r="I45" s="70" t="s">
        <v>3646</v>
      </c>
      <c r="J45" s="70" t="s">
        <v>3647</v>
      </c>
    </row>
    <row r="46" customFormat="false" ht="14.55" hidden="false" customHeight="true" outlineLevel="0" collapsed="false">
      <c r="A46" s="66" t="n">
        <v>43665</v>
      </c>
      <c r="B46" s="67" t="s">
        <v>327</v>
      </c>
      <c r="C46" s="67" t="s">
        <v>327</v>
      </c>
      <c r="D46" s="67" t="s">
        <v>12</v>
      </c>
      <c r="E46" s="68" t="s">
        <v>3575</v>
      </c>
      <c r="F46" s="69" t="s">
        <v>3571</v>
      </c>
      <c r="G46" s="69" t="s">
        <v>3571</v>
      </c>
      <c r="H46" s="67" t="s">
        <v>92</v>
      </c>
      <c r="I46" s="70" t="s">
        <v>3648</v>
      </c>
      <c r="J46" s="70" t="s">
        <v>3649</v>
      </c>
    </row>
    <row r="47" customFormat="false" ht="14.55" hidden="false" customHeight="true" outlineLevel="0" collapsed="false">
      <c r="A47" s="66" t="n">
        <v>43665</v>
      </c>
      <c r="B47" s="67" t="s">
        <v>327</v>
      </c>
      <c r="C47" s="67" t="s">
        <v>327</v>
      </c>
      <c r="D47" s="67" t="s">
        <v>12</v>
      </c>
      <c r="E47" s="68" t="s">
        <v>3575</v>
      </c>
      <c r="F47" s="69" t="s">
        <v>3571</v>
      </c>
      <c r="G47" s="69" t="s">
        <v>3571</v>
      </c>
      <c r="H47" s="67" t="s">
        <v>92</v>
      </c>
      <c r="I47" s="70" t="s">
        <v>3650</v>
      </c>
      <c r="J47" s="70" t="s">
        <v>3651</v>
      </c>
    </row>
    <row r="48" customFormat="false" ht="14.55" hidden="false" customHeight="true" outlineLevel="0" collapsed="false">
      <c r="A48" s="66" t="n">
        <v>43665</v>
      </c>
      <c r="B48" s="67" t="s">
        <v>327</v>
      </c>
      <c r="C48" s="67" t="s">
        <v>327</v>
      </c>
      <c r="D48" s="67" t="s">
        <v>12</v>
      </c>
      <c r="E48" s="68" t="s">
        <v>3575</v>
      </c>
      <c r="F48" s="69" t="s">
        <v>3571</v>
      </c>
      <c r="G48" s="69" t="s">
        <v>3571</v>
      </c>
      <c r="H48" s="67" t="s">
        <v>92</v>
      </c>
      <c r="I48" s="70" t="s">
        <v>3652</v>
      </c>
      <c r="J48" s="70" t="s">
        <v>3651</v>
      </c>
    </row>
    <row r="49" customFormat="false" ht="14.55" hidden="false" customHeight="true" outlineLevel="0" collapsed="false">
      <c r="A49" s="66" t="n">
        <v>43665</v>
      </c>
      <c r="B49" s="67" t="s">
        <v>327</v>
      </c>
      <c r="C49" s="67" t="s">
        <v>327</v>
      </c>
      <c r="D49" s="67" t="s">
        <v>12</v>
      </c>
      <c r="E49" s="68" t="s">
        <v>3575</v>
      </c>
      <c r="F49" s="69" t="s">
        <v>3571</v>
      </c>
      <c r="G49" s="69" t="s">
        <v>3571</v>
      </c>
      <c r="H49" s="67" t="s">
        <v>92</v>
      </c>
      <c r="I49" s="70" t="s">
        <v>3653</v>
      </c>
      <c r="J49" s="70" t="s">
        <v>3654</v>
      </c>
    </row>
    <row r="50" customFormat="false" ht="14.55" hidden="false" customHeight="true" outlineLevel="0" collapsed="false">
      <c r="A50" s="66" t="n">
        <v>43665</v>
      </c>
      <c r="B50" s="67" t="s">
        <v>327</v>
      </c>
      <c r="C50" s="67" t="s">
        <v>327</v>
      </c>
      <c r="D50" s="67" t="s">
        <v>12</v>
      </c>
      <c r="E50" s="68" t="s">
        <v>3575</v>
      </c>
      <c r="F50" s="69" t="s">
        <v>3571</v>
      </c>
      <c r="G50" s="69" t="s">
        <v>3571</v>
      </c>
      <c r="H50" s="67" t="s">
        <v>92</v>
      </c>
      <c r="I50" s="70" t="s">
        <v>3655</v>
      </c>
      <c r="J50" s="70" t="s">
        <v>3644</v>
      </c>
    </row>
    <row r="51" customFormat="false" ht="14.55" hidden="false" customHeight="true" outlineLevel="0" collapsed="false">
      <c r="A51" s="66" t="n">
        <v>43665</v>
      </c>
      <c r="B51" s="67" t="s">
        <v>327</v>
      </c>
      <c r="C51" s="67" t="s">
        <v>327</v>
      </c>
      <c r="D51" s="67" t="s">
        <v>12</v>
      </c>
      <c r="E51" s="68" t="s">
        <v>3575</v>
      </c>
      <c r="F51" s="69" t="s">
        <v>3571</v>
      </c>
      <c r="G51" s="69" t="s">
        <v>3571</v>
      </c>
      <c r="H51" s="67" t="s">
        <v>92</v>
      </c>
      <c r="I51" s="70" t="s">
        <v>3656</v>
      </c>
      <c r="J51" s="70" t="s">
        <v>3657</v>
      </c>
    </row>
    <row r="52" customFormat="false" ht="14.55" hidden="false" customHeight="true" outlineLevel="0" collapsed="false">
      <c r="A52" s="66" t="n">
        <v>43665</v>
      </c>
      <c r="B52" s="67" t="s">
        <v>327</v>
      </c>
      <c r="C52" s="67" t="s">
        <v>327</v>
      </c>
      <c r="D52" s="67" t="s">
        <v>12</v>
      </c>
      <c r="E52" s="68" t="s">
        <v>3575</v>
      </c>
      <c r="F52" s="69" t="s">
        <v>3571</v>
      </c>
      <c r="G52" s="69" t="s">
        <v>3571</v>
      </c>
      <c r="H52" s="67" t="s">
        <v>92</v>
      </c>
      <c r="I52" s="70" t="s">
        <v>3658</v>
      </c>
      <c r="J52" s="70" t="s">
        <v>3659</v>
      </c>
    </row>
    <row r="53" customFormat="false" ht="14.55" hidden="false" customHeight="true" outlineLevel="0" collapsed="false">
      <c r="A53" s="66" t="n">
        <v>43665</v>
      </c>
      <c r="B53" s="67" t="s">
        <v>327</v>
      </c>
      <c r="C53" s="67" t="s">
        <v>327</v>
      </c>
      <c r="D53" s="67" t="s">
        <v>12</v>
      </c>
      <c r="E53" s="68" t="s">
        <v>3575</v>
      </c>
      <c r="F53" s="69" t="s">
        <v>3571</v>
      </c>
      <c r="G53" s="69" t="s">
        <v>3571</v>
      </c>
      <c r="H53" s="67" t="s">
        <v>92</v>
      </c>
      <c r="I53" s="70" t="s">
        <v>3660</v>
      </c>
      <c r="J53" s="70" t="s">
        <v>3661</v>
      </c>
    </row>
    <row r="54" customFormat="false" ht="14.55" hidden="false" customHeight="true" outlineLevel="0" collapsed="false">
      <c r="A54" s="66" t="n">
        <v>43665</v>
      </c>
      <c r="B54" s="67" t="s">
        <v>327</v>
      </c>
      <c r="C54" s="67" t="s">
        <v>327</v>
      </c>
      <c r="D54" s="67" t="s">
        <v>12</v>
      </c>
      <c r="E54" s="68" t="s">
        <v>3575</v>
      </c>
      <c r="F54" s="69" t="s">
        <v>3571</v>
      </c>
      <c r="G54" s="69" t="s">
        <v>3571</v>
      </c>
      <c r="H54" s="67" t="s">
        <v>92</v>
      </c>
      <c r="I54" s="70" t="s">
        <v>3662</v>
      </c>
      <c r="J54" s="70" t="s">
        <v>3663</v>
      </c>
    </row>
    <row r="55" customFormat="false" ht="14.55" hidden="false" customHeight="true" outlineLevel="0" collapsed="false">
      <c r="A55" s="66" t="n">
        <v>43665</v>
      </c>
      <c r="B55" s="67" t="s">
        <v>327</v>
      </c>
      <c r="C55" s="67" t="s">
        <v>327</v>
      </c>
      <c r="D55" s="67" t="s">
        <v>12</v>
      </c>
      <c r="E55" s="68" t="s">
        <v>3575</v>
      </c>
      <c r="F55" s="69" t="s">
        <v>3571</v>
      </c>
      <c r="G55" s="69" t="s">
        <v>3571</v>
      </c>
      <c r="H55" s="67" t="s">
        <v>92</v>
      </c>
      <c r="I55" s="70" t="s">
        <v>3664</v>
      </c>
      <c r="J55" s="70" t="s">
        <v>3665</v>
      </c>
    </row>
    <row r="56" customFormat="false" ht="14.55" hidden="false" customHeight="true" outlineLevel="0" collapsed="false">
      <c r="A56" s="66" t="n">
        <v>43665</v>
      </c>
      <c r="B56" s="67" t="s">
        <v>327</v>
      </c>
      <c r="C56" s="67" t="s">
        <v>327</v>
      </c>
      <c r="D56" s="67" t="s">
        <v>12</v>
      </c>
      <c r="E56" s="68" t="s">
        <v>3575</v>
      </c>
      <c r="F56" s="69" t="s">
        <v>3571</v>
      </c>
      <c r="G56" s="69" t="s">
        <v>3571</v>
      </c>
      <c r="H56" s="67" t="s">
        <v>92</v>
      </c>
      <c r="I56" s="70" t="s">
        <v>3666</v>
      </c>
      <c r="J56" s="70" t="s">
        <v>3667</v>
      </c>
    </row>
    <row r="57" customFormat="false" ht="14.55" hidden="false" customHeight="true" outlineLevel="0" collapsed="false">
      <c r="A57" s="66" t="n">
        <v>43665</v>
      </c>
      <c r="B57" s="67" t="s">
        <v>327</v>
      </c>
      <c r="C57" s="67" t="s">
        <v>327</v>
      </c>
      <c r="D57" s="67" t="s">
        <v>12</v>
      </c>
      <c r="E57" s="68" t="s">
        <v>3575</v>
      </c>
      <c r="F57" s="69" t="s">
        <v>3571</v>
      </c>
      <c r="G57" s="69" t="s">
        <v>3571</v>
      </c>
      <c r="H57" s="67" t="s">
        <v>92</v>
      </c>
      <c r="I57" s="70" t="s">
        <v>3668</v>
      </c>
      <c r="J57" s="70" t="s">
        <v>3669</v>
      </c>
    </row>
    <row r="58" customFormat="false" ht="14.55" hidden="false" customHeight="true" outlineLevel="0" collapsed="false">
      <c r="A58" s="66" t="n">
        <v>43665</v>
      </c>
      <c r="B58" s="67" t="s">
        <v>327</v>
      </c>
      <c r="C58" s="67" t="s">
        <v>327</v>
      </c>
      <c r="D58" s="67" t="s">
        <v>12</v>
      </c>
      <c r="E58" s="68" t="s">
        <v>3575</v>
      </c>
      <c r="F58" s="69" t="s">
        <v>3571</v>
      </c>
      <c r="G58" s="69" t="s">
        <v>3571</v>
      </c>
      <c r="H58" s="67" t="s">
        <v>92</v>
      </c>
      <c r="I58" s="70" t="s">
        <v>3670</v>
      </c>
      <c r="J58" s="70" t="s">
        <v>3671</v>
      </c>
    </row>
    <row r="59" customFormat="false" ht="14.55" hidden="false" customHeight="true" outlineLevel="0" collapsed="false">
      <c r="A59" s="66" t="n">
        <v>43665</v>
      </c>
      <c r="B59" s="67" t="s">
        <v>327</v>
      </c>
      <c r="C59" s="67" t="s">
        <v>327</v>
      </c>
      <c r="D59" s="67" t="s">
        <v>12</v>
      </c>
      <c r="E59" s="68" t="s">
        <v>3575</v>
      </c>
      <c r="F59" s="69" t="s">
        <v>3571</v>
      </c>
      <c r="G59" s="69" t="s">
        <v>3571</v>
      </c>
      <c r="H59" s="67" t="s">
        <v>92</v>
      </c>
      <c r="I59" s="70" t="s">
        <v>3672</v>
      </c>
      <c r="J59" s="70" t="s">
        <v>3673</v>
      </c>
    </row>
    <row r="60" customFormat="false" ht="14.55" hidden="false" customHeight="true" outlineLevel="0" collapsed="false">
      <c r="A60" s="66" t="n">
        <v>43665</v>
      </c>
      <c r="B60" s="67" t="s">
        <v>327</v>
      </c>
      <c r="C60" s="67" t="s">
        <v>327</v>
      </c>
      <c r="D60" s="67" t="s">
        <v>12</v>
      </c>
      <c r="E60" s="68" t="s">
        <v>3575</v>
      </c>
      <c r="F60" s="69" t="s">
        <v>3571</v>
      </c>
      <c r="G60" s="69" t="s">
        <v>3571</v>
      </c>
      <c r="H60" s="67" t="s">
        <v>92</v>
      </c>
      <c r="I60" s="70" t="s">
        <v>3674</v>
      </c>
      <c r="J60" s="70" t="s">
        <v>3675</v>
      </c>
    </row>
    <row r="61" customFormat="false" ht="14.55" hidden="false" customHeight="true" outlineLevel="0" collapsed="false">
      <c r="A61" s="66" t="n">
        <v>43665</v>
      </c>
      <c r="B61" s="67" t="s">
        <v>327</v>
      </c>
      <c r="C61" s="67" t="s">
        <v>327</v>
      </c>
      <c r="D61" s="67" t="s">
        <v>12</v>
      </c>
      <c r="E61" s="68" t="s">
        <v>3575</v>
      </c>
      <c r="F61" s="69" t="s">
        <v>3571</v>
      </c>
      <c r="G61" s="69" t="s">
        <v>3571</v>
      </c>
      <c r="H61" s="67" t="s">
        <v>92</v>
      </c>
      <c r="I61" s="70" t="s">
        <v>3676</v>
      </c>
      <c r="J61" s="70" t="s">
        <v>3677</v>
      </c>
    </row>
    <row r="62" customFormat="false" ht="14.55" hidden="false" customHeight="true" outlineLevel="0" collapsed="false">
      <c r="A62" s="66" t="n">
        <v>43665</v>
      </c>
      <c r="B62" s="67" t="s">
        <v>327</v>
      </c>
      <c r="C62" s="67" t="s">
        <v>327</v>
      </c>
      <c r="D62" s="67" t="s">
        <v>12</v>
      </c>
      <c r="E62" s="68" t="s">
        <v>3575</v>
      </c>
      <c r="F62" s="69" t="s">
        <v>3571</v>
      </c>
      <c r="G62" s="69" t="s">
        <v>3571</v>
      </c>
      <c r="H62" s="67" t="s">
        <v>92</v>
      </c>
      <c r="I62" s="70" t="s">
        <v>3678</v>
      </c>
      <c r="J62" s="70" t="s">
        <v>3679</v>
      </c>
    </row>
    <row r="63" customFormat="false" ht="14.55" hidden="false" customHeight="true" outlineLevel="0" collapsed="false">
      <c r="A63" s="66" t="n">
        <v>43665</v>
      </c>
      <c r="B63" s="67" t="s">
        <v>327</v>
      </c>
      <c r="C63" s="67" t="s">
        <v>327</v>
      </c>
      <c r="D63" s="67" t="s">
        <v>12</v>
      </c>
      <c r="E63" s="68" t="s">
        <v>3575</v>
      </c>
      <c r="F63" s="69" t="s">
        <v>3571</v>
      </c>
      <c r="G63" s="69" t="s">
        <v>3571</v>
      </c>
      <c r="H63" s="67" t="s">
        <v>92</v>
      </c>
      <c r="I63" s="70" t="s">
        <v>3680</v>
      </c>
      <c r="J63" s="70" t="s">
        <v>3681</v>
      </c>
    </row>
    <row r="64" customFormat="false" ht="14.55" hidden="false" customHeight="true" outlineLevel="0" collapsed="false">
      <c r="A64" s="66" t="n">
        <v>43665</v>
      </c>
      <c r="B64" s="67" t="s">
        <v>327</v>
      </c>
      <c r="C64" s="67" t="s">
        <v>327</v>
      </c>
      <c r="D64" s="67" t="s">
        <v>12</v>
      </c>
      <c r="E64" s="68" t="s">
        <v>3575</v>
      </c>
      <c r="F64" s="69" t="s">
        <v>3571</v>
      </c>
      <c r="G64" s="69" t="s">
        <v>3571</v>
      </c>
      <c r="H64" s="67" t="s">
        <v>92</v>
      </c>
      <c r="I64" s="70" t="s">
        <v>3682</v>
      </c>
      <c r="J64" s="70" t="s">
        <v>3683</v>
      </c>
    </row>
    <row r="65" customFormat="false" ht="14.55" hidden="false" customHeight="true" outlineLevel="0" collapsed="false">
      <c r="A65" s="66" t="n">
        <v>43665</v>
      </c>
      <c r="B65" s="67" t="s">
        <v>327</v>
      </c>
      <c r="C65" s="67" t="s">
        <v>327</v>
      </c>
      <c r="D65" s="67" t="s">
        <v>12</v>
      </c>
      <c r="E65" s="68" t="s">
        <v>3575</v>
      </c>
      <c r="F65" s="69" t="s">
        <v>3571</v>
      </c>
      <c r="G65" s="69" t="s">
        <v>3571</v>
      </c>
      <c r="H65" s="67" t="s">
        <v>92</v>
      </c>
      <c r="I65" s="70" t="s">
        <v>3684</v>
      </c>
      <c r="J65" s="70" t="s">
        <v>3685</v>
      </c>
    </row>
    <row r="66" customFormat="false" ht="14.55" hidden="false" customHeight="true" outlineLevel="0" collapsed="false">
      <c r="A66" s="66" t="n">
        <v>43665</v>
      </c>
      <c r="B66" s="67" t="s">
        <v>327</v>
      </c>
      <c r="C66" s="67" t="s">
        <v>327</v>
      </c>
      <c r="D66" s="67" t="s">
        <v>12</v>
      </c>
      <c r="E66" s="68" t="s">
        <v>3575</v>
      </c>
      <c r="F66" s="69" t="s">
        <v>3571</v>
      </c>
      <c r="G66" s="69" t="s">
        <v>3571</v>
      </c>
      <c r="H66" s="67" t="s">
        <v>92</v>
      </c>
      <c r="I66" s="70" t="s">
        <v>3686</v>
      </c>
      <c r="J66" s="70" t="s">
        <v>3687</v>
      </c>
    </row>
    <row r="67" customFormat="false" ht="14.55" hidden="false" customHeight="true" outlineLevel="0" collapsed="false">
      <c r="A67" s="66" t="n">
        <v>43665</v>
      </c>
      <c r="B67" s="67" t="s">
        <v>327</v>
      </c>
      <c r="C67" s="67" t="s">
        <v>327</v>
      </c>
      <c r="D67" s="67" t="s">
        <v>12</v>
      </c>
      <c r="E67" s="68" t="s">
        <v>3575</v>
      </c>
      <c r="F67" s="69" t="s">
        <v>3571</v>
      </c>
      <c r="G67" s="69" t="s">
        <v>3571</v>
      </c>
      <c r="H67" s="67" t="s">
        <v>92</v>
      </c>
      <c r="I67" s="70" t="s">
        <v>3688</v>
      </c>
      <c r="J67" s="70" t="s">
        <v>3689</v>
      </c>
    </row>
    <row r="68" customFormat="false" ht="14.55" hidden="false" customHeight="true" outlineLevel="0" collapsed="false">
      <c r="A68" s="66" t="n">
        <v>43665</v>
      </c>
      <c r="B68" s="67" t="s">
        <v>327</v>
      </c>
      <c r="C68" s="67" t="s">
        <v>327</v>
      </c>
      <c r="D68" s="67" t="s">
        <v>12</v>
      </c>
      <c r="E68" s="68" t="s">
        <v>3575</v>
      </c>
      <c r="F68" s="69" t="s">
        <v>3571</v>
      </c>
      <c r="G68" s="69" t="s">
        <v>3571</v>
      </c>
      <c r="H68" s="67" t="s">
        <v>92</v>
      </c>
      <c r="I68" s="70" t="s">
        <v>3690</v>
      </c>
      <c r="J68" s="70" t="s">
        <v>3691</v>
      </c>
    </row>
    <row r="69" customFormat="false" ht="14.55" hidden="false" customHeight="true" outlineLevel="0" collapsed="false">
      <c r="A69" s="66" t="n">
        <v>43665</v>
      </c>
      <c r="B69" s="67" t="s">
        <v>327</v>
      </c>
      <c r="C69" s="67" t="s">
        <v>327</v>
      </c>
      <c r="D69" s="67" t="s">
        <v>12</v>
      </c>
      <c r="E69" s="68" t="s">
        <v>3575</v>
      </c>
      <c r="F69" s="69" t="s">
        <v>3571</v>
      </c>
      <c r="G69" s="69" t="s">
        <v>3571</v>
      </c>
      <c r="H69" s="67" t="s">
        <v>92</v>
      </c>
      <c r="I69" s="70" t="s">
        <v>3692</v>
      </c>
      <c r="J69" s="70" t="s">
        <v>3693</v>
      </c>
    </row>
    <row r="70" customFormat="false" ht="14.55" hidden="false" customHeight="true" outlineLevel="0" collapsed="false">
      <c r="A70" s="66" t="n">
        <v>43665</v>
      </c>
      <c r="B70" s="67" t="s">
        <v>327</v>
      </c>
      <c r="C70" s="67" t="s">
        <v>327</v>
      </c>
      <c r="D70" s="67" t="s">
        <v>12</v>
      </c>
      <c r="E70" s="68" t="s">
        <v>3575</v>
      </c>
      <c r="F70" s="69" t="s">
        <v>3571</v>
      </c>
      <c r="G70" s="69" t="s">
        <v>3571</v>
      </c>
      <c r="H70" s="67" t="s">
        <v>92</v>
      </c>
      <c r="I70" s="70" t="s">
        <v>3694</v>
      </c>
      <c r="J70" s="70" t="s">
        <v>3695</v>
      </c>
    </row>
    <row r="71" customFormat="false" ht="14.55" hidden="false" customHeight="true" outlineLevel="0" collapsed="false">
      <c r="A71" s="66" t="n">
        <v>43665</v>
      </c>
      <c r="B71" s="67" t="s">
        <v>327</v>
      </c>
      <c r="C71" s="67" t="s">
        <v>327</v>
      </c>
      <c r="D71" s="67" t="s">
        <v>12</v>
      </c>
      <c r="E71" s="68" t="s">
        <v>3575</v>
      </c>
      <c r="F71" s="69" t="s">
        <v>3571</v>
      </c>
      <c r="G71" s="69" t="s">
        <v>3571</v>
      </c>
      <c r="H71" s="67" t="s">
        <v>92</v>
      </c>
      <c r="I71" s="70" t="s">
        <v>3696</v>
      </c>
      <c r="J71" s="70" t="s">
        <v>3697</v>
      </c>
    </row>
    <row r="72" customFormat="false" ht="14.55" hidden="false" customHeight="true" outlineLevel="0" collapsed="false">
      <c r="A72" s="66" t="n">
        <v>43665</v>
      </c>
      <c r="B72" s="67" t="s">
        <v>327</v>
      </c>
      <c r="C72" s="67" t="s">
        <v>327</v>
      </c>
      <c r="D72" s="67" t="s">
        <v>12</v>
      </c>
      <c r="E72" s="68" t="s">
        <v>3575</v>
      </c>
      <c r="F72" s="69" t="s">
        <v>3571</v>
      </c>
      <c r="G72" s="69" t="s">
        <v>3571</v>
      </c>
      <c r="H72" s="67" t="s">
        <v>92</v>
      </c>
      <c r="I72" s="70" t="s">
        <v>3698</v>
      </c>
      <c r="J72" s="70" t="s">
        <v>3699</v>
      </c>
    </row>
    <row r="73" customFormat="false" ht="14.55" hidden="false" customHeight="true" outlineLevel="0" collapsed="false">
      <c r="A73" s="66" t="n">
        <v>43665</v>
      </c>
      <c r="B73" s="67" t="s">
        <v>327</v>
      </c>
      <c r="C73" s="67" t="s">
        <v>327</v>
      </c>
      <c r="D73" s="67" t="s">
        <v>12</v>
      </c>
      <c r="E73" s="68" t="s">
        <v>3575</v>
      </c>
      <c r="F73" s="69" t="s">
        <v>3571</v>
      </c>
      <c r="G73" s="69" t="s">
        <v>3571</v>
      </c>
      <c r="H73" s="67" t="s">
        <v>92</v>
      </c>
      <c r="I73" s="70" t="s">
        <v>3700</v>
      </c>
      <c r="J73" s="70" t="s">
        <v>3701</v>
      </c>
    </row>
    <row r="74" customFormat="false" ht="14.55" hidden="false" customHeight="true" outlineLevel="0" collapsed="false">
      <c r="A74" s="66" t="n">
        <v>43665</v>
      </c>
      <c r="B74" s="67" t="s">
        <v>327</v>
      </c>
      <c r="C74" s="67" t="s">
        <v>327</v>
      </c>
      <c r="D74" s="67" t="s">
        <v>12</v>
      </c>
      <c r="E74" s="68" t="s">
        <v>3575</v>
      </c>
      <c r="F74" s="69" t="s">
        <v>3571</v>
      </c>
      <c r="G74" s="69" t="s">
        <v>3571</v>
      </c>
      <c r="H74" s="67" t="s">
        <v>92</v>
      </c>
      <c r="I74" s="70" t="s">
        <v>3702</v>
      </c>
      <c r="J74" s="70" t="s">
        <v>3703</v>
      </c>
    </row>
    <row r="75" customFormat="false" ht="14.55" hidden="false" customHeight="true" outlineLevel="0" collapsed="false">
      <c r="A75" s="66" t="n">
        <v>43665</v>
      </c>
      <c r="B75" s="67" t="s">
        <v>327</v>
      </c>
      <c r="C75" s="67" t="s">
        <v>327</v>
      </c>
      <c r="D75" s="67" t="s">
        <v>12</v>
      </c>
      <c r="E75" s="68" t="s">
        <v>3575</v>
      </c>
      <c r="F75" s="69" t="s">
        <v>3571</v>
      </c>
      <c r="G75" s="69" t="s">
        <v>3571</v>
      </c>
      <c r="H75" s="67" t="s">
        <v>92</v>
      </c>
      <c r="I75" s="70" t="s">
        <v>3704</v>
      </c>
      <c r="J75" s="70" t="s">
        <v>3705</v>
      </c>
    </row>
    <row r="76" customFormat="false" ht="14.55" hidden="false" customHeight="true" outlineLevel="0" collapsed="false">
      <c r="A76" s="66" t="n">
        <v>43665</v>
      </c>
      <c r="B76" s="67" t="s">
        <v>327</v>
      </c>
      <c r="C76" s="67" t="s">
        <v>327</v>
      </c>
      <c r="D76" s="67" t="s">
        <v>12</v>
      </c>
      <c r="E76" s="68" t="s">
        <v>3575</v>
      </c>
      <c r="F76" s="69" t="s">
        <v>3571</v>
      </c>
      <c r="G76" s="69" t="s">
        <v>3571</v>
      </c>
      <c r="H76" s="67" t="s">
        <v>92</v>
      </c>
      <c r="I76" s="70" t="s">
        <v>3706</v>
      </c>
      <c r="J76" s="70" t="s">
        <v>3707</v>
      </c>
    </row>
    <row r="77" customFormat="false" ht="14.55" hidden="false" customHeight="true" outlineLevel="0" collapsed="false">
      <c r="A77" s="66" t="n">
        <v>43665</v>
      </c>
      <c r="B77" s="67" t="s">
        <v>327</v>
      </c>
      <c r="C77" s="67" t="s">
        <v>327</v>
      </c>
      <c r="D77" s="67" t="s">
        <v>12</v>
      </c>
      <c r="E77" s="68" t="s">
        <v>3575</v>
      </c>
      <c r="F77" s="69" t="s">
        <v>3571</v>
      </c>
      <c r="G77" s="69" t="s">
        <v>3571</v>
      </c>
      <c r="H77" s="67" t="s">
        <v>92</v>
      </c>
      <c r="I77" s="70" t="s">
        <v>3708</v>
      </c>
      <c r="J77" s="70" t="s">
        <v>3709</v>
      </c>
    </row>
    <row r="78" customFormat="false" ht="14.55" hidden="false" customHeight="true" outlineLevel="0" collapsed="false">
      <c r="A78" s="66" t="n">
        <v>43665</v>
      </c>
      <c r="B78" s="67" t="s">
        <v>327</v>
      </c>
      <c r="C78" s="67" t="s">
        <v>327</v>
      </c>
      <c r="D78" s="67" t="s">
        <v>12</v>
      </c>
      <c r="E78" s="68" t="s">
        <v>3575</v>
      </c>
      <c r="F78" s="69" t="s">
        <v>3571</v>
      </c>
      <c r="G78" s="69" t="s">
        <v>3571</v>
      </c>
      <c r="H78" s="67" t="s">
        <v>92</v>
      </c>
      <c r="I78" s="70" t="s">
        <v>3710</v>
      </c>
      <c r="J78" s="70" t="s">
        <v>3711</v>
      </c>
    </row>
    <row r="79" customFormat="false" ht="14.55" hidden="false" customHeight="true" outlineLevel="0" collapsed="false">
      <c r="A79" s="66" t="n">
        <v>43665</v>
      </c>
      <c r="B79" s="67" t="s">
        <v>327</v>
      </c>
      <c r="C79" s="67" t="s">
        <v>327</v>
      </c>
      <c r="D79" s="67" t="s">
        <v>12</v>
      </c>
      <c r="E79" s="68" t="s">
        <v>3575</v>
      </c>
      <c r="F79" s="69" t="s">
        <v>3571</v>
      </c>
      <c r="G79" s="69" t="s">
        <v>3571</v>
      </c>
      <c r="H79" s="67" t="s">
        <v>92</v>
      </c>
      <c r="I79" s="70" t="s">
        <v>3712</v>
      </c>
      <c r="J79" s="70" t="s">
        <v>3713</v>
      </c>
    </row>
    <row r="80" customFormat="false" ht="14.55" hidden="false" customHeight="true" outlineLevel="0" collapsed="false">
      <c r="A80" s="66" t="n">
        <v>43665</v>
      </c>
      <c r="B80" s="67" t="s">
        <v>327</v>
      </c>
      <c r="C80" s="67" t="s">
        <v>327</v>
      </c>
      <c r="D80" s="67" t="s">
        <v>12</v>
      </c>
      <c r="E80" s="68" t="s">
        <v>3575</v>
      </c>
      <c r="F80" s="69" t="s">
        <v>3571</v>
      </c>
      <c r="G80" s="69" t="s">
        <v>3571</v>
      </c>
      <c r="H80" s="67" t="s">
        <v>92</v>
      </c>
      <c r="I80" s="70" t="s">
        <v>3714</v>
      </c>
      <c r="J80" s="70" t="s">
        <v>3715</v>
      </c>
    </row>
    <row r="81" customFormat="false" ht="14.55" hidden="false" customHeight="true" outlineLevel="0" collapsed="false">
      <c r="A81" s="66" t="n">
        <v>43665</v>
      </c>
      <c r="B81" s="67" t="s">
        <v>327</v>
      </c>
      <c r="C81" s="67" t="s">
        <v>327</v>
      </c>
      <c r="D81" s="67" t="s">
        <v>12</v>
      </c>
      <c r="E81" s="68" t="s">
        <v>3575</v>
      </c>
      <c r="F81" s="69" t="s">
        <v>3571</v>
      </c>
      <c r="G81" s="69" t="s">
        <v>3571</v>
      </c>
      <c r="H81" s="67" t="s">
        <v>92</v>
      </c>
      <c r="I81" s="70" t="s">
        <v>3716</v>
      </c>
      <c r="J81" s="70" t="s">
        <v>3717</v>
      </c>
    </row>
    <row r="82" customFormat="false" ht="14.55" hidden="false" customHeight="true" outlineLevel="0" collapsed="false">
      <c r="A82" s="66" t="n">
        <v>43665</v>
      </c>
      <c r="B82" s="67" t="s">
        <v>327</v>
      </c>
      <c r="C82" s="67" t="s">
        <v>327</v>
      </c>
      <c r="D82" s="67" t="s">
        <v>12</v>
      </c>
      <c r="E82" s="68" t="s">
        <v>3575</v>
      </c>
      <c r="F82" s="69" t="s">
        <v>3571</v>
      </c>
      <c r="G82" s="69" t="s">
        <v>3571</v>
      </c>
      <c r="H82" s="67" t="s">
        <v>92</v>
      </c>
      <c r="I82" s="70" t="s">
        <v>3718</v>
      </c>
      <c r="J82" s="70" t="s">
        <v>3719</v>
      </c>
    </row>
    <row r="83" customFormat="false" ht="14.55" hidden="false" customHeight="true" outlineLevel="0" collapsed="false">
      <c r="A83" s="66" t="n">
        <v>43665</v>
      </c>
      <c r="B83" s="67" t="s">
        <v>327</v>
      </c>
      <c r="C83" s="67" t="s">
        <v>327</v>
      </c>
      <c r="D83" s="67" t="s">
        <v>12</v>
      </c>
      <c r="E83" s="68" t="s">
        <v>3575</v>
      </c>
      <c r="F83" s="69" t="s">
        <v>3571</v>
      </c>
      <c r="G83" s="69" t="s">
        <v>3571</v>
      </c>
      <c r="H83" s="67" t="s">
        <v>92</v>
      </c>
      <c r="I83" s="70" t="s">
        <v>3720</v>
      </c>
      <c r="J83" s="70" t="s">
        <v>3721</v>
      </c>
    </row>
    <row r="84" customFormat="false" ht="14.55" hidden="false" customHeight="true" outlineLevel="0" collapsed="false">
      <c r="A84" s="66" t="n">
        <v>43665</v>
      </c>
      <c r="B84" s="67" t="s">
        <v>327</v>
      </c>
      <c r="C84" s="67" t="s">
        <v>327</v>
      </c>
      <c r="D84" s="67" t="s">
        <v>12</v>
      </c>
      <c r="E84" s="68" t="s">
        <v>3575</v>
      </c>
      <c r="F84" s="69" t="s">
        <v>3571</v>
      </c>
      <c r="G84" s="69" t="s">
        <v>3571</v>
      </c>
      <c r="H84" s="67" t="s">
        <v>92</v>
      </c>
      <c r="I84" s="70" t="s">
        <v>3722</v>
      </c>
      <c r="J84" s="70" t="s">
        <v>3723</v>
      </c>
    </row>
    <row r="85" customFormat="false" ht="14.55" hidden="false" customHeight="true" outlineLevel="0" collapsed="false">
      <c r="A85" s="66" t="n">
        <v>43665</v>
      </c>
      <c r="B85" s="67" t="s">
        <v>327</v>
      </c>
      <c r="C85" s="67" t="s">
        <v>327</v>
      </c>
      <c r="D85" s="67" t="s">
        <v>12</v>
      </c>
      <c r="E85" s="68" t="s">
        <v>3575</v>
      </c>
      <c r="F85" s="69" t="s">
        <v>3571</v>
      </c>
      <c r="G85" s="69" t="s">
        <v>3571</v>
      </c>
      <c r="H85" s="67" t="s">
        <v>92</v>
      </c>
      <c r="I85" s="70" t="s">
        <v>3724</v>
      </c>
      <c r="J85" s="70" t="s">
        <v>3725</v>
      </c>
    </row>
    <row r="86" customFormat="false" ht="14.55" hidden="false" customHeight="true" outlineLevel="0" collapsed="false">
      <c r="A86" s="66" t="n">
        <v>43665</v>
      </c>
      <c r="B86" s="67" t="s">
        <v>327</v>
      </c>
      <c r="C86" s="67" t="s">
        <v>327</v>
      </c>
      <c r="D86" s="67" t="s">
        <v>12</v>
      </c>
      <c r="E86" s="68" t="s">
        <v>3575</v>
      </c>
      <c r="F86" s="69" t="s">
        <v>3571</v>
      </c>
      <c r="G86" s="69" t="s">
        <v>3571</v>
      </c>
      <c r="H86" s="67" t="s">
        <v>92</v>
      </c>
      <c r="I86" s="70" t="s">
        <v>3726</v>
      </c>
      <c r="J86" s="70" t="s">
        <v>3727</v>
      </c>
    </row>
    <row r="87" customFormat="false" ht="14.55" hidden="false" customHeight="true" outlineLevel="0" collapsed="false">
      <c r="A87" s="66" t="n">
        <v>43665</v>
      </c>
      <c r="B87" s="67" t="s">
        <v>327</v>
      </c>
      <c r="C87" s="67" t="s">
        <v>327</v>
      </c>
      <c r="D87" s="67" t="s">
        <v>12</v>
      </c>
      <c r="E87" s="68" t="s">
        <v>3575</v>
      </c>
      <c r="F87" s="69" t="s">
        <v>3571</v>
      </c>
      <c r="G87" s="69" t="s">
        <v>3571</v>
      </c>
      <c r="H87" s="67" t="s">
        <v>92</v>
      </c>
      <c r="I87" s="70" t="s">
        <v>3728</v>
      </c>
      <c r="J87" s="70" t="s">
        <v>3729</v>
      </c>
    </row>
    <row r="88" customFormat="false" ht="14.55" hidden="false" customHeight="true" outlineLevel="0" collapsed="false">
      <c r="A88" s="66" t="n">
        <v>43665</v>
      </c>
      <c r="B88" s="67" t="s">
        <v>327</v>
      </c>
      <c r="C88" s="67" t="s">
        <v>327</v>
      </c>
      <c r="D88" s="67" t="s">
        <v>12</v>
      </c>
      <c r="E88" s="68" t="s">
        <v>3575</v>
      </c>
      <c r="F88" s="69" t="s">
        <v>3571</v>
      </c>
      <c r="G88" s="69" t="s">
        <v>3571</v>
      </c>
      <c r="H88" s="67" t="s">
        <v>92</v>
      </c>
      <c r="I88" s="70" t="s">
        <v>3730</v>
      </c>
      <c r="J88" s="70" t="s">
        <v>3731</v>
      </c>
    </row>
    <row r="89" customFormat="false" ht="14.55" hidden="false" customHeight="true" outlineLevel="0" collapsed="false">
      <c r="A89" s="66" t="n">
        <v>43665</v>
      </c>
      <c r="B89" s="67" t="s">
        <v>327</v>
      </c>
      <c r="C89" s="67" t="s">
        <v>327</v>
      </c>
      <c r="D89" s="67" t="s">
        <v>12</v>
      </c>
      <c r="E89" s="68" t="s">
        <v>3575</v>
      </c>
      <c r="F89" s="69" t="s">
        <v>3571</v>
      </c>
      <c r="G89" s="69" t="s">
        <v>3571</v>
      </c>
      <c r="H89" s="67" t="s">
        <v>92</v>
      </c>
      <c r="I89" s="70" t="s">
        <v>3732</v>
      </c>
      <c r="J89" s="70" t="s">
        <v>3733</v>
      </c>
    </row>
    <row r="90" customFormat="false" ht="14.55" hidden="false" customHeight="true" outlineLevel="0" collapsed="false">
      <c r="A90" s="66" t="n">
        <v>43665</v>
      </c>
      <c r="B90" s="67" t="s">
        <v>327</v>
      </c>
      <c r="C90" s="67" t="s">
        <v>327</v>
      </c>
      <c r="D90" s="67" t="s">
        <v>12</v>
      </c>
      <c r="E90" s="68" t="s">
        <v>3575</v>
      </c>
      <c r="F90" s="69" t="s">
        <v>3571</v>
      </c>
      <c r="G90" s="69" t="s">
        <v>3571</v>
      </c>
      <c r="H90" s="67" t="s">
        <v>92</v>
      </c>
      <c r="I90" s="70" t="s">
        <v>3734</v>
      </c>
      <c r="J90" s="70" t="s">
        <v>3735</v>
      </c>
    </row>
    <row r="91" customFormat="false" ht="14.55" hidden="false" customHeight="true" outlineLevel="0" collapsed="false">
      <c r="A91" s="66" t="n">
        <v>43665</v>
      </c>
      <c r="B91" s="67" t="s">
        <v>327</v>
      </c>
      <c r="C91" s="67" t="s">
        <v>327</v>
      </c>
      <c r="D91" s="67" t="s">
        <v>12</v>
      </c>
      <c r="E91" s="68" t="s">
        <v>3575</v>
      </c>
      <c r="F91" s="69" t="s">
        <v>3571</v>
      </c>
      <c r="G91" s="69" t="s">
        <v>3571</v>
      </c>
      <c r="H91" s="67" t="s">
        <v>92</v>
      </c>
      <c r="I91" s="70" t="s">
        <v>3736</v>
      </c>
      <c r="J91" s="70" t="s">
        <v>3737</v>
      </c>
    </row>
    <row r="92" customFormat="false" ht="14.55" hidden="false" customHeight="true" outlineLevel="0" collapsed="false">
      <c r="A92" s="66" t="n">
        <v>43666</v>
      </c>
      <c r="B92" s="67" t="s">
        <v>327</v>
      </c>
      <c r="C92" s="67" t="s">
        <v>327</v>
      </c>
      <c r="D92" s="67" t="s">
        <v>12</v>
      </c>
      <c r="E92" s="68" t="s">
        <v>3575</v>
      </c>
      <c r="F92" s="69" t="s">
        <v>3571</v>
      </c>
      <c r="G92" s="69" t="s">
        <v>3571</v>
      </c>
      <c r="H92" s="67" t="s">
        <v>92</v>
      </c>
      <c r="I92" s="70" t="s">
        <v>3738</v>
      </c>
      <c r="J92" s="70" t="s">
        <v>3739</v>
      </c>
    </row>
    <row r="93" customFormat="false" ht="14.55" hidden="false" customHeight="true" outlineLevel="0" collapsed="false">
      <c r="A93" s="66" t="n">
        <v>43666</v>
      </c>
      <c r="B93" s="67" t="s">
        <v>327</v>
      </c>
      <c r="C93" s="67" t="s">
        <v>327</v>
      </c>
      <c r="D93" s="67" t="s">
        <v>12</v>
      </c>
      <c r="E93" s="68" t="s">
        <v>3575</v>
      </c>
      <c r="F93" s="69" t="s">
        <v>3571</v>
      </c>
      <c r="G93" s="69" t="s">
        <v>3571</v>
      </c>
      <c r="H93" s="67" t="s">
        <v>92</v>
      </c>
      <c r="I93" s="70" t="s">
        <v>3740</v>
      </c>
      <c r="J93" s="70" t="s">
        <v>3741</v>
      </c>
    </row>
    <row r="94" customFormat="false" ht="14.55" hidden="false" customHeight="true" outlineLevel="0" collapsed="false">
      <c r="A94" s="66" t="n">
        <v>43666</v>
      </c>
      <c r="B94" s="67" t="s">
        <v>327</v>
      </c>
      <c r="C94" s="67" t="s">
        <v>327</v>
      </c>
      <c r="D94" s="67" t="s">
        <v>12</v>
      </c>
      <c r="E94" s="68" t="s">
        <v>3575</v>
      </c>
      <c r="F94" s="69" t="s">
        <v>3571</v>
      </c>
      <c r="G94" s="69" t="s">
        <v>3571</v>
      </c>
      <c r="H94" s="67" t="s">
        <v>92</v>
      </c>
      <c r="I94" s="70" t="s">
        <v>3742</v>
      </c>
      <c r="J94" s="70" t="s">
        <v>3743</v>
      </c>
    </row>
    <row r="95" customFormat="false" ht="14.55" hidden="false" customHeight="true" outlineLevel="0" collapsed="false">
      <c r="A95" s="66" t="n">
        <v>43666</v>
      </c>
      <c r="B95" s="67" t="s">
        <v>327</v>
      </c>
      <c r="C95" s="67" t="s">
        <v>327</v>
      </c>
      <c r="D95" s="67" t="s">
        <v>12</v>
      </c>
      <c r="E95" s="68" t="s">
        <v>3575</v>
      </c>
      <c r="F95" s="69" t="s">
        <v>3571</v>
      </c>
      <c r="G95" s="69" t="s">
        <v>3571</v>
      </c>
      <c r="H95" s="67" t="s">
        <v>92</v>
      </c>
      <c r="I95" s="70" t="s">
        <v>3744</v>
      </c>
      <c r="J95" s="70" t="s">
        <v>3745</v>
      </c>
    </row>
    <row r="96" customFormat="false" ht="14.55" hidden="false" customHeight="true" outlineLevel="0" collapsed="false">
      <c r="A96" s="66" t="n">
        <v>43666</v>
      </c>
      <c r="B96" s="67" t="s">
        <v>327</v>
      </c>
      <c r="C96" s="67" t="s">
        <v>327</v>
      </c>
      <c r="D96" s="67" t="s">
        <v>12</v>
      </c>
      <c r="E96" s="68" t="s">
        <v>3575</v>
      </c>
      <c r="F96" s="69" t="s">
        <v>3571</v>
      </c>
      <c r="G96" s="69" t="s">
        <v>3571</v>
      </c>
      <c r="H96" s="67" t="s">
        <v>92</v>
      </c>
      <c r="I96" s="70" t="s">
        <v>3746</v>
      </c>
      <c r="J96" s="70" t="s">
        <v>3747</v>
      </c>
    </row>
    <row r="97" customFormat="false" ht="14.55" hidden="false" customHeight="true" outlineLevel="0" collapsed="false">
      <c r="A97" s="66" t="n">
        <v>43666</v>
      </c>
      <c r="B97" s="67" t="s">
        <v>327</v>
      </c>
      <c r="C97" s="67" t="s">
        <v>327</v>
      </c>
      <c r="D97" s="67" t="s">
        <v>12</v>
      </c>
      <c r="E97" s="68" t="s">
        <v>3575</v>
      </c>
      <c r="F97" s="69" t="s">
        <v>3571</v>
      </c>
      <c r="G97" s="69" t="s">
        <v>3571</v>
      </c>
      <c r="H97" s="67" t="s">
        <v>92</v>
      </c>
      <c r="I97" s="70" t="s">
        <v>3748</v>
      </c>
      <c r="J97" s="70" t="s">
        <v>3749</v>
      </c>
    </row>
    <row r="98" customFormat="false" ht="14.55" hidden="false" customHeight="true" outlineLevel="0" collapsed="false">
      <c r="A98" s="66" t="n">
        <v>43666</v>
      </c>
      <c r="B98" s="67" t="s">
        <v>327</v>
      </c>
      <c r="C98" s="67" t="s">
        <v>327</v>
      </c>
      <c r="D98" s="67" t="s">
        <v>12</v>
      </c>
      <c r="E98" s="68" t="s">
        <v>3575</v>
      </c>
      <c r="F98" s="69" t="s">
        <v>3571</v>
      </c>
      <c r="G98" s="69" t="s">
        <v>3571</v>
      </c>
      <c r="H98" s="67" t="s">
        <v>92</v>
      </c>
      <c r="I98" s="70" t="s">
        <v>3750</v>
      </c>
      <c r="J98" s="70" t="s">
        <v>3751</v>
      </c>
    </row>
    <row r="99" customFormat="false" ht="14.55" hidden="false" customHeight="true" outlineLevel="0" collapsed="false">
      <c r="A99" s="66" t="n">
        <v>43666</v>
      </c>
      <c r="B99" s="67" t="s">
        <v>327</v>
      </c>
      <c r="C99" s="67" t="s">
        <v>327</v>
      </c>
      <c r="D99" s="67" t="s">
        <v>12</v>
      </c>
      <c r="E99" s="68" t="s">
        <v>3575</v>
      </c>
      <c r="F99" s="69" t="s">
        <v>3571</v>
      </c>
      <c r="G99" s="69" t="s">
        <v>3571</v>
      </c>
      <c r="H99" s="67" t="s">
        <v>92</v>
      </c>
      <c r="I99" s="70" t="s">
        <v>3752</v>
      </c>
      <c r="J99" s="70" t="s">
        <v>3753</v>
      </c>
    </row>
    <row r="100" customFormat="false" ht="14.55" hidden="false" customHeight="true" outlineLevel="0" collapsed="false">
      <c r="A100" s="66" t="n">
        <v>43666</v>
      </c>
      <c r="B100" s="67" t="s">
        <v>327</v>
      </c>
      <c r="C100" s="67" t="s">
        <v>327</v>
      </c>
      <c r="D100" s="67" t="s">
        <v>12</v>
      </c>
      <c r="E100" s="68" t="s">
        <v>3575</v>
      </c>
      <c r="F100" s="69" t="s">
        <v>3571</v>
      </c>
      <c r="G100" s="69" t="s">
        <v>3571</v>
      </c>
      <c r="H100" s="67" t="s">
        <v>92</v>
      </c>
      <c r="I100" s="70" t="s">
        <v>3754</v>
      </c>
      <c r="J100" s="70" t="s">
        <v>3755</v>
      </c>
    </row>
    <row r="101" customFormat="false" ht="14.55" hidden="false" customHeight="true" outlineLevel="0" collapsed="false">
      <c r="A101" s="66" t="n">
        <v>43666</v>
      </c>
      <c r="B101" s="67" t="s">
        <v>327</v>
      </c>
      <c r="C101" s="67" t="s">
        <v>327</v>
      </c>
      <c r="D101" s="67" t="s">
        <v>12</v>
      </c>
      <c r="E101" s="68" t="s">
        <v>3575</v>
      </c>
      <c r="F101" s="69" t="s">
        <v>3571</v>
      </c>
      <c r="G101" s="69" t="s">
        <v>3571</v>
      </c>
      <c r="H101" s="67" t="s">
        <v>92</v>
      </c>
      <c r="I101" s="70" t="s">
        <v>3756</v>
      </c>
      <c r="J101" s="70" t="s">
        <v>3757</v>
      </c>
    </row>
    <row r="102" customFormat="false" ht="14.55" hidden="false" customHeight="true" outlineLevel="0" collapsed="false">
      <c r="A102" s="66" t="n">
        <v>43666</v>
      </c>
      <c r="B102" s="67" t="s">
        <v>327</v>
      </c>
      <c r="C102" s="67" t="s">
        <v>327</v>
      </c>
      <c r="D102" s="67" t="s">
        <v>12</v>
      </c>
      <c r="E102" s="68" t="s">
        <v>3575</v>
      </c>
      <c r="F102" s="69" t="s">
        <v>3571</v>
      </c>
      <c r="G102" s="69" t="s">
        <v>3571</v>
      </c>
      <c r="H102" s="67" t="s">
        <v>92</v>
      </c>
      <c r="I102" s="70" t="s">
        <v>3758</v>
      </c>
      <c r="J102" s="70" t="s">
        <v>3759</v>
      </c>
    </row>
    <row r="103" customFormat="false" ht="14.55" hidden="false" customHeight="true" outlineLevel="0" collapsed="false">
      <c r="A103" s="66" t="n">
        <v>43666</v>
      </c>
      <c r="B103" s="67" t="s">
        <v>327</v>
      </c>
      <c r="C103" s="67" t="s">
        <v>327</v>
      </c>
      <c r="D103" s="67" t="s">
        <v>12</v>
      </c>
      <c r="E103" s="68" t="s">
        <v>3575</v>
      </c>
      <c r="F103" s="69" t="s">
        <v>3571</v>
      </c>
      <c r="G103" s="69" t="s">
        <v>3571</v>
      </c>
      <c r="H103" s="67" t="s">
        <v>92</v>
      </c>
      <c r="I103" s="70" t="s">
        <v>3760</v>
      </c>
      <c r="J103" s="70" t="s">
        <v>3761</v>
      </c>
    </row>
    <row r="104" customFormat="false" ht="14.55" hidden="false" customHeight="true" outlineLevel="0" collapsed="false">
      <c r="A104" s="66" t="n">
        <v>43666</v>
      </c>
      <c r="B104" s="67" t="s">
        <v>327</v>
      </c>
      <c r="C104" s="67" t="s">
        <v>327</v>
      </c>
      <c r="D104" s="67" t="s">
        <v>12</v>
      </c>
      <c r="E104" s="68" t="s">
        <v>3575</v>
      </c>
      <c r="F104" s="69" t="s">
        <v>3571</v>
      </c>
      <c r="G104" s="69" t="s">
        <v>3571</v>
      </c>
      <c r="H104" s="67" t="s">
        <v>92</v>
      </c>
      <c r="I104" s="70" t="s">
        <v>3762</v>
      </c>
      <c r="J104" s="70" t="s">
        <v>3763</v>
      </c>
    </row>
    <row r="105" customFormat="false" ht="14.55" hidden="false" customHeight="true" outlineLevel="0" collapsed="false">
      <c r="A105" s="66" t="n">
        <v>43666</v>
      </c>
      <c r="B105" s="67" t="s">
        <v>327</v>
      </c>
      <c r="C105" s="67" t="s">
        <v>327</v>
      </c>
      <c r="D105" s="67" t="s">
        <v>12</v>
      </c>
      <c r="E105" s="68" t="s">
        <v>3575</v>
      </c>
      <c r="F105" s="69" t="s">
        <v>3571</v>
      </c>
      <c r="G105" s="69" t="s">
        <v>3571</v>
      </c>
      <c r="H105" s="67" t="s">
        <v>92</v>
      </c>
      <c r="I105" s="70" t="s">
        <v>3764</v>
      </c>
      <c r="J105" s="70" t="s">
        <v>3765</v>
      </c>
    </row>
    <row r="106" customFormat="false" ht="14.55" hidden="false" customHeight="true" outlineLevel="0" collapsed="false">
      <c r="A106" s="66" t="n">
        <v>43666</v>
      </c>
      <c r="B106" s="67" t="s">
        <v>327</v>
      </c>
      <c r="C106" s="67" t="s">
        <v>327</v>
      </c>
      <c r="D106" s="67" t="s">
        <v>12</v>
      </c>
      <c r="E106" s="68" t="s">
        <v>3575</v>
      </c>
      <c r="F106" s="69" t="s">
        <v>3571</v>
      </c>
      <c r="G106" s="69" t="s">
        <v>3571</v>
      </c>
      <c r="H106" s="67" t="s">
        <v>92</v>
      </c>
      <c r="I106" s="70" t="s">
        <v>3766</v>
      </c>
      <c r="J106" s="70" t="s">
        <v>3767</v>
      </c>
    </row>
    <row r="107" customFormat="false" ht="14.55" hidden="false" customHeight="true" outlineLevel="0" collapsed="false">
      <c r="A107" s="66" t="n">
        <v>43666</v>
      </c>
      <c r="B107" s="67" t="s">
        <v>327</v>
      </c>
      <c r="C107" s="67" t="s">
        <v>327</v>
      </c>
      <c r="D107" s="67" t="s">
        <v>12</v>
      </c>
      <c r="E107" s="68" t="s">
        <v>3575</v>
      </c>
      <c r="F107" s="69" t="s">
        <v>3571</v>
      </c>
      <c r="G107" s="69" t="s">
        <v>3571</v>
      </c>
      <c r="H107" s="67" t="s">
        <v>92</v>
      </c>
      <c r="I107" s="70" t="s">
        <v>3768</v>
      </c>
      <c r="J107" s="70" t="s">
        <v>3769</v>
      </c>
    </row>
    <row r="108" customFormat="false" ht="14.55" hidden="false" customHeight="true" outlineLevel="0" collapsed="false">
      <c r="A108" s="66" t="n">
        <v>43666</v>
      </c>
      <c r="B108" s="67" t="s">
        <v>327</v>
      </c>
      <c r="C108" s="67" t="s">
        <v>327</v>
      </c>
      <c r="D108" s="67" t="s">
        <v>12</v>
      </c>
      <c r="E108" s="68" t="s">
        <v>3575</v>
      </c>
      <c r="F108" s="69" t="s">
        <v>3571</v>
      </c>
      <c r="G108" s="69" t="s">
        <v>3571</v>
      </c>
      <c r="H108" s="67" t="s">
        <v>92</v>
      </c>
      <c r="I108" s="70" t="s">
        <v>3770</v>
      </c>
      <c r="J108" s="70" t="s">
        <v>3771</v>
      </c>
    </row>
    <row r="109" customFormat="false" ht="14.55" hidden="false" customHeight="true" outlineLevel="0" collapsed="false">
      <c r="A109" s="66" t="n">
        <v>43666</v>
      </c>
      <c r="B109" s="67" t="s">
        <v>327</v>
      </c>
      <c r="C109" s="67" t="s">
        <v>327</v>
      </c>
      <c r="D109" s="67" t="s">
        <v>12</v>
      </c>
      <c r="E109" s="68" t="s">
        <v>3575</v>
      </c>
      <c r="F109" s="69" t="s">
        <v>3571</v>
      </c>
      <c r="G109" s="69" t="s">
        <v>3571</v>
      </c>
      <c r="H109" s="67" t="s">
        <v>92</v>
      </c>
      <c r="I109" s="70" t="s">
        <v>3772</v>
      </c>
      <c r="J109" s="70" t="s">
        <v>3773</v>
      </c>
    </row>
    <row r="110" customFormat="false" ht="14.55" hidden="false" customHeight="true" outlineLevel="0" collapsed="false">
      <c r="A110" s="66" t="n">
        <v>43666</v>
      </c>
      <c r="B110" s="67" t="s">
        <v>327</v>
      </c>
      <c r="C110" s="67" t="s">
        <v>327</v>
      </c>
      <c r="D110" s="67" t="s">
        <v>12</v>
      </c>
      <c r="E110" s="68" t="s">
        <v>3575</v>
      </c>
      <c r="F110" s="69" t="s">
        <v>3571</v>
      </c>
      <c r="G110" s="69" t="s">
        <v>3571</v>
      </c>
      <c r="H110" s="67" t="s">
        <v>92</v>
      </c>
      <c r="I110" s="70" t="s">
        <v>3774</v>
      </c>
      <c r="J110" s="70" t="s">
        <v>3775</v>
      </c>
    </row>
    <row r="111" customFormat="false" ht="14.55" hidden="false" customHeight="true" outlineLevel="0" collapsed="false">
      <c r="A111" s="66" t="n">
        <v>43666</v>
      </c>
      <c r="B111" s="67" t="s">
        <v>327</v>
      </c>
      <c r="C111" s="67" t="s">
        <v>327</v>
      </c>
      <c r="D111" s="67" t="s">
        <v>12</v>
      </c>
      <c r="E111" s="68" t="s">
        <v>3575</v>
      </c>
      <c r="F111" s="69" t="s">
        <v>3571</v>
      </c>
      <c r="G111" s="69" t="s">
        <v>3571</v>
      </c>
      <c r="H111" s="67" t="s">
        <v>92</v>
      </c>
      <c r="I111" s="70" t="s">
        <v>3776</v>
      </c>
      <c r="J111" s="70" t="s">
        <v>3777</v>
      </c>
    </row>
    <row r="112" customFormat="false" ht="14.55" hidden="false" customHeight="true" outlineLevel="0" collapsed="false">
      <c r="A112" s="66" t="n">
        <v>43666</v>
      </c>
      <c r="B112" s="67" t="s">
        <v>327</v>
      </c>
      <c r="C112" s="67" t="s">
        <v>327</v>
      </c>
      <c r="D112" s="67" t="s">
        <v>12</v>
      </c>
      <c r="E112" s="68" t="s">
        <v>3575</v>
      </c>
      <c r="F112" s="69" t="s">
        <v>3571</v>
      </c>
      <c r="G112" s="69" t="s">
        <v>3571</v>
      </c>
      <c r="H112" s="67" t="s">
        <v>92</v>
      </c>
      <c r="I112" s="70" t="s">
        <v>3778</v>
      </c>
      <c r="J112" s="70" t="s">
        <v>3779</v>
      </c>
    </row>
    <row r="113" customFormat="false" ht="14.55" hidden="false" customHeight="true" outlineLevel="0" collapsed="false">
      <c r="A113" s="66" t="n">
        <v>43666</v>
      </c>
      <c r="B113" s="67" t="s">
        <v>327</v>
      </c>
      <c r="C113" s="67" t="s">
        <v>327</v>
      </c>
      <c r="D113" s="67" t="s">
        <v>12</v>
      </c>
      <c r="E113" s="68" t="s">
        <v>3575</v>
      </c>
      <c r="F113" s="69" t="s">
        <v>3571</v>
      </c>
      <c r="G113" s="69" t="s">
        <v>3571</v>
      </c>
      <c r="H113" s="67" t="s">
        <v>92</v>
      </c>
      <c r="I113" s="70" t="s">
        <v>3780</v>
      </c>
      <c r="J113" s="70" t="s">
        <v>3781</v>
      </c>
    </row>
    <row r="114" customFormat="false" ht="14.55" hidden="false" customHeight="true" outlineLevel="0" collapsed="false">
      <c r="A114" s="66" t="n">
        <v>43666</v>
      </c>
      <c r="B114" s="67" t="s">
        <v>327</v>
      </c>
      <c r="C114" s="67" t="s">
        <v>327</v>
      </c>
      <c r="D114" s="67" t="s">
        <v>12</v>
      </c>
      <c r="E114" s="68" t="s">
        <v>3575</v>
      </c>
      <c r="F114" s="69" t="s">
        <v>3571</v>
      </c>
      <c r="G114" s="69" t="s">
        <v>3571</v>
      </c>
      <c r="H114" s="67" t="s">
        <v>92</v>
      </c>
      <c r="I114" s="70" t="s">
        <v>3782</v>
      </c>
      <c r="J114" s="70" t="s">
        <v>3783</v>
      </c>
    </row>
    <row r="115" customFormat="false" ht="14.55" hidden="false" customHeight="true" outlineLevel="0" collapsed="false">
      <c r="A115" s="66" t="n">
        <v>43666</v>
      </c>
      <c r="B115" s="67" t="s">
        <v>327</v>
      </c>
      <c r="C115" s="67" t="s">
        <v>327</v>
      </c>
      <c r="D115" s="67" t="s">
        <v>12</v>
      </c>
      <c r="E115" s="68" t="s">
        <v>3575</v>
      </c>
      <c r="F115" s="69" t="s">
        <v>3571</v>
      </c>
      <c r="G115" s="69" t="s">
        <v>3571</v>
      </c>
      <c r="H115" s="67" t="s">
        <v>92</v>
      </c>
      <c r="I115" s="70" t="s">
        <v>3784</v>
      </c>
      <c r="J115" s="70" t="s">
        <v>3785</v>
      </c>
    </row>
    <row r="116" customFormat="false" ht="14.55" hidden="false" customHeight="true" outlineLevel="0" collapsed="false">
      <c r="A116" s="66" t="n">
        <v>43666</v>
      </c>
      <c r="B116" s="67" t="s">
        <v>327</v>
      </c>
      <c r="C116" s="67" t="s">
        <v>327</v>
      </c>
      <c r="D116" s="67" t="s">
        <v>12</v>
      </c>
      <c r="E116" s="68" t="s">
        <v>3575</v>
      </c>
      <c r="F116" s="69" t="s">
        <v>3571</v>
      </c>
      <c r="G116" s="69" t="s">
        <v>3571</v>
      </c>
      <c r="H116" s="67" t="s">
        <v>92</v>
      </c>
      <c r="I116" s="70" t="s">
        <v>3786</v>
      </c>
      <c r="J116" s="70" t="s">
        <v>3787</v>
      </c>
    </row>
    <row r="117" customFormat="false" ht="14.55" hidden="false" customHeight="true" outlineLevel="0" collapsed="false">
      <c r="A117" s="66" t="n">
        <v>43666</v>
      </c>
      <c r="B117" s="67" t="s">
        <v>327</v>
      </c>
      <c r="C117" s="67" t="s">
        <v>327</v>
      </c>
      <c r="D117" s="67" t="s">
        <v>12</v>
      </c>
      <c r="E117" s="68" t="s">
        <v>3575</v>
      </c>
      <c r="F117" s="69" t="s">
        <v>3571</v>
      </c>
      <c r="G117" s="69" t="s">
        <v>3571</v>
      </c>
      <c r="H117" s="67" t="s">
        <v>92</v>
      </c>
      <c r="I117" s="70" t="s">
        <v>3788</v>
      </c>
      <c r="J117" s="70" t="s">
        <v>3789</v>
      </c>
    </row>
    <row r="118" customFormat="false" ht="14.55" hidden="false" customHeight="true" outlineLevel="0" collapsed="false">
      <c r="A118" s="66" t="n">
        <v>43666</v>
      </c>
      <c r="B118" s="67" t="s">
        <v>327</v>
      </c>
      <c r="C118" s="67" t="s">
        <v>327</v>
      </c>
      <c r="D118" s="67" t="s">
        <v>12</v>
      </c>
      <c r="E118" s="68" t="s">
        <v>3575</v>
      </c>
      <c r="F118" s="69" t="s">
        <v>3571</v>
      </c>
      <c r="G118" s="69" t="s">
        <v>3571</v>
      </c>
      <c r="H118" s="67" t="s">
        <v>92</v>
      </c>
      <c r="I118" s="70" t="s">
        <v>3790</v>
      </c>
      <c r="J118" s="70" t="s">
        <v>3791</v>
      </c>
    </row>
    <row r="119" customFormat="false" ht="14.55" hidden="false" customHeight="true" outlineLevel="0" collapsed="false">
      <c r="A119" s="66" t="n">
        <v>43666</v>
      </c>
      <c r="B119" s="67" t="s">
        <v>327</v>
      </c>
      <c r="C119" s="67" t="s">
        <v>327</v>
      </c>
      <c r="D119" s="67" t="s">
        <v>12</v>
      </c>
      <c r="E119" s="68" t="s">
        <v>3575</v>
      </c>
      <c r="F119" s="69" t="s">
        <v>3571</v>
      </c>
      <c r="G119" s="69" t="s">
        <v>3571</v>
      </c>
      <c r="H119" s="67" t="s">
        <v>92</v>
      </c>
      <c r="I119" s="70" t="s">
        <v>3792</v>
      </c>
      <c r="J119" s="70" t="s">
        <v>3793</v>
      </c>
    </row>
    <row r="120" customFormat="false" ht="14.55" hidden="false" customHeight="true" outlineLevel="0" collapsed="false">
      <c r="A120" s="66" t="n">
        <v>43666</v>
      </c>
      <c r="B120" s="67" t="s">
        <v>327</v>
      </c>
      <c r="C120" s="67" t="s">
        <v>327</v>
      </c>
      <c r="D120" s="67" t="s">
        <v>12</v>
      </c>
      <c r="E120" s="68" t="s">
        <v>3575</v>
      </c>
      <c r="F120" s="69" t="s">
        <v>3571</v>
      </c>
      <c r="G120" s="69" t="s">
        <v>3571</v>
      </c>
      <c r="H120" s="67" t="s">
        <v>92</v>
      </c>
      <c r="I120" s="70" t="s">
        <v>3794</v>
      </c>
      <c r="J120" s="70" t="s">
        <v>3795</v>
      </c>
    </row>
    <row r="121" customFormat="false" ht="14.55" hidden="false" customHeight="true" outlineLevel="0" collapsed="false">
      <c r="A121" s="66" t="n">
        <v>43666</v>
      </c>
      <c r="B121" s="67" t="s">
        <v>327</v>
      </c>
      <c r="C121" s="67" t="s">
        <v>327</v>
      </c>
      <c r="D121" s="67" t="s">
        <v>12</v>
      </c>
      <c r="E121" s="68" t="s">
        <v>3575</v>
      </c>
      <c r="F121" s="69" t="s">
        <v>3571</v>
      </c>
      <c r="G121" s="69" t="s">
        <v>3571</v>
      </c>
      <c r="H121" s="67" t="s">
        <v>92</v>
      </c>
      <c r="I121" s="70" t="s">
        <v>3796</v>
      </c>
      <c r="J121" s="70" t="s">
        <v>3797</v>
      </c>
    </row>
    <row r="122" customFormat="false" ht="14.55" hidden="false" customHeight="true" outlineLevel="0" collapsed="false">
      <c r="A122" s="66" t="n">
        <v>43666</v>
      </c>
      <c r="B122" s="67" t="s">
        <v>327</v>
      </c>
      <c r="C122" s="67" t="s">
        <v>327</v>
      </c>
      <c r="D122" s="67" t="s">
        <v>12</v>
      </c>
      <c r="E122" s="68" t="s">
        <v>3575</v>
      </c>
      <c r="F122" s="69" t="s">
        <v>3571</v>
      </c>
      <c r="G122" s="69" t="s">
        <v>3571</v>
      </c>
      <c r="H122" s="67" t="s">
        <v>92</v>
      </c>
      <c r="I122" s="70" t="s">
        <v>3798</v>
      </c>
      <c r="J122" s="70" t="s">
        <v>3799</v>
      </c>
    </row>
    <row r="123" customFormat="false" ht="14.55" hidden="false" customHeight="true" outlineLevel="0" collapsed="false">
      <c r="A123" s="66" t="n">
        <v>43666</v>
      </c>
      <c r="B123" s="67" t="s">
        <v>327</v>
      </c>
      <c r="C123" s="67" t="s">
        <v>327</v>
      </c>
      <c r="D123" s="67" t="s">
        <v>12</v>
      </c>
      <c r="E123" s="68" t="s">
        <v>3575</v>
      </c>
      <c r="F123" s="69" t="s">
        <v>3571</v>
      </c>
      <c r="G123" s="69" t="s">
        <v>3571</v>
      </c>
      <c r="H123" s="67" t="s">
        <v>92</v>
      </c>
      <c r="I123" s="70" t="s">
        <v>3800</v>
      </c>
      <c r="J123" s="70" t="s">
        <v>3801</v>
      </c>
    </row>
    <row r="124" customFormat="false" ht="14.55" hidden="false" customHeight="true" outlineLevel="0" collapsed="false">
      <c r="A124" s="66" t="n">
        <v>43667</v>
      </c>
      <c r="B124" s="67" t="s">
        <v>327</v>
      </c>
      <c r="C124" s="67" t="s">
        <v>327</v>
      </c>
      <c r="D124" s="67" t="s">
        <v>12</v>
      </c>
      <c r="E124" s="68" t="s">
        <v>3575</v>
      </c>
      <c r="F124" s="69" t="s">
        <v>3571</v>
      </c>
      <c r="G124" s="69" t="s">
        <v>3571</v>
      </c>
      <c r="H124" s="67" t="s">
        <v>92</v>
      </c>
      <c r="I124" s="70" t="s">
        <v>3758</v>
      </c>
      <c r="J124" s="70" t="s">
        <v>3759</v>
      </c>
    </row>
    <row r="125" customFormat="false" ht="14.55" hidden="false" customHeight="true" outlineLevel="0" collapsed="false">
      <c r="A125" s="66" t="n">
        <v>43667</v>
      </c>
      <c r="B125" s="67" t="s">
        <v>327</v>
      </c>
      <c r="C125" s="67" t="s">
        <v>327</v>
      </c>
      <c r="D125" s="67" t="s">
        <v>12</v>
      </c>
      <c r="E125" s="68" t="s">
        <v>3575</v>
      </c>
      <c r="F125" s="69" t="s">
        <v>3571</v>
      </c>
      <c r="G125" s="69" t="s">
        <v>3571</v>
      </c>
      <c r="H125" s="67" t="s">
        <v>92</v>
      </c>
      <c r="I125" s="70" t="s">
        <v>3760</v>
      </c>
      <c r="J125" s="70" t="s">
        <v>3761</v>
      </c>
    </row>
    <row r="126" customFormat="false" ht="14.55" hidden="false" customHeight="true" outlineLevel="0" collapsed="false">
      <c r="A126" s="66" t="n">
        <v>43667</v>
      </c>
      <c r="B126" s="67" t="s">
        <v>327</v>
      </c>
      <c r="C126" s="67" t="s">
        <v>327</v>
      </c>
      <c r="D126" s="67" t="s">
        <v>12</v>
      </c>
      <c r="E126" s="68" t="s">
        <v>3575</v>
      </c>
      <c r="F126" s="69" t="s">
        <v>3571</v>
      </c>
      <c r="G126" s="69" t="s">
        <v>3571</v>
      </c>
      <c r="H126" s="67" t="s">
        <v>92</v>
      </c>
      <c r="I126" s="70" t="s">
        <v>3802</v>
      </c>
      <c r="J126" s="70" t="s">
        <v>3803</v>
      </c>
    </row>
    <row r="127" customFormat="false" ht="14.55" hidden="false" customHeight="true" outlineLevel="0" collapsed="false">
      <c r="A127" s="66" t="n">
        <v>43667</v>
      </c>
      <c r="B127" s="67" t="s">
        <v>327</v>
      </c>
      <c r="C127" s="67" t="s">
        <v>327</v>
      </c>
      <c r="D127" s="67" t="s">
        <v>12</v>
      </c>
      <c r="E127" s="68" t="s">
        <v>3575</v>
      </c>
      <c r="F127" s="69" t="s">
        <v>3571</v>
      </c>
      <c r="G127" s="69" t="s">
        <v>3571</v>
      </c>
      <c r="H127" s="67" t="s">
        <v>92</v>
      </c>
      <c r="I127" s="70" t="s">
        <v>3804</v>
      </c>
      <c r="J127" s="70" t="s">
        <v>3805</v>
      </c>
    </row>
    <row r="128" customFormat="false" ht="14.55" hidden="false" customHeight="true" outlineLevel="0" collapsed="false">
      <c r="A128" s="66" t="n">
        <v>43667</v>
      </c>
      <c r="B128" s="67" t="s">
        <v>327</v>
      </c>
      <c r="C128" s="67" t="s">
        <v>327</v>
      </c>
      <c r="D128" s="67" t="s">
        <v>12</v>
      </c>
      <c r="E128" s="68" t="s">
        <v>3575</v>
      </c>
      <c r="F128" s="69" t="s">
        <v>3571</v>
      </c>
      <c r="G128" s="69" t="s">
        <v>3571</v>
      </c>
      <c r="H128" s="67" t="s">
        <v>92</v>
      </c>
      <c r="I128" s="70" t="s">
        <v>3806</v>
      </c>
      <c r="J128" s="70" t="s">
        <v>3807</v>
      </c>
    </row>
    <row r="129" customFormat="false" ht="14.55" hidden="false" customHeight="true" outlineLevel="0" collapsed="false">
      <c r="A129" s="66" t="n">
        <v>43667</v>
      </c>
      <c r="B129" s="67" t="s">
        <v>327</v>
      </c>
      <c r="C129" s="67" t="s">
        <v>327</v>
      </c>
      <c r="D129" s="67" t="s">
        <v>12</v>
      </c>
      <c r="E129" s="68" t="s">
        <v>3575</v>
      </c>
      <c r="F129" s="69" t="s">
        <v>3571</v>
      </c>
      <c r="G129" s="69" t="s">
        <v>3571</v>
      </c>
      <c r="H129" s="67" t="s">
        <v>92</v>
      </c>
      <c r="I129" s="70" t="s">
        <v>3808</v>
      </c>
      <c r="J129" s="70" t="s">
        <v>3809</v>
      </c>
    </row>
    <row r="130" customFormat="false" ht="14.55" hidden="false" customHeight="true" outlineLevel="0" collapsed="false">
      <c r="A130" s="66" t="n">
        <v>43667</v>
      </c>
      <c r="B130" s="67" t="s">
        <v>327</v>
      </c>
      <c r="C130" s="67" t="s">
        <v>327</v>
      </c>
      <c r="D130" s="67" t="s">
        <v>12</v>
      </c>
      <c r="E130" s="68" t="s">
        <v>3575</v>
      </c>
      <c r="F130" s="69" t="s">
        <v>3571</v>
      </c>
      <c r="G130" s="69" t="s">
        <v>3571</v>
      </c>
      <c r="H130" s="67" t="s">
        <v>92</v>
      </c>
      <c r="I130" s="70" t="s">
        <v>3810</v>
      </c>
      <c r="J130" s="70" t="s">
        <v>3811</v>
      </c>
    </row>
    <row r="131" customFormat="false" ht="14.55" hidden="false" customHeight="true" outlineLevel="0" collapsed="false">
      <c r="A131" s="66" t="n">
        <v>43667</v>
      </c>
      <c r="B131" s="67" t="s">
        <v>327</v>
      </c>
      <c r="C131" s="67" t="s">
        <v>327</v>
      </c>
      <c r="D131" s="67" t="s">
        <v>12</v>
      </c>
      <c r="E131" s="68" t="s">
        <v>3575</v>
      </c>
      <c r="F131" s="69" t="s">
        <v>3571</v>
      </c>
      <c r="G131" s="69" t="s">
        <v>3571</v>
      </c>
      <c r="H131" s="67" t="s">
        <v>92</v>
      </c>
      <c r="I131" s="70" t="s">
        <v>3812</v>
      </c>
      <c r="J131" s="70" t="s">
        <v>3813</v>
      </c>
    </row>
    <row r="132" customFormat="false" ht="14.55" hidden="false" customHeight="true" outlineLevel="0" collapsed="false">
      <c r="A132" s="66" t="n">
        <v>43667</v>
      </c>
      <c r="B132" s="67" t="s">
        <v>327</v>
      </c>
      <c r="C132" s="67" t="s">
        <v>327</v>
      </c>
      <c r="D132" s="67" t="s">
        <v>12</v>
      </c>
      <c r="E132" s="68" t="s">
        <v>3575</v>
      </c>
      <c r="F132" s="69" t="s">
        <v>3571</v>
      </c>
      <c r="G132" s="69" t="s">
        <v>3571</v>
      </c>
      <c r="H132" s="67" t="s">
        <v>92</v>
      </c>
      <c r="I132" s="70" t="s">
        <v>3814</v>
      </c>
      <c r="J132" s="70" t="s">
        <v>3815</v>
      </c>
    </row>
    <row r="133" customFormat="false" ht="14.55" hidden="false" customHeight="true" outlineLevel="0" collapsed="false">
      <c r="A133" s="66" t="n">
        <v>43667</v>
      </c>
      <c r="B133" s="67" t="s">
        <v>327</v>
      </c>
      <c r="C133" s="67" t="s">
        <v>327</v>
      </c>
      <c r="D133" s="67" t="s">
        <v>12</v>
      </c>
      <c r="E133" s="68" t="s">
        <v>3575</v>
      </c>
      <c r="F133" s="69" t="s">
        <v>3571</v>
      </c>
      <c r="G133" s="69" t="s">
        <v>3571</v>
      </c>
      <c r="H133" s="67" t="s">
        <v>92</v>
      </c>
      <c r="I133" s="70" t="s">
        <v>3816</v>
      </c>
      <c r="J133" s="70" t="s">
        <v>3817</v>
      </c>
    </row>
    <row r="134" customFormat="false" ht="14.55" hidden="false" customHeight="true" outlineLevel="0" collapsed="false">
      <c r="A134" s="66" t="n">
        <v>43667</v>
      </c>
      <c r="B134" s="67" t="s">
        <v>327</v>
      </c>
      <c r="C134" s="67" t="s">
        <v>327</v>
      </c>
      <c r="D134" s="67" t="s">
        <v>12</v>
      </c>
      <c r="E134" s="68" t="s">
        <v>3575</v>
      </c>
      <c r="F134" s="69" t="s">
        <v>3571</v>
      </c>
      <c r="G134" s="69" t="s">
        <v>3571</v>
      </c>
      <c r="H134" s="67" t="s">
        <v>92</v>
      </c>
      <c r="I134" s="70" t="s">
        <v>3818</v>
      </c>
      <c r="J134" s="70" t="s">
        <v>3819</v>
      </c>
    </row>
    <row r="135" customFormat="false" ht="14.55" hidden="false" customHeight="true" outlineLevel="0" collapsed="false">
      <c r="A135" s="71" t="n">
        <v>43602</v>
      </c>
      <c r="B135" s="72" t="s">
        <v>327</v>
      </c>
      <c r="C135" s="73" t="s">
        <v>327</v>
      </c>
      <c r="D135" s="74" t="s">
        <v>12</v>
      </c>
      <c r="E135" s="75" t="n">
        <v>1</v>
      </c>
      <c r="F135" s="72" t="s">
        <v>3571</v>
      </c>
      <c r="G135" s="72" t="s">
        <v>3571</v>
      </c>
      <c r="H135" s="74" t="s">
        <v>92</v>
      </c>
      <c r="I135" s="76" t="s">
        <v>3820</v>
      </c>
      <c r="J135" s="76" t="s">
        <v>3821</v>
      </c>
    </row>
    <row r="136" customFormat="false" ht="14.55" hidden="false" customHeight="true" outlineLevel="0" collapsed="false">
      <c r="A136" s="71" t="n">
        <v>43602</v>
      </c>
      <c r="B136" s="72" t="s">
        <v>327</v>
      </c>
      <c r="C136" s="73" t="s">
        <v>327</v>
      </c>
      <c r="D136" s="74" t="s">
        <v>12</v>
      </c>
      <c r="E136" s="75" t="n">
        <v>2</v>
      </c>
      <c r="F136" s="72" t="s">
        <v>3571</v>
      </c>
      <c r="G136" s="72" t="s">
        <v>3571</v>
      </c>
      <c r="H136" s="74" t="s">
        <v>92</v>
      </c>
      <c r="I136" s="76" t="s">
        <v>3822</v>
      </c>
      <c r="J136" s="76" t="s">
        <v>3823</v>
      </c>
    </row>
    <row r="137" customFormat="false" ht="14.55" hidden="false" customHeight="true" outlineLevel="0" collapsed="false">
      <c r="A137" s="71" t="n">
        <v>43602</v>
      </c>
      <c r="B137" s="72" t="s">
        <v>327</v>
      </c>
      <c r="C137" s="73" t="s">
        <v>327</v>
      </c>
      <c r="D137" s="74" t="s">
        <v>12</v>
      </c>
      <c r="E137" s="75" t="n">
        <v>3</v>
      </c>
      <c r="F137" s="72" t="s">
        <v>3571</v>
      </c>
      <c r="G137" s="72" t="s">
        <v>3571</v>
      </c>
      <c r="H137" s="74" t="s">
        <v>92</v>
      </c>
      <c r="I137" s="76" t="s">
        <v>3824</v>
      </c>
      <c r="J137" s="76" t="s">
        <v>3825</v>
      </c>
    </row>
    <row r="138" customFormat="false" ht="14.55" hidden="false" customHeight="true" outlineLevel="0" collapsed="false">
      <c r="A138" s="71" t="n">
        <v>43602</v>
      </c>
      <c r="B138" s="72" t="s">
        <v>327</v>
      </c>
      <c r="C138" s="73" t="s">
        <v>327</v>
      </c>
      <c r="D138" s="74" t="s">
        <v>12</v>
      </c>
      <c r="E138" s="75" t="n">
        <v>4</v>
      </c>
      <c r="F138" s="72" t="s">
        <v>3571</v>
      </c>
      <c r="G138" s="72" t="s">
        <v>3571</v>
      </c>
      <c r="H138" s="74" t="s">
        <v>92</v>
      </c>
      <c r="I138" s="76" t="s">
        <v>3826</v>
      </c>
      <c r="J138" s="76" t="s">
        <v>3827</v>
      </c>
    </row>
    <row r="139" customFormat="false" ht="14.55" hidden="false" customHeight="true" outlineLevel="0" collapsed="false">
      <c r="A139" s="71" t="n">
        <v>43602</v>
      </c>
      <c r="B139" s="72" t="s">
        <v>327</v>
      </c>
      <c r="C139" s="73" t="s">
        <v>327</v>
      </c>
      <c r="D139" s="74" t="s">
        <v>12</v>
      </c>
      <c r="E139" s="75" t="n">
        <v>5</v>
      </c>
      <c r="F139" s="72" t="s">
        <v>3571</v>
      </c>
      <c r="G139" s="72" t="s">
        <v>3571</v>
      </c>
      <c r="H139" s="74" t="s">
        <v>92</v>
      </c>
      <c r="I139" s="76" t="s">
        <v>3828</v>
      </c>
      <c r="J139" s="76" t="s">
        <v>3829</v>
      </c>
    </row>
    <row r="140" customFormat="false" ht="14.55" hidden="false" customHeight="true" outlineLevel="0" collapsed="false">
      <c r="A140" s="71" t="n">
        <v>43602</v>
      </c>
      <c r="B140" s="72" t="s">
        <v>327</v>
      </c>
      <c r="C140" s="73" t="s">
        <v>327</v>
      </c>
      <c r="D140" s="74" t="s">
        <v>12</v>
      </c>
      <c r="E140" s="75" t="n">
        <v>6</v>
      </c>
      <c r="F140" s="72" t="s">
        <v>3571</v>
      </c>
      <c r="G140" s="72" t="s">
        <v>3571</v>
      </c>
      <c r="H140" s="74" t="s">
        <v>92</v>
      </c>
      <c r="I140" s="76" t="s">
        <v>3830</v>
      </c>
      <c r="J140" s="76" t="s">
        <v>3831</v>
      </c>
    </row>
    <row r="141" customFormat="false" ht="14.55" hidden="false" customHeight="true" outlineLevel="0" collapsed="false">
      <c r="A141" s="71" t="n">
        <v>43602</v>
      </c>
      <c r="B141" s="72" t="s">
        <v>327</v>
      </c>
      <c r="C141" s="73" t="s">
        <v>327</v>
      </c>
      <c r="D141" s="74" t="s">
        <v>12</v>
      </c>
      <c r="E141" s="75" t="n">
        <v>7</v>
      </c>
      <c r="F141" s="72" t="s">
        <v>3571</v>
      </c>
      <c r="G141" s="72" t="s">
        <v>3571</v>
      </c>
      <c r="H141" s="74" t="s">
        <v>92</v>
      </c>
      <c r="I141" s="76" t="s">
        <v>3832</v>
      </c>
      <c r="J141" s="76" t="s">
        <v>3833</v>
      </c>
    </row>
    <row r="142" customFormat="false" ht="14.55" hidden="false" customHeight="true" outlineLevel="0" collapsed="false">
      <c r="A142" s="71" t="n">
        <v>43602</v>
      </c>
      <c r="B142" s="72" t="s">
        <v>327</v>
      </c>
      <c r="C142" s="73" t="s">
        <v>327</v>
      </c>
      <c r="D142" s="74" t="s">
        <v>12</v>
      </c>
      <c r="E142" s="75" t="n">
        <v>8</v>
      </c>
      <c r="F142" s="72" t="s">
        <v>3571</v>
      </c>
      <c r="G142" s="72" t="s">
        <v>3571</v>
      </c>
      <c r="H142" s="74" t="s">
        <v>92</v>
      </c>
      <c r="I142" s="76" t="s">
        <v>3832</v>
      </c>
      <c r="J142" s="76" t="s">
        <v>3834</v>
      </c>
    </row>
    <row r="143" customFormat="false" ht="14.55" hidden="false" customHeight="true" outlineLevel="0" collapsed="false">
      <c r="A143" s="71" t="n">
        <v>43609</v>
      </c>
      <c r="B143" s="72" t="s">
        <v>327</v>
      </c>
      <c r="C143" s="73" t="s">
        <v>327</v>
      </c>
      <c r="D143" s="74" t="s">
        <v>12</v>
      </c>
      <c r="E143" s="75" t="n">
        <v>1</v>
      </c>
      <c r="F143" s="72" t="s">
        <v>3571</v>
      </c>
      <c r="G143" s="72" t="s">
        <v>3571</v>
      </c>
      <c r="H143" s="74" t="s">
        <v>92</v>
      </c>
      <c r="I143" s="76" t="s">
        <v>3835</v>
      </c>
      <c r="J143" s="76" t="s">
        <v>3836</v>
      </c>
    </row>
    <row r="144" customFormat="false" ht="14.55" hidden="false" customHeight="true" outlineLevel="0" collapsed="false">
      <c r="A144" s="71" t="n">
        <v>43609</v>
      </c>
      <c r="B144" s="72" t="s">
        <v>327</v>
      </c>
      <c r="C144" s="73" t="s">
        <v>327</v>
      </c>
      <c r="D144" s="74" t="s">
        <v>12</v>
      </c>
      <c r="E144" s="75" t="n">
        <v>1</v>
      </c>
      <c r="F144" s="72" t="s">
        <v>3571</v>
      </c>
      <c r="G144" s="72" t="s">
        <v>3571</v>
      </c>
      <c r="H144" s="74" t="s">
        <v>92</v>
      </c>
      <c r="I144" s="76" t="s">
        <v>3837</v>
      </c>
      <c r="J144" s="76" t="s">
        <v>3838</v>
      </c>
    </row>
    <row r="145" customFormat="false" ht="14.55" hidden="false" customHeight="true" outlineLevel="0" collapsed="false">
      <c r="A145" s="71" t="n">
        <v>43610</v>
      </c>
      <c r="B145" s="72" t="s">
        <v>327</v>
      </c>
      <c r="C145" s="73" t="s">
        <v>327</v>
      </c>
      <c r="D145" s="74" t="s">
        <v>12</v>
      </c>
      <c r="E145" s="75" t="n">
        <v>1</v>
      </c>
      <c r="F145" s="72" t="s">
        <v>3571</v>
      </c>
      <c r="G145" s="72" t="s">
        <v>3571</v>
      </c>
      <c r="H145" s="74" t="s">
        <v>92</v>
      </c>
      <c r="I145" s="76" t="s">
        <v>3839</v>
      </c>
      <c r="J145" s="76" t="s">
        <v>3840</v>
      </c>
    </row>
    <row r="146" customFormat="false" ht="14.55" hidden="false" customHeight="true" outlineLevel="0" collapsed="false">
      <c r="A146" s="71" t="n">
        <v>43619</v>
      </c>
      <c r="B146" s="72" t="s">
        <v>327</v>
      </c>
      <c r="C146" s="73" t="s">
        <v>327</v>
      </c>
      <c r="D146" s="74" t="s">
        <v>12</v>
      </c>
      <c r="E146" s="75" t="n">
        <v>1</v>
      </c>
      <c r="F146" s="72" t="s">
        <v>3571</v>
      </c>
      <c r="G146" s="72" t="s">
        <v>3571</v>
      </c>
      <c r="H146" s="74" t="s">
        <v>92</v>
      </c>
      <c r="I146" s="77" t="s">
        <v>3841</v>
      </c>
      <c r="J146" s="78" t="s">
        <v>3842</v>
      </c>
    </row>
    <row r="147" customFormat="false" ht="14.55" hidden="false" customHeight="true" outlineLevel="0" collapsed="false">
      <c r="A147" s="71" t="n">
        <v>43626</v>
      </c>
      <c r="B147" s="72" t="s">
        <v>327</v>
      </c>
      <c r="C147" s="73" t="s">
        <v>327</v>
      </c>
      <c r="D147" s="74" t="s">
        <v>12</v>
      </c>
      <c r="E147" s="75" t="n">
        <v>1</v>
      </c>
      <c r="F147" s="72" t="s">
        <v>3571</v>
      </c>
      <c r="G147" s="72" t="s">
        <v>3571</v>
      </c>
      <c r="H147" s="74" t="s">
        <v>92</v>
      </c>
      <c r="I147" s="79" t="s">
        <v>3843</v>
      </c>
      <c r="J147" s="79" t="s">
        <v>3844</v>
      </c>
    </row>
    <row r="148" customFormat="false" ht="14.55" hidden="false" customHeight="true" outlineLevel="0" collapsed="false">
      <c r="A148" s="71" t="n">
        <v>43626</v>
      </c>
      <c r="B148" s="72" t="s">
        <v>327</v>
      </c>
      <c r="C148" s="73" t="s">
        <v>327</v>
      </c>
      <c r="D148" s="74" t="s">
        <v>12</v>
      </c>
      <c r="E148" s="75" t="n">
        <v>2</v>
      </c>
      <c r="F148" s="72" t="s">
        <v>3571</v>
      </c>
      <c r="G148" s="72" t="s">
        <v>3571</v>
      </c>
      <c r="H148" s="74" t="s">
        <v>92</v>
      </c>
      <c r="I148" s="79" t="s">
        <v>3845</v>
      </c>
      <c r="J148" s="79" t="s">
        <v>3846</v>
      </c>
    </row>
    <row r="149" customFormat="false" ht="14.55" hidden="false" customHeight="true" outlineLevel="0" collapsed="false">
      <c r="A149" s="71" t="n">
        <v>43631</v>
      </c>
      <c r="B149" s="72" t="s">
        <v>327</v>
      </c>
      <c r="C149" s="73" t="s">
        <v>327</v>
      </c>
      <c r="D149" s="74" t="s">
        <v>12</v>
      </c>
      <c r="E149" s="75" t="n">
        <v>2</v>
      </c>
      <c r="F149" s="72" t="s">
        <v>3571</v>
      </c>
      <c r="G149" s="72" t="s">
        <v>3571</v>
      </c>
      <c r="H149" s="74" t="s">
        <v>92</v>
      </c>
      <c r="I149" s="79" t="s">
        <v>3847</v>
      </c>
      <c r="J149" s="79" t="s">
        <v>3848</v>
      </c>
    </row>
    <row r="150" customFormat="false" ht="14.55" hidden="false" customHeight="true" outlineLevel="0" collapsed="false">
      <c r="A150" s="71" t="n">
        <v>43634</v>
      </c>
      <c r="B150" s="72" t="s">
        <v>327</v>
      </c>
      <c r="C150" s="73" t="s">
        <v>327</v>
      </c>
      <c r="D150" s="74" t="s">
        <v>12</v>
      </c>
      <c r="E150" s="75" t="n">
        <v>1</v>
      </c>
      <c r="F150" s="72" t="s">
        <v>3571</v>
      </c>
      <c r="G150" s="72" t="s">
        <v>3571</v>
      </c>
      <c r="H150" s="74" t="s">
        <v>92</v>
      </c>
      <c r="I150" s="79" t="s">
        <v>3849</v>
      </c>
      <c r="J150" s="79" t="s">
        <v>3850</v>
      </c>
    </row>
    <row r="151" customFormat="false" ht="14.55" hidden="false" customHeight="true" outlineLevel="0" collapsed="false">
      <c r="A151" s="71" t="n">
        <v>43634</v>
      </c>
      <c r="B151" s="72" t="s">
        <v>327</v>
      </c>
      <c r="C151" s="73" t="s">
        <v>327</v>
      </c>
      <c r="D151" s="74" t="s">
        <v>12</v>
      </c>
      <c r="E151" s="75" t="n">
        <v>1</v>
      </c>
      <c r="F151" s="72" t="s">
        <v>3571</v>
      </c>
      <c r="G151" s="72" t="s">
        <v>3571</v>
      </c>
      <c r="H151" s="74" t="s">
        <v>92</v>
      </c>
      <c r="I151" s="79" t="s">
        <v>3851</v>
      </c>
      <c r="J151" s="79" t="s">
        <v>3852</v>
      </c>
    </row>
    <row r="152" customFormat="false" ht="14.55" hidden="false" customHeight="true" outlineLevel="0" collapsed="false">
      <c r="A152" s="71" t="n">
        <v>43634</v>
      </c>
      <c r="B152" s="72" t="s">
        <v>327</v>
      </c>
      <c r="C152" s="73" t="s">
        <v>327</v>
      </c>
      <c r="D152" s="74" t="s">
        <v>12</v>
      </c>
      <c r="E152" s="75" t="n">
        <v>1</v>
      </c>
      <c r="F152" s="72" t="s">
        <v>3571</v>
      </c>
      <c r="G152" s="72" t="s">
        <v>3571</v>
      </c>
      <c r="H152" s="74" t="s">
        <v>92</v>
      </c>
      <c r="I152" s="79" t="s">
        <v>3853</v>
      </c>
      <c r="J152" s="79" t="s">
        <v>3854</v>
      </c>
    </row>
    <row r="153" customFormat="false" ht="14.55" hidden="false" customHeight="true" outlineLevel="0" collapsed="false">
      <c r="A153" s="71" t="n">
        <v>43634</v>
      </c>
      <c r="B153" s="72" t="s">
        <v>327</v>
      </c>
      <c r="C153" s="73" t="s">
        <v>327</v>
      </c>
      <c r="D153" s="74" t="s">
        <v>12</v>
      </c>
      <c r="E153" s="75" t="n">
        <v>3</v>
      </c>
      <c r="F153" s="72" t="s">
        <v>3571</v>
      </c>
      <c r="G153" s="72" t="s">
        <v>3571</v>
      </c>
      <c r="H153" s="74" t="s">
        <v>92</v>
      </c>
      <c r="I153" s="79" t="s">
        <v>3855</v>
      </c>
      <c r="J153" s="79" t="s">
        <v>3856</v>
      </c>
    </row>
    <row r="154" customFormat="false" ht="14.55" hidden="false" customHeight="true" outlineLevel="0" collapsed="false">
      <c r="A154" s="71" t="n">
        <v>43636</v>
      </c>
      <c r="B154" s="72" t="s">
        <v>327</v>
      </c>
      <c r="C154" s="73" t="s">
        <v>327</v>
      </c>
      <c r="D154" s="74" t="s">
        <v>12</v>
      </c>
      <c r="E154" s="75" t="n">
        <v>1</v>
      </c>
      <c r="F154" s="72" t="s">
        <v>3571</v>
      </c>
      <c r="G154" s="72" t="s">
        <v>3571</v>
      </c>
      <c r="H154" s="74" t="s">
        <v>92</v>
      </c>
      <c r="I154" s="79" t="s">
        <v>3857</v>
      </c>
      <c r="J154" s="79" t="s">
        <v>3858</v>
      </c>
    </row>
    <row r="155" customFormat="false" ht="14.55" hidden="false" customHeight="true" outlineLevel="0" collapsed="false">
      <c r="A155" s="71" t="n">
        <v>43636</v>
      </c>
      <c r="B155" s="72" t="s">
        <v>327</v>
      </c>
      <c r="C155" s="73" t="s">
        <v>327</v>
      </c>
      <c r="D155" s="74" t="s">
        <v>12</v>
      </c>
      <c r="E155" s="75" t="n">
        <v>1</v>
      </c>
      <c r="F155" s="72" t="s">
        <v>3571</v>
      </c>
      <c r="G155" s="72" t="s">
        <v>3571</v>
      </c>
      <c r="H155" s="74" t="s">
        <v>92</v>
      </c>
      <c r="I155" s="79" t="s">
        <v>3859</v>
      </c>
      <c r="J155" s="79" t="s">
        <v>3860</v>
      </c>
    </row>
    <row r="156" customFormat="false" ht="14.55" hidden="false" customHeight="true" outlineLevel="0" collapsed="false">
      <c r="A156" s="71" t="n">
        <v>43636</v>
      </c>
      <c r="B156" s="72" t="s">
        <v>327</v>
      </c>
      <c r="C156" s="73" t="s">
        <v>327</v>
      </c>
      <c r="D156" s="74" t="s">
        <v>12</v>
      </c>
      <c r="E156" s="75" t="n">
        <v>1</v>
      </c>
      <c r="F156" s="72" t="s">
        <v>3571</v>
      </c>
      <c r="G156" s="72" t="s">
        <v>3571</v>
      </c>
      <c r="H156" s="74" t="s">
        <v>92</v>
      </c>
      <c r="I156" s="79" t="s">
        <v>3861</v>
      </c>
      <c r="J156" s="79" t="s">
        <v>3862</v>
      </c>
    </row>
    <row r="157" customFormat="false" ht="14.55" hidden="false" customHeight="true" outlineLevel="0" collapsed="false">
      <c r="A157" s="71" t="n">
        <v>43644</v>
      </c>
      <c r="B157" s="72" t="s">
        <v>327</v>
      </c>
      <c r="C157" s="73" t="s">
        <v>327</v>
      </c>
      <c r="D157" s="74" t="s">
        <v>12</v>
      </c>
      <c r="E157" s="75" t="n">
        <v>1</v>
      </c>
      <c r="F157" s="72" t="s">
        <v>3571</v>
      </c>
      <c r="G157" s="72" t="s">
        <v>3571</v>
      </c>
      <c r="H157" s="74" t="s">
        <v>92</v>
      </c>
      <c r="I157" s="76" t="s">
        <v>3863</v>
      </c>
      <c r="J157" s="76" t="s">
        <v>3864</v>
      </c>
    </row>
    <row r="158" customFormat="false" ht="14.55" hidden="false" customHeight="true" outlineLevel="0" collapsed="false">
      <c r="A158" s="71" t="n">
        <v>43647</v>
      </c>
      <c r="B158" s="72" t="s">
        <v>327</v>
      </c>
      <c r="C158" s="73" t="s">
        <v>327</v>
      </c>
      <c r="D158" s="74" t="s">
        <v>12</v>
      </c>
      <c r="E158" s="75" t="n">
        <v>1</v>
      </c>
      <c r="F158" s="72" t="s">
        <v>3571</v>
      </c>
      <c r="G158" s="72" t="s">
        <v>3571</v>
      </c>
      <c r="H158" s="74" t="s">
        <v>92</v>
      </c>
      <c r="I158" s="79" t="s">
        <v>3865</v>
      </c>
      <c r="J158" s="79" t="s">
        <v>3866</v>
      </c>
    </row>
    <row r="159" customFormat="false" ht="14.55" hidden="false" customHeight="true" outlineLevel="0" collapsed="false">
      <c r="A159" s="71" t="n">
        <v>43647</v>
      </c>
      <c r="B159" s="72" t="s">
        <v>327</v>
      </c>
      <c r="C159" s="73" t="s">
        <v>327</v>
      </c>
      <c r="D159" s="74" t="s">
        <v>12</v>
      </c>
      <c r="E159" s="75" t="n">
        <v>1</v>
      </c>
      <c r="F159" s="72" t="s">
        <v>3571</v>
      </c>
      <c r="G159" s="72" t="s">
        <v>3571</v>
      </c>
      <c r="H159" s="74" t="s">
        <v>92</v>
      </c>
      <c r="I159" s="79" t="s">
        <v>3867</v>
      </c>
      <c r="J159" s="79" t="s">
        <v>3868</v>
      </c>
    </row>
    <row r="160" customFormat="false" ht="14.55" hidden="false" customHeight="true" outlineLevel="0" collapsed="false">
      <c r="A160" s="71" t="n">
        <v>43647</v>
      </c>
      <c r="B160" s="72" t="s">
        <v>327</v>
      </c>
      <c r="C160" s="73" t="s">
        <v>327</v>
      </c>
      <c r="D160" s="74" t="s">
        <v>12</v>
      </c>
      <c r="E160" s="75" t="n">
        <v>3</v>
      </c>
      <c r="F160" s="72" t="s">
        <v>3571</v>
      </c>
      <c r="G160" s="72" t="s">
        <v>3571</v>
      </c>
      <c r="H160" s="74" t="s">
        <v>92</v>
      </c>
      <c r="I160" s="79" t="s">
        <v>3869</v>
      </c>
      <c r="J160" s="79" t="s">
        <v>3870</v>
      </c>
    </row>
    <row r="161" customFormat="false" ht="14.55" hidden="false" customHeight="true" outlineLevel="0" collapsed="false">
      <c r="A161" s="71" t="n">
        <v>43648</v>
      </c>
      <c r="B161" s="72" t="s">
        <v>327</v>
      </c>
      <c r="C161" s="73" t="s">
        <v>327</v>
      </c>
      <c r="D161" s="74" t="s">
        <v>12</v>
      </c>
      <c r="E161" s="75" t="n">
        <v>1</v>
      </c>
      <c r="F161" s="72" t="s">
        <v>3571</v>
      </c>
      <c r="G161" s="72" t="s">
        <v>3571</v>
      </c>
      <c r="H161" s="74" t="s">
        <v>92</v>
      </c>
      <c r="I161" s="79" t="s">
        <v>3871</v>
      </c>
      <c r="J161" s="79" t="s">
        <v>3872</v>
      </c>
    </row>
    <row r="162" customFormat="false" ht="14.55" hidden="false" customHeight="true" outlineLevel="0" collapsed="false">
      <c r="A162" s="71" t="n">
        <v>43648</v>
      </c>
      <c r="B162" s="72" t="s">
        <v>327</v>
      </c>
      <c r="C162" s="73" t="s">
        <v>327</v>
      </c>
      <c r="D162" s="74" t="s">
        <v>12</v>
      </c>
      <c r="E162" s="75" t="n">
        <v>2</v>
      </c>
      <c r="F162" s="72" t="s">
        <v>3571</v>
      </c>
      <c r="G162" s="72" t="s">
        <v>3571</v>
      </c>
      <c r="H162" s="74" t="s">
        <v>92</v>
      </c>
      <c r="I162" s="79" t="s">
        <v>3873</v>
      </c>
      <c r="J162" s="79" t="s">
        <v>3874</v>
      </c>
    </row>
    <row r="163" customFormat="false" ht="14.55" hidden="false" customHeight="true" outlineLevel="0" collapsed="false">
      <c r="A163" s="71" t="n">
        <v>43648</v>
      </c>
      <c r="B163" s="72" t="s">
        <v>327</v>
      </c>
      <c r="C163" s="73" t="s">
        <v>327</v>
      </c>
      <c r="D163" s="74" t="s">
        <v>12</v>
      </c>
      <c r="E163" s="75" t="n">
        <v>1</v>
      </c>
      <c r="F163" s="72" t="s">
        <v>3571</v>
      </c>
      <c r="G163" s="72" t="s">
        <v>3571</v>
      </c>
      <c r="H163" s="74" t="s">
        <v>92</v>
      </c>
      <c r="I163" s="79" t="s">
        <v>3875</v>
      </c>
      <c r="J163" s="79" t="s">
        <v>3876</v>
      </c>
    </row>
    <row r="164" customFormat="false" ht="14.55" hidden="false" customHeight="true" outlineLevel="0" collapsed="false">
      <c r="A164" s="71" t="n">
        <v>43648</v>
      </c>
      <c r="B164" s="72" t="s">
        <v>327</v>
      </c>
      <c r="C164" s="73" t="s">
        <v>327</v>
      </c>
      <c r="D164" s="74" t="s">
        <v>12</v>
      </c>
      <c r="E164" s="75" t="n">
        <v>2</v>
      </c>
      <c r="F164" s="72" t="s">
        <v>3571</v>
      </c>
      <c r="G164" s="72" t="s">
        <v>3571</v>
      </c>
      <c r="H164" s="74" t="s">
        <v>92</v>
      </c>
      <c r="I164" s="79" t="s">
        <v>3877</v>
      </c>
      <c r="J164" s="79" t="s">
        <v>3878</v>
      </c>
    </row>
    <row r="165" customFormat="false" ht="14.55" hidden="false" customHeight="true" outlineLevel="0" collapsed="false">
      <c r="A165" s="71" t="n">
        <v>43654</v>
      </c>
      <c r="B165" s="72" t="s">
        <v>327</v>
      </c>
      <c r="C165" s="73" t="s">
        <v>327</v>
      </c>
      <c r="D165" s="74" t="s">
        <v>12</v>
      </c>
      <c r="E165" s="75" t="n">
        <v>1</v>
      </c>
      <c r="F165" s="72" t="s">
        <v>3571</v>
      </c>
      <c r="G165" s="72" t="s">
        <v>3571</v>
      </c>
      <c r="H165" s="74" t="s">
        <v>92</v>
      </c>
      <c r="I165" s="79" t="s">
        <v>3879</v>
      </c>
      <c r="J165" s="79" t="s">
        <v>3880</v>
      </c>
    </row>
    <row r="166" customFormat="false" ht="14.55" hidden="false" customHeight="true" outlineLevel="0" collapsed="false">
      <c r="A166" s="71" t="n">
        <v>43654</v>
      </c>
      <c r="B166" s="72" t="s">
        <v>327</v>
      </c>
      <c r="C166" s="73" t="s">
        <v>327</v>
      </c>
      <c r="D166" s="74" t="s">
        <v>12</v>
      </c>
      <c r="E166" s="75" t="n">
        <v>1</v>
      </c>
      <c r="F166" s="72" t="s">
        <v>3571</v>
      </c>
      <c r="G166" s="72" t="s">
        <v>3571</v>
      </c>
      <c r="H166" s="74" t="s">
        <v>92</v>
      </c>
      <c r="I166" s="76" t="s">
        <v>3881</v>
      </c>
      <c r="J166" s="76" t="s">
        <v>3882</v>
      </c>
    </row>
    <row r="167" customFormat="false" ht="14.55" hidden="false" customHeight="true" outlineLevel="0" collapsed="false">
      <c r="A167" s="71" t="n">
        <v>43654</v>
      </c>
      <c r="B167" s="72" t="s">
        <v>327</v>
      </c>
      <c r="C167" s="73" t="s">
        <v>327</v>
      </c>
      <c r="D167" s="74" t="s">
        <v>12</v>
      </c>
      <c r="E167" s="75" t="n">
        <v>2</v>
      </c>
      <c r="F167" s="72" t="s">
        <v>3571</v>
      </c>
      <c r="G167" s="72" t="s">
        <v>3571</v>
      </c>
      <c r="H167" s="74" t="s">
        <v>92</v>
      </c>
      <c r="I167" s="76" t="s">
        <v>3883</v>
      </c>
      <c r="J167" s="76" t="s">
        <v>3884</v>
      </c>
    </row>
    <row r="168" customFormat="false" ht="14.55" hidden="false" customHeight="true" outlineLevel="0" collapsed="false">
      <c r="A168" s="71" t="n">
        <v>43654</v>
      </c>
      <c r="B168" s="72" t="s">
        <v>327</v>
      </c>
      <c r="C168" s="73" t="s">
        <v>327</v>
      </c>
      <c r="D168" s="74" t="s">
        <v>12</v>
      </c>
      <c r="E168" s="75" t="n">
        <v>4</v>
      </c>
      <c r="F168" s="72" t="s">
        <v>3571</v>
      </c>
      <c r="G168" s="72" t="s">
        <v>3571</v>
      </c>
      <c r="H168" s="74" t="s">
        <v>92</v>
      </c>
      <c r="I168" s="76" t="s">
        <v>3885</v>
      </c>
      <c r="J168" s="76" t="s">
        <v>3886</v>
      </c>
    </row>
    <row r="169" customFormat="false" ht="14.55" hidden="false" customHeight="true" outlineLevel="0" collapsed="false">
      <c r="A169" s="71" t="n">
        <v>43654</v>
      </c>
      <c r="B169" s="72" t="s">
        <v>327</v>
      </c>
      <c r="C169" s="73" t="s">
        <v>327</v>
      </c>
      <c r="D169" s="74" t="s">
        <v>12</v>
      </c>
      <c r="E169" s="75" t="n">
        <v>3</v>
      </c>
      <c r="F169" s="72" t="s">
        <v>3571</v>
      </c>
      <c r="G169" s="72" t="s">
        <v>3571</v>
      </c>
      <c r="H169" s="74" t="s">
        <v>92</v>
      </c>
      <c r="I169" s="76" t="s">
        <v>3887</v>
      </c>
      <c r="J169" s="76" t="s">
        <v>3888</v>
      </c>
    </row>
    <row r="170" customFormat="false" ht="14.55" hidden="false" customHeight="true" outlineLevel="0" collapsed="false">
      <c r="A170" s="71" t="n">
        <v>43654</v>
      </c>
      <c r="B170" s="72" t="s">
        <v>327</v>
      </c>
      <c r="C170" s="73" t="s">
        <v>327</v>
      </c>
      <c r="D170" s="74" t="s">
        <v>12</v>
      </c>
      <c r="E170" s="75" t="n">
        <v>1</v>
      </c>
      <c r="F170" s="72" t="s">
        <v>3571</v>
      </c>
      <c r="G170" s="72" t="s">
        <v>3571</v>
      </c>
      <c r="H170" s="74" t="s">
        <v>92</v>
      </c>
      <c r="I170" s="76" t="s">
        <v>3889</v>
      </c>
      <c r="J170" s="76" t="s">
        <v>3890</v>
      </c>
    </row>
    <row r="171" customFormat="false" ht="14.55" hidden="false" customHeight="true" outlineLevel="0" collapsed="false">
      <c r="A171" s="71" t="n">
        <v>43654</v>
      </c>
      <c r="B171" s="72" t="s">
        <v>327</v>
      </c>
      <c r="C171" s="73" t="s">
        <v>327</v>
      </c>
      <c r="D171" s="74" t="s">
        <v>12</v>
      </c>
      <c r="E171" s="75" t="n">
        <v>2</v>
      </c>
      <c r="F171" s="72" t="s">
        <v>3571</v>
      </c>
      <c r="G171" s="72" t="s">
        <v>3571</v>
      </c>
      <c r="H171" s="74" t="s">
        <v>92</v>
      </c>
      <c r="I171" s="76" t="s">
        <v>3891</v>
      </c>
      <c r="J171" s="76" t="s">
        <v>3892</v>
      </c>
    </row>
    <row r="172" customFormat="false" ht="14.55" hidden="false" customHeight="true" outlineLevel="0" collapsed="false">
      <c r="A172" s="71" t="n">
        <v>43659</v>
      </c>
      <c r="B172" s="72" t="s">
        <v>327</v>
      </c>
      <c r="C172" s="73" t="s">
        <v>327</v>
      </c>
      <c r="D172" s="74" t="s">
        <v>12</v>
      </c>
      <c r="E172" s="75" t="n">
        <v>1</v>
      </c>
      <c r="F172" s="72" t="s">
        <v>3571</v>
      </c>
      <c r="G172" s="72" t="s">
        <v>3571</v>
      </c>
      <c r="H172" s="74" t="s">
        <v>92</v>
      </c>
      <c r="I172" s="76" t="s">
        <v>3893</v>
      </c>
      <c r="J172" s="76" t="s">
        <v>3894</v>
      </c>
    </row>
    <row r="173" customFormat="false" ht="14.55" hidden="false" customHeight="true" outlineLevel="0" collapsed="false">
      <c r="A173" s="71" t="n">
        <v>43660</v>
      </c>
      <c r="B173" s="72" t="s">
        <v>327</v>
      </c>
      <c r="C173" s="73" t="s">
        <v>327</v>
      </c>
      <c r="D173" s="74" t="s">
        <v>12</v>
      </c>
      <c r="E173" s="75" t="n">
        <v>2</v>
      </c>
      <c r="F173" s="72" t="s">
        <v>3571</v>
      </c>
      <c r="G173" s="72" t="s">
        <v>3571</v>
      </c>
      <c r="H173" s="74" t="s">
        <v>92</v>
      </c>
      <c r="I173" s="76" t="s">
        <v>3895</v>
      </c>
      <c r="J173" s="76" t="s">
        <v>3896</v>
      </c>
    </row>
    <row r="174" customFormat="false" ht="14.55" hidden="false" customHeight="true" outlineLevel="0" collapsed="false">
      <c r="A174" s="71" t="n">
        <v>43662</v>
      </c>
      <c r="B174" s="72" t="s">
        <v>327</v>
      </c>
      <c r="C174" s="73" t="s">
        <v>327</v>
      </c>
      <c r="D174" s="74" t="s">
        <v>12</v>
      </c>
      <c r="E174" s="75" t="n">
        <v>1</v>
      </c>
      <c r="F174" s="72" t="s">
        <v>3571</v>
      </c>
      <c r="G174" s="72" t="s">
        <v>3571</v>
      </c>
      <c r="H174" s="74" t="s">
        <v>92</v>
      </c>
      <c r="I174" s="76" t="s">
        <v>3897</v>
      </c>
      <c r="J174" s="76" t="s">
        <v>3898</v>
      </c>
    </row>
    <row r="175" customFormat="false" ht="14.55" hidden="false" customHeight="true" outlineLevel="0" collapsed="false">
      <c r="A175" s="71" t="n">
        <v>43664</v>
      </c>
      <c r="B175" s="72" t="s">
        <v>327</v>
      </c>
      <c r="C175" s="73" t="s">
        <v>327</v>
      </c>
      <c r="D175" s="74" t="s">
        <v>12</v>
      </c>
      <c r="E175" s="75" t="n">
        <v>1</v>
      </c>
      <c r="F175" s="72" t="s">
        <v>3571</v>
      </c>
      <c r="G175" s="72" t="s">
        <v>3571</v>
      </c>
      <c r="H175" s="74" t="s">
        <v>92</v>
      </c>
      <c r="I175" s="77" t="s">
        <v>3899</v>
      </c>
      <c r="J175" s="77" t="s">
        <v>3630</v>
      </c>
    </row>
    <row r="176" customFormat="false" ht="14.55" hidden="false" customHeight="true" outlineLevel="0" collapsed="false">
      <c r="A176" s="71" t="n">
        <v>43665</v>
      </c>
      <c r="B176" s="72" t="s">
        <v>327</v>
      </c>
      <c r="C176" s="73" t="s">
        <v>327</v>
      </c>
      <c r="D176" s="74" t="s">
        <v>12</v>
      </c>
      <c r="E176" s="75" t="n">
        <v>1</v>
      </c>
      <c r="F176" s="72" t="s">
        <v>3571</v>
      </c>
      <c r="G176" s="72" t="s">
        <v>3571</v>
      </c>
      <c r="H176" s="74" t="s">
        <v>92</v>
      </c>
      <c r="I176" s="77" t="s">
        <v>3646</v>
      </c>
      <c r="J176" s="77" t="s">
        <v>3647</v>
      </c>
    </row>
    <row r="177" customFormat="false" ht="14.55" hidden="false" customHeight="true" outlineLevel="0" collapsed="false">
      <c r="A177" s="71" t="n">
        <v>43665</v>
      </c>
      <c r="B177" s="72" t="s">
        <v>327</v>
      </c>
      <c r="C177" s="73" t="s">
        <v>327</v>
      </c>
      <c r="D177" s="74" t="s">
        <v>12</v>
      </c>
      <c r="E177" s="75" t="n">
        <v>2</v>
      </c>
      <c r="F177" s="72" t="s">
        <v>3571</v>
      </c>
      <c r="G177" s="72" t="s">
        <v>3571</v>
      </c>
      <c r="H177" s="74" t="s">
        <v>92</v>
      </c>
      <c r="I177" s="77" t="s">
        <v>3648</v>
      </c>
      <c r="J177" s="77" t="s">
        <v>3649</v>
      </c>
    </row>
    <row r="178" customFormat="false" ht="14.55" hidden="false" customHeight="true" outlineLevel="0" collapsed="false">
      <c r="A178" s="71" t="n">
        <v>43665</v>
      </c>
      <c r="B178" s="72" t="s">
        <v>327</v>
      </c>
      <c r="C178" s="73" t="s">
        <v>327</v>
      </c>
      <c r="D178" s="74" t="s">
        <v>12</v>
      </c>
      <c r="E178" s="75" t="n">
        <v>2</v>
      </c>
      <c r="F178" s="72" t="s">
        <v>3571</v>
      </c>
      <c r="G178" s="72" t="s">
        <v>3571</v>
      </c>
      <c r="H178" s="74" t="s">
        <v>92</v>
      </c>
      <c r="I178" s="77" t="s">
        <v>3650</v>
      </c>
      <c r="J178" s="77" t="s">
        <v>3651</v>
      </c>
    </row>
    <row r="179" customFormat="false" ht="14.55" hidden="false" customHeight="true" outlineLevel="0" collapsed="false">
      <c r="A179" s="71" t="n">
        <v>43665</v>
      </c>
      <c r="B179" s="72" t="s">
        <v>327</v>
      </c>
      <c r="C179" s="73" t="s">
        <v>327</v>
      </c>
      <c r="D179" s="74" t="s">
        <v>12</v>
      </c>
      <c r="E179" s="75" t="n">
        <v>3</v>
      </c>
      <c r="F179" s="72" t="s">
        <v>3571</v>
      </c>
      <c r="G179" s="72" t="s">
        <v>3571</v>
      </c>
      <c r="H179" s="74" t="s">
        <v>92</v>
      </c>
      <c r="I179" s="77" t="s">
        <v>3652</v>
      </c>
      <c r="J179" s="77" t="s">
        <v>3651</v>
      </c>
    </row>
    <row r="180" customFormat="false" ht="14.55" hidden="false" customHeight="true" outlineLevel="0" collapsed="false">
      <c r="A180" s="71" t="n">
        <v>43665</v>
      </c>
      <c r="B180" s="72" t="s">
        <v>327</v>
      </c>
      <c r="C180" s="73" t="s">
        <v>327</v>
      </c>
      <c r="D180" s="74" t="s">
        <v>12</v>
      </c>
      <c r="E180" s="75" t="n">
        <v>4</v>
      </c>
      <c r="F180" s="72" t="s">
        <v>3571</v>
      </c>
      <c r="G180" s="72" t="s">
        <v>3571</v>
      </c>
      <c r="H180" s="74" t="s">
        <v>92</v>
      </c>
      <c r="I180" s="77" t="s">
        <v>3653</v>
      </c>
      <c r="J180" s="77" t="s">
        <v>3654</v>
      </c>
    </row>
    <row r="181" customFormat="false" ht="14.55" hidden="false" customHeight="true" outlineLevel="0" collapsed="false">
      <c r="A181" s="71" t="n">
        <v>43665</v>
      </c>
      <c r="B181" s="72" t="s">
        <v>327</v>
      </c>
      <c r="C181" s="73" t="s">
        <v>327</v>
      </c>
      <c r="D181" s="74" t="s">
        <v>12</v>
      </c>
      <c r="E181" s="75" t="n">
        <v>1</v>
      </c>
      <c r="F181" s="72" t="s">
        <v>3571</v>
      </c>
      <c r="G181" s="72" t="s">
        <v>3571</v>
      </c>
      <c r="H181" s="74" t="s">
        <v>92</v>
      </c>
      <c r="I181" s="77" t="s">
        <v>3672</v>
      </c>
      <c r="J181" s="77" t="s">
        <v>3673</v>
      </c>
    </row>
    <row r="182" customFormat="false" ht="14.55" hidden="false" customHeight="true" outlineLevel="0" collapsed="false">
      <c r="A182" s="71" t="n">
        <v>43665</v>
      </c>
      <c r="B182" s="72" t="s">
        <v>327</v>
      </c>
      <c r="C182" s="73" t="s">
        <v>327</v>
      </c>
      <c r="D182" s="74" t="s">
        <v>12</v>
      </c>
      <c r="E182" s="75" t="n">
        <v>1</v>
      </c>
      <c r="F182" s="72" t="s">
        <v>3571</v>
      </c>
      <c r="G182" s="72" t="s">
        <v>3571</v>
      </c>
      <c r="H182" s="74" t="s">
        <v>92</v>
      </c>
      <c r="I182" s="77" t="s">
        <v>3706</v>
      </c>
      <c r="J182" s="77" t="s">
        <v>3707</v>
      </c>
    </row>
    <row r="183" customFormat="false" ht="14.55" hidden="false" customHeight="true" outlineLevel="0" collapsed="false">
      <c r="A183" s="71" t="n">
        <v>43665</v>
      </c>
      <c r="B183" s="72" t="s">
        <v>327</v>
      </c>
      <c r="C183" s="73" t="s">
        <v>327</v>
      </c>
      <c r="D183" s="74" t="s">
        <v>12</v>
      </c>
      <c r="E183" s="75" t="n">
        <v>3</v>
      </c>
      <c r="F183" s="72" t="s">
        <v>3571</v>
      </c>
      <c r="G183" s="72" t="s">
        <v>3571</v>
      </c>
      <c r="H183" s="74" t="s">
        <v>92</v>
      </c>
      <c r="I183" s="77" t="s">
        <v>3716</v>
      </c>
      <c r="J183" s="77" t="s">
        <v>3717</v>
      </c>
    </row>
    <row r="184" customFormat="false" ht="14.55" hidden="false" customHeight="true" outlineLevel="0" collapsed="false">
      <c r="A184" s="71" t="n">
        <v>43665</v>
      </c>
      <c r="B184" s="72" t="s">
        <v>327</v>
      </c>
      <c r="C184" s="73" t="s">
        <v>327</v>
      </c>
      <c r="D184" s="74" t="s">
        <v>12</v>
      </c>
      <c r="E184" s="75" t="n">
        <v>1</v>
      </c>
      <c r="F184" s="72" t="s">
        <v>3571</v>
      </c>
      <c r="G184" s="72" t="s">
        <v>3571</v>
      </c>
      <c r="H184" s="74" t="s">
        <v>92</v>
      </c>
      <c r="I184" s="77" t="s">
        <v>3718</v>
      </c>
      <c r="J184" s="77" t="s">
        <v>3719</v>
      </c>
    </row>
    <row r="185" customFormat="false" ht="14.55" hidden="false" customHeight="true" outlineLevel="0" collapsed="false">
      <c r="A185" s="71" t="n">
        <v>43665</v>
      </c>
      <c r="B185" s="72" t="s">
        <v>327</v>
      </c>
      <c r="C185" s="73" t="s">
        <v>327</v>
      </c>
      <c r="D185" s="74" t="s">
        <v>12</v>
      </c>
      <c r="E185" s="75" t="n">
        <v>3</v>
      </c>
      <c r="F185" s="72" t="s">
        <v>3571</v>
      </c>
      <c r="G185" s="72" t="s">
        <v>3571</v>
      </c>
      <c r="H185" s="74" t="s">
        <v>92</v>
      </c>
      <c r="I185" s="77" t="s">
        <v>3734</v>
      </c>
      <c r="J185" s="77" t="s">
        <v>3735</v>
      </c>
    </row>
    <row r="186" customFormat="false" ht="14.55" hidden="false" customHeight="true" outlineLevel="0" collapsed="false">
      <c r="A186" s="71" t="n">
        <v>43666</v>
      </c>
      <c r="B186" s="72" t="s">
        <v>327</v>
      </c>
      <c r="C186" s="73" t="s">
        <v>327</v>
      </c>
      <c r="D186" s="74" t="s">
        <v>12</v>
      </c>
      <c r="E186" s="75" t="n">
        <v>1</v>
      </c>
      <c r="F186" s="72" t="s">
        <v>3571</v>
      </c>
      <c r="G186" s="72" t="s">
        <v>3571</v>
      </c>
      <c r="H186" s="74" t="s">
        <v>92</v>
      </c>
      <c r="I186" s="77" t="s">
        <v>3752</v>
      </c>
      <c r="J186" s="77" t="s">
        <v>3753</v>
      </c>
    </row>
    <row r="187" customFormat="false" ht="14.55" hidden="false" customHeight="true" outlineLevel="0" collapsed="false">
      <c r="A187" s="71" t="n">
        <v>43666</v>
      </c>
      <c r="B187" s="72" t="s">
        <v>327</v>
      </c>
      <c r="C187" s="73" t="s">
        <v>327</v>
      </c>
      <c r="D187" s="74" t="s">
        <v>12</v>
      </c>
      <c r="E187" s="75" t="n">
        <v>1</v>
      </c>
      <c r="F187" s="72" t="s">
        <v>3571</v>
      </c>
      <c r="G187" s="72" t="s">
        <v>3571</v>
      </c>
      <c r="H187" s="74" t="s">
        <v>92</v>
      </c>
      <c r="I187" s="77" t="s">
        <v>3756</v>
      </c>
      <c r="J187" s="77" t="s">
        <v>3757</v>
      </c>
    </row>
    <row r="188" customFormat="false" ht="14.55" hidden="false" customHeight="true" outlineLevel="0" collapsed="false">
      <c r="A188" s="71" t="n">
        <v>43666</v>
      </c>
      <c r="B188" s="72" t="s">
        <v>327</v>
      </c>
      <c r="C188" s="73" t="s">
        <v>327</v>
      </c>
      <c r="D188" s="74" t="s">
        <v>12</v>
      </c>
      <c r="E188" s="75" t="n">
        <v>2</v>
      </c>
      <c r="F188" s="72" t="s">
        <v>3571</v>
      </c>
      <c r="G188" s="72" t="s">
        <v>3571</v>
      </c>
      <c r="H188" s="74" t="s">
        <v>92</v>
      </c>
      <c r="I188" s="77" t="s">
        <v>3798</v>
      </c>
      <c r="J188" s="77" t="s">
        <v>3799</v>
      </c>
    </row>
    <row r="189" customFormat="false" ht="14.55" hidden="false" customHeight="true" outlineLevel="0" collapsed="false">
      <c r="A189" s="71" t="n">
        <v>43672</v>
      </c>
      <c r="B189" s="72" t="s">
        <v>327</v>
      </c>
      <c r="C189" s="73" t="s">
        <v>327</v>
      </c>
      <c r="D189" s="74" t="s">
        <v>12</v>
      </c>
      <c r="E189" s="75" t="n">
        <v>1</v>
      </c>
      <c r="F189" s="72" t="s">
        <v>3571</v>
      </c>
      <c r="G189" s="72" t="s">
        <v>3571</v>
      </c>
      <c r="H189" s="74" t="s">
        <v>92</v>
      </c>
      <c r="I189" s="76" t="s">
        <v>3900</v>
      </c>
      <c r="J189" s="76" t="s">
        <v>3901</v>
      </c>
    </row>
    <row r="190" customFormat="false" ht="14.55" hidden="false" customHeight="true" outlineLevel="0" collapsed="false">
      <c r="A190" s="71" t="n">
        <v>43672</v>
      </c>
      <c r="B190" s="72" t="s">
        <v>327</v>
      </c>
      <c r="C190" s="73" t="s">
        <v>327</v>
      </c>
      <c r="D190" s="74" t="s">
        <v>12</v>
      </c>
      <c r="E190" s="75" t="n">
        <v>1</v>
      </c>
      <c r="F190" s="72" t="s">
        <v>3571</v>
      </c>
      <c r="G190" s="72" t="s">
        <v>3571</v>
      </c>
      <c r="H190" s="74" t="s">
        <v>92</v>
      </c>
      <c r="I190" s="76" t="s">
        <v>3902</v>
      </c>
      <c r="J190" s="76" t="s">
        <v>3903</v>
      </c>
    </row>
    <row r="191" customFormat="false" ht="14.55" hidden="false" customHeight="true" outlineLevel="0" collapsed="false">
      <c r="A191" s="71" t="n">
        <v>43672</v>
      </c>
      <c r="B191" s="72" t="s">
        <v>327</v>
      </c>
      <c r="C191" s="73" t="s">
        <v>327</v>
      </c>
      <c r="D191" s="74" t="s">
        <v>12</v>
      </c>
      <c r="E191" s="75" t="n">
        <v>4</v>
      </c>
      <c r="F191" s="72" t="s">
        <v>3571</v>
      </c>
      <c r="G191" s="72" t="s">
        <v>3571</v>
      </c>
      <c r="H191" s="74" t="s">
        <v>92</v>
      </c>
      <c r="I191" s="76" t="s">
        <v>3904</v>
      </c>
      <c r="J191" s="76" t="s">
        <v>3905</v>
      </c>
    </row>
    <row r="192" customFormat="false" ht="14.55" hidden="false" customHeight="true" outlineLevel="0" collapsed="false">
      <c r="A192" s="71" t="n">
        <v>43687</v>
      </c>
      <c r="B192" s="72" t="s">
        <v>327</v>
      </c>
      <c r="C192" s="73" t="s">
        <v>327</v>
      </c>
      <c r="D192" s="74" t="s">
        <v>12</v>
      </c>
      <c r="E192" s="75" t="n">
        <v>1</v>
      </c>
      <c r="F192" s="72" t="s">
        <v>3571</v>
      </c>
      <c r="G192" s="72" t="s">
        <v>3571</v>
      </c>
      <c r="H192" s="74" t="s">
        <v>92</v>
      </c>
      <c r="I192" s="79" t="s">
        <v>3906</v>
      </c>
      <c r="J192" s="79" t="s">
        <v>3907</v>
      </c>
    </row>
    <row r="193" customFormat="false" ht="14.55" hidden="false" customHeight="true" outlineLevel="0" collapsed="false">
      <c r="A193" s="71" t="n">
        <v>43687</v>
      </c>
      <c r="B193" s="72" t="s">
        <v>327</v>
      </c>
      <c r="C193" s="73" t="s">
        <v>327</v>
      </c>
      <c r="D193" s="74" t="s">
        <v>12</v>
      </c>
      <c r="E193" s="75" t="n">
        <v>2</v>
      </c>
      <c r="F193" s="72" t="s">
        <v>3571</v>
      </c>
      <c r="G193" s="72" t="s">
        <v>3571</v>
      </c>
      <c r="H193" s="74" t="s">
        <v>92</v>
      </c>
      <c r="I193" s="79" t="s">
        <v>3906</v>
      </c>
      <c r="J193" s="79" t="s">
        <v>3907</v>
      </c>
    </row>
    <row r="194" customFormat="false" ht="14.55" hidden="false" customHeight="true" outlineLevel="0" collapsed="false">
      <c r="A194" s="71" t="n">
        <v>43687</v>
      </c>
      <c r="B194" s="72" t="s">
        <v>327</v>
      </c>
      <c r="C194" s="73" t="s">
        <v>327</v>
      </c>
      <c r="D194" s="74" t="s">
        <v>12</v>
      </c>
      <c r="E194" s="75" t="n">
        <v>2</v>
      </c>
      <c r="F194" s="72" t="s">
        <v>3571</v>
      </c>
      <c r="G194" s="72" t="s">
        <v>3571</v>
      </c>
      <c r="H194" s="74" t="s">
        <v>92</v>
      </c>
      <c r="I194" s="79" t="s">
        <v>3908</v>
      </c>
      <c r="J194" s="79" t="s">
        <v>3909</v>
      </c>
    </row>
    <row r="195" customFormat="false" ht="14.55" hidden="false" customHeight="true" outlineLevel="0" collapsed="false">
      <c r="A195" s="80" t="n">
        <v>43700</v>
      </c>
      <c r="B195" s="72" t="s">
        <v>327</v>
      </c>
      <c r="C195" s="73" t="s">
        <v>327</v>
      </c>
      <c r="D195" s="74" t="s">
        <v>12</v>
      </c>
      <c r="E195" s="75" t="n">
        <v>1</v>
      </c>
      <c r="F195" s="72" t="s">
        <v>3571</v>
      </c>
      <c r="G195" s="72" t="s">
        <v>3571</v>
      </c>
      <c r="H195" s="74" t="s">
        <v>37</v>
      </c>
      <c r="I195" s="79" t="s">
        <v>3910</v>
      </c>
      <c r="J195" s="79" t="s">
        <v>3911</v>
      </c>
    </row>
    <row r="196" customFormat="false" ht="14.55" hidden="false" customHeight="true" outlineLevel="0" collapsed="false">
      <c r="A196" s="80" t="n">
        <v>43707</v>
      </c>
      <c r="B196" s="72" t="s">
        <v>327</v>
      </c>
      <c r="C196" s="73" t="s">
        <v>327</v>
      </c>
      <c r="D196" s="74" t="s">
        <v>12</v>
      </c>
      <c r="E196" s="75" t="n">
        <v>1</v>
      </c>
      <c r="F196" s="72" t="s">
        <v>3571</v>
      </c>
      <c r="G196" s="72" t="s">
        <v>3571</v>
      </c>
      <c r="H196" s="74" t="s">
        <v>37</v>
      </c>
      <c r="I196" s="78" t="s">
        <v>3912</v>
      </c>
      <c r="J196" s="78" t="s">
        <v>3913</v>
      </c>
    </row>
    <row r="197" customFormat="false" ht="14.55" hidden="false" customHeight="true" outlineLevel="0" collapsed="false">
      <c r="A197" s="81" t="n">
        <v>43581</v>
      </c>
      <c r="B197" s="82" t="s">
        <v>327</v>
      </c>
      <c r="C197" s="82" t="s">
        <v>327</v>
      </c>
      <c r="D197" s="82" t="s">
        <v>12</v>
      </c>
      <c r="E197" s="83" t="n">
        <v>1</v>
      </c>
      <c r="F197" s="84" t="s">
        <v>3571</v>
      </c>
      <c r="G197" s="84" t="s">
        <v>3571</v>
      </c>
      <c r="H197" s="82" t="s">
        <v>37</v>
      </c>
      <c r="I197" s="85" t="s">
        <v>3914</v>
      </c>
      <c r="J197" s="85" t="s">
        <v>3915</v>
      </c>
    </row>
    <row r="198" customFormat="false" ht="14.55" hidden="false" customHeight="true" outlineLevel="0" collapsed="false">
      <c r="A198" s="81" t="n">
        <v>43581</v>
      </c>
      <c r="B198" s="82" t="s">
        <v>327</v>
      </c>
      <c r="C198" s="82" t="s">
        <v>327</v>
      </c>
      <c r="D198" s="82" t="s">
        <v>12</v>
      </c>
      <c r="E198" s="83" t="n">
        <v>2</v>
      </c>
      <c r="F198" s="84" t="s">
        <v>3571</v>
      </c>
      <c r="G198" s="84" t="s">
        <v>3571</v>
      </c>
      <c r="H198" s="82" t="s">
        <v>37</v>
      </c>
      <c r="I198" s="85" t="s">
        <v>3916</v>
      </c>
      <c r="J198" s="85" t="s">
        <v>3917</v>
      </c>
    </row>
    <row r="199" customFormat="false" ht="14.55" hidden="false" customHeight="true" outlineLevel="0" collapsed="false">
      <c r="A199" s="81" t="n">
        <v>43581</v>
      </c>
      <c r="B199" s="82" t="s">
        <v>327</v>
      </c>
      <c r="C199" s="82" t="s">
        <v>327</v>
      </c>
      <c r="D199" s="82" t="s">
        <v>12</v>
      </c>
      <c r="E199" s="83" t="n">
        <v>3</v>
      </c>
      <c r="F199" s="84" t="s">
        <v>3571</v>
      </c>
      <c r="G199" s="84" t="s">
        <v>3571</v>
      </c>
      <c r="H199" s="82" t="s">
        <v>37</v>
      </c>
      <c r="I199" s="85" t="s">
        <v>3918</v>
      </c>
      <c r="J199" s="85" t="s">
        <v>3919</v>
      </c>
    </row>
    <row r="200" customFormat="false" ht="14.55" hidden="false" customHeight="true" outlineLevel="0" collapsed="false">
      <c r="A200" s="81" t="n">
        <v>43590</v>
      </c>
      <c r="B200" s="82" t="s">
        <v>327</v>
      </c>
      <c r="C200" s="82" t="s">
        <v>327</v>
      </c>
      <c r="D200" s="82" t="s">
        <v>12</v>
      </c>
      <c r="E200" s="83" t="n">
        <v>1</v>
      </c>
      <c r="F200" s="84" t="s">
        <v>3571</v>
      </c>
      <c r="G200" s="84" t="s">
        <v>3571</v>
      </c>
      <c r="H200" s="82" t="s">
        <v>37</v>
      </c>
      <c r="I200" s="85" t="s">
        <v>3920</v>
      </c>
      <c r="J200" s="85" t="s">
        <v>3921</v>
      </c>
    </row>
    <row r="201" customFormat="false" ht="14.55" hidden="false" customHeight="true" outlineLevel="0" collapsed="false">
      <c r="A201" s="81" t="n">
        <v>43590</v>
      </c>
      <c r="B201" s="82" t="s">
        <v>327</v>
      </c>
      <c r="C201" s="82" t="s">
        <v>327</v>
      </c>
      <c r="D201" s="82" t="s">
        <v>12</v>
      </c>
      <c r="E201" s="83" t="n">
        <v>2</v>
      </c>
      <c r="F201" s="84" t="s">
        <v>3571</v>
      </c>
      <c r="G201" s="84" t="s">
        <v>3571</v>
      </c>
      <c r="H201" s="82" t="s">
        <v>37</v>
      </c>
      <c r="I201" s="85" t="s">
        <v>3922</v>
      </c>
      <c r="J201" s="85" t="s">
        <v>3923</v>
      </c>
    </row>
    <row r="202" customFormat="false" ht="14.55" hidden="false" customHeight="true" outlineLevel="0" collapsed="false">
      <c r="A202" s="81" t="n">
        <v>43590</v>
      </c>
      <c r="B202" s="82" t="s">
        <v>327</v>
      </c>
      <c r="C202" s="82" t="s">
        <v>327</v>
      </c>
      <c r="D202" s="82" t="s">
        <v>12</v>
      </c>
      <c r="E202" s="83" t="n">
        <v>3</v>
      </c>
      <c r="F202" s="84" t="s">
        <v>3571</v>
      </c>
      <c r="G202" s="84" t="s">
        <v>3571</v>
      </c>
      <c r="H202" s="82" t="s">
        <v>37</v>
      </c>
      <c r="I202" s="85" t="s">
        <v>3924</v>
      </c>
      <c r="J202" s="85" t="s">
        <v>3925</v>
      </c>
    </row>
    <row r="203" customFormat="false" ht="14.55" hidden="false" customHeight="true" outlineLevel="0" collapsed="false">
      <c r="A203" s="81" t="n">
        <v>43590</v>
      </c>
      <c r="B203" s="82" t="s">
        <v>327</v>
      </c>
      <c r="C203" s="82" t="s">
        <v>327</v>
      </c>
      <c r="D203" s="82" t="s">
        <v>12</v>
      </c>
      <c r="E203" s="83" t="n">
        <v>4</v>
      </c>
      <c r="F203" s="84" t="s">
        <v>3571</v>
      </c>
      <c r="G203" s="84" t="s">
        <v>3571</v>
      </c>
      <c r="H203" s="82" t="s">
        <v>37</v>
      </c>
      <c r="I203" s="85" t="s">
        <v>3926</v>
      </c>
      <c r="J203" s="85" t="s">
        <v>3927</v>
      </c>
    </row>
    <row r="204" customFormat="false" ht="14.55" hidden="false" customHeight="true" outlineLevel="0" collapsed="false">
      <c r="A204" s="81" t="n">
        <v>43592</v>
      </c>
      <c r="B204" s="82" t="s">
        <v>327</v>
      </c>
      <c r="C204" s="82" t="s">
        <v>327</v>
      </c>
      <c r="D204" s="82" t="s">
        <v>12</v>
      </c>
      <c r="E204" s="83" t="n">
        <v>1</v>
      </c>
      <c r="F204" s="84" t="s">
        <v>3571</v>
      </c>
      <c r="G204" s="84" t="s">
        <v>3571</v>
      </c>
      <c r="H204" s="82" t="s">
        <v>37</v>
      </c>
      <c r="I204" s="85" t="s">
        <v>3928</v>
      </c>
      <c r="J204" s="85" t="s">
        <v>3929</v>
      </c>
    </row>
    <row r="205" customFormat="false" ht="14.55" hidden="false" customHeight="true" outlineLevel="0" collapsed="false">
      <c r="A205" s="81" t="n">
        <v>43592</v>
      </c>
      <c r="B205" s="82" t="s">
        <v>327</v>
      </c>
      <c r="C205" s="82" t="s">
        <v>327</v>
      </c>
      <c r="D205" s="82" t="s">
        <v>12</v>
      </c>
      <c r="E205" s="83" t="n">
        <v>1</v>
      </c>
      <c r="F205" s="84" t="s">
        <v>3571</v>
      </c>
      <c r="G205" s="84" t="s">
        <v>3571</v>
      </c>
      <c r="H205" s="82" t="s">
        <v>37</v>
      </c>
      <c r="I205" s="85" t="s">
        <v>3930</v>
      </c>
      <c r="J205" s="85" t="s">
        <v>3931</v>
      </c>
    </row>
    <row r="206" customFormat="false" ht="14.55" hidden="false" customHeight="true" outlineLevel="0" collapsed="false">
      <c r="A206" s="81" t="n">
        <v>43594</v>
      </c>
      <c r="B206" s="82" t="s">
        <v>327</v>
      </c>
      <c r="C206" s="82" t="s">
        <v>327</v>
      </c>
      <c r="D206" s="82" t="s">
        <v>12</v>
      </c>
      <c r="E206" s="83" t="n">
        <v>1</v>
      </c>
      <c r="F206" s="84" t="s">
        <v>3571</v>
      </c>
      <c r="G206" s="84" t="s">
        <v>3571</v>
      </c>
      <c r="H206" s="82" t="s">
        <v>37</v>
      </c>
      <c r="I206" s="85" t="s">
        <v>3932</v>
      </c>
      <c r="J206" s="85" t="s">
        <v>3933</v>
      </c>
    </row>
    <row r="207" customFormat="false" ht="14.55" hidden="false" customHeight="true" outlineLevel="0" collapsed="false">
      <c r="A207" s="81" t="n">
        <v>43594</v>
      </c>
      <c r="B207" s="82" t="s">
        <v>327</v>
      </c>
      <c r="C207" s="82" t="s">
        <v>327</v>
      </c>
      <c r="D207" s="82" t="s">
        <v>12</v>
      </c>
      <c r="E207" s="83" t="n">
        <v>2</v>
      </c>
      <c r="F207" s="84" t="s">
        <v>3571</v>
      </c>
      <c r="G207" s="84" t="s">
        <v>3571</v>
      </c>
      <c r="H207" s="82" t="s">
        <v>37</v>
      </c>
      <c r="I207" s="85" t="s">
        <v>3934</v>
      </c>
      <c r="J207" s="85" t="s">
        <v>3935</v>
      </c>
    </row>
    <row r="208" customFormat="false" ht="14.55" hidden="false" customHeight="true" outlineLevel="0" collapsed="false">
      <c r="A208" s="81" t="n">
        <v>43595</v>
      </c>
      <c r="B208" s="82" t="s">
        <v>327</v>
      </c>
      <c r="C208" s="82" t="s">
        <v>327</v>
      </c>
      <c r="D208" s="82" t="s">
        <v>12</v>
      </c>
      <c r="E208" s="83" t="n">
        <v>1</v>
      </c>
      <c r="F208" s="84" t="s">
        <v>3571</v>
      </c>
      <c r="G208" s="84" t="s">
        <v>3571</v>
      </c>
      <c r="H208" s="82" t="s">
        <v>37</v>
      </c>
      <c r="I208" s="85" t="s">
        <v>3936</v>
      </c>
      <c r="J208" s="85" t="s">
        <v>3937</v>
      </c>
    </row>
    <row r="209" customFormat="false" ht="14.55" hidden="false" customHeight="true" outlineLevel="0" collapsed="false">
      <c r="A209" s="81" t="n">
        <v>43595</v>
      </c>
      <c r="B209" s="82" t="s">
        <v>327</v>
      </c>
      <c r="C209" s="82" t="s">
        <v>327</v>
      </c>
      <c r="D209" s="82" t="s">
        <v>12</v>
      </c>
      <c r="E209" s="83" t="n">
        <v>2</v>
      </c>
      <c r="F209" s="84" t="s">
        <v>3571</v>
      </c>
      <c r="G209" s="84" t="s">
        <v>3571</v>
      </c>
      <c r="H209" s="82" t="s">
        <v>37</v>
      </c>
      <c r="I209" s="85" t="s">
        <v>3938</v>
      </c>
      <c r="J209" s="85" t="s">
        <v>3939</v>
      </c>
    </row>
    <row r="210" customFormat="false" ht="14.55" hidden="false" customHeight="true" outlineLevel="0" collapsed="false">
      <c r="A210" s="81" t="n">
        <v>43595</v>
      </c>
      <c r="B210" s="82" t="s">
        <v>327</v>
      </c>
      <c r="C210" s="82" t="s">
        <v>327</v>
      </c>
      <c r="D210" s="82" t="s">
        <v>12</v>
      </c>
      <c r="E210" s="83" t="n">
        <v>3</v>
      </c>
      <c r="F210" s="84" t="s">
        <v>3571</v>
      </c>
      <c r="G210" s="84" t="s">
        <v>3571</v>
      </c>
      <c r="H210" s="82" t="s">
        <v>37</v>
      </c>
      <c r="I210" s="85" t="s">
        <v>3940</v>
      </c>
      <c r="J210" s="85" t="s">
        <v>3941</v>
      </c>
    </row>
    <row r="211" customFormat="false" ht="14.55" hidden="false" customHeight="true" outlineLevel="0" collapsed="false">
      <c r="A211" s="81" t="n">
        <v>43598</v>
      </c>
      <c r="B211" s="82" t="s">
        <v>327</v>
      </c>
      <c r="C211" s="82" t="s">
        <v>327</v>
      </c>
      <c r="D211" s="82" t="s">
        <v>12</v>
      </c>
      <c r="E211" s="83" t="n">
        <v>1</v>
      </c>
      <c r="F211" s="84" t="s">
        <v>3571</v>
      </c>
      <c r="G211" s="84" t="s">
        <v>3571</v>
      </c>
      <c r="H211" s="82" t="s">
        <v>37</v>
      </c>
      <c r="I211" s="85" t="s">
        <v>3942</v>
      </c>
      <c r="J211" s="85" t="s">
        <v>3943</v>
      </c>
    </row>
    <row r="212" customFormat="false" ht="14.55" hidden="false" customHeight="true" outlineLevel="0" collapsed="false">
      <c r="A212" s="81" t="n">
        <v>43598</v>
      </c>
      <c r="B212" s="82" t="s">
        <v>327</v>
      </c>
      <c r="C212" s="82" t="s">
        <v>327</v>
      </c>
      <c r="D212" s="82" t="s">
        <v>12</v>
      </c>
      <c r="E212" s="83" t="n">
        <v>2</v>
      </c>
      <c r="F212" s="84" t="s">
        <v>3571</v>
      </c>
      <c r="G212" s="84" t="s">
        <v>3571</v>
      </c>
      <c r="H212" s="82" t="s">
        <v>37</v>
      </c>
      <c r="I212" s="85" t="s">
        <v>3944</v>
      </c>
      <c r="J212" s="85" t="s">
        <v>3945</v>
      </c>
    </row>
    <row r="213" customFormat="false" ht="14.55" hidden="false" customHeight="true" outlineLevel="0" collapsed="false">
      <c r="A213" s="81" t="n">
        <v>43602</v>
      </c>
      <c r="B213" s="82" t="s">
        <v>327</v>
      </c>
      <c r="C213" s="82" t="s">
        <v>327</v>
      </c>
      <c r="D213" s="82" t="s">
        <v>12</v>
      </c>
      <c r="E213" s="83" t="n">
        <v>1</v>
      </c>
      <c r="F213" s="84" t="s">
        <v>3571</v>
      </c>
      <c r="G213" s="84" t="s">
        <v>3571</v>
      </c>
      <c r="H213" s="82" t="s">
        <v>92</v>
      </c>
      <c r="I213" s="85" t="s">
        <v>3820</v>
      </c>
      <c r="J213" s="85" t="s">
        <v>3821</v>
      </c>
    </row>
    <row r="214" customFormat="false" ht="14.55" hidden="false" customHeight="true" outlineLevel="0" collapsed="false">
      <c r="A214" s="81" t="n">
        <v>43602</v>
      </c>
      <c r="B214" s="82" t="s">
        <v>327</v>
      </c>
      <c r="C214" s="82" t="s">
        <v>327</v>
      </c>
      <c r="D214" s="82" t="s">
        <v>12</v>
      </c>
      <c r="E214" s="83" t="n">
        <v>2</v>
      </c>
      <c r="F214" s="84" t="s">
        <v>3571</v>
      </c>
      <c r="G214" s="84" t="s">
        <v>3571</v>
      </c>
      <c r="H214" s="82" t="s">
        <v>92</v>
      </c>
      <c r="I214" s="85" t="s">
        <v>3822</v>
      </c>
      <c r="J214" s="85" t="s">
        <v>3823</v>
      </c>
    </row>
    <row r="215" customFormat="false" ht="14.55" hidden="false" customHeight="true" outlineLevel="0" collapsed="false">
      <c r="A215" s="81" t="n">
        <v>43602</v>
      </c>
      <c r="B215" s="82" t="s">
        <v>327</v>
      </c>
      <c r="C215" s="82" t="s">
        <v>327</v>
      </c>
      <c r="D215" s="82" t="s">
        <v>12</v>
      </c>
      <c r="E215" s="83" t="n">
        <v>3</v>
      </c>
      <c r="F215" s="84" t="s">
        <v>3571</v>
      </c>
      <c r="G215" s="84" t="s">
        <v>3571</v>
      </c>
      <c r="H215" s="82" t="s">
        <v>92</v>
      </c>
      <c r="I215" s="85" t="s">
        <v>3824</v>
      </c>
      <c r="J215" s="85" t="s">
        <v>3825</v>
      </c>
    </row>
    <row r="216" customFormat="false" ht="14.55" hidden="false" customHeight="true" outlineLevel="0" collapsed="false">
      <c r="A216" s="81" t="n">
        <v>43602</v>
      </c>
      <c r="B216" s="82" t="s">
        <v>327</v>
      </c>
      <c r="C216" s="82" t="s">
        <v>327</v>
      </c>
      <c r="D216" s="82" t="s">
        <v>12</v>
      </c>
      <c r="E216" s="83" t="n">
        <v>4</v>
      </c>
      <c r="F216" s="84" t="s">
        <v>3571</v>
      </c>
      <c r="G216" s="84" t="s">
        <v>3571</v>
      </c>
      <c r="H216" s="82" t="s">
        <v>92</v>
      </c>
      <c r="I216" s="85" t="s">
        <v>3826</v>
      </c>
      <c r="J216" s="85" t="s">
        <v>3827</v>
      </c>
    </row>
    <row r="217" customFormat="false" ht="14.55" hidden="false" customHeight="true" outlineLevel="0" collapsed="false">
      <c r="A217" s="81" t="n">
        <v>43602</v>
      </c>
      <c r="B217" s="82" t="s">
        <v>327</v>
      </c>
      <c r="C217" s="82" t="s">
        <v>327</v>
      </c>
      <c r="D217" s="82" t="s">
        <v>12</v>
      </c>
      <c r="E217" s="83" t="n">
        <v>5</v>
      </c>
      <c r="F217" s="84" t="s">
        <v>3571</v>
      </c>
      <c r="G217" s="84" t="s">
        <v>3571</v>
      </c>
      <c r="H217" s="82" t="s">
        <v>92</v>
      </c>
      <c r="I217" s="85" t="s">
        <v>3828</v>
      </c>
      <c r="J217" s="85" t="s">
        <v>3829</v>
      </c>
    </row>
    <row r="218" customFormat="false" ht="14.55" hidden="false" customHeight="true" outlineLevel="0" collapsed="false">
      <c r="A218" s="81" t="n">
        <v>43602</v>
      </c>
      <c r="B218" s="82" t="s">
        <v>327</v>
      </c>
      <c r="C218" s="82" t="s">
        <v>327</v>
      </c>
      <c r="D218" s="82" t="s">
        <v>12</v>
      </c>
      <c r="E218" s="83" t="n">
        <v>6</v>
      </c>
      <c r="F218" s="84" t="s">
        <v>3571</v>
      </c>
      <c r="G218" s="84" t="s">
        <v>3571</v>
      </c>
      <c r="H218" s="82" t="s">
        <v>92</v>
      </c>
      <c r="I218" s="85" t="s">
        <v>3830</v>
      </c>
      <c r="J218" s="85" t="s">
        <v>3831</v>
      </c>
    </row>
    <row r="219" customFormat="false" ht="14.55" hidden="false" customHeight="true" outlineLevel="0" collapsed="false">
      <c r="A219" s="81" t="n">
        <v>43602</v>
      </c>
      <c r="B219" s="82" t="s">
        <v>327</v>
      </c>
      <c r="C219" s="82" t="s">
        <v>327</v>
      </c>
      <c r="D219" s="82" t="s">
        <v>12</v>
      </c>
      <c r="E219" s="83" t="n">
        <v>7</v>
      </c>
      <c r="F219" s="84" t="s">
        <v>3571</v>
      </c>
      <c r="G219" s="84" t="s">
        <v>3571</v>
      </c>
      <c r="H219" s="82" t="s">
        <v>92</v>
      </c>
      <c r="I219" s="85" t="s">
        <v>3832</v>
      </c>
      <c r="J219" s="85" t="s">
        <v>3833</v>
      </c>
    </row>
    <row r="220" customFormat="false" ht="14.55" hidden="false" customHeight="true" outlineLevel="0" collapsed="false">
      <c r="A220" s="81" t="n">
        <v>43602</v>
      </c>
      <c r="B220" s="82" t="s">
        <v>327</v>
      </c>
      <c r="C220" s="82" t="s">
        <v>327</v>
      </c>
      <c r="D220" s="82" t="s">
        <v>12</v>
      </c>
      <c r="E220" s="83" t="n">
        <v>8</v>
      </c>
      <c r="F220" s="84" t="s">
        <v>3571</v>
      </c>
      <c r="G220" s="84" t="s">
        <v>3571</v>
      </c>
      <c r="H220" s="82" t="s">
        <v>92</v>
      </c>
      <c r="I220" s="85" t="s">
        <v>3832</v>
      </c>
      <c r="J220" s="85" t="s">
        <v>3834</v>
      </c>
    </row>
    <row r="221" customFormat="false" ht="14.55" hidden="false" customHeight="true" outlineLevel="0" collapsed="false">
      <c r="A221" s="81" t="n">
        <v>43609</v>
      </c>
      <c r="B221" s="82" t="s">
        <v>327</v>
      </c>
      <c r="C221" s="82" t="s">
        <v>327</v>
      </c>
      <c r="D221" s="82" t="s">
        <v>12</v>
      </c>
      <c r="E221" s="83" t="n">
        <v>1</v>
      </c>
      <c r="F221" s="84" t="s">
        <v>3571</v>
      </c>
      <c r="G221" s="84" t="s">
        <v>3571</v>
      </c>
      <c r="H221" s="82" t="s">
        <v>92</v>
      </c>
      <c r="I221" s="85" t="s">
        <v>3835</v>
      </c>
      <c r="J221" s="85" t="s">
        <v>3836</v>
      </c>
    </row>
    <row r="222" customFormat="false" ht="14.55" hidden="false" customHeight="true" outlineLevel="0" collapsed="false">
      <c r="A222" s="81" t="n">
        <v>43609</v>
      </c>
      <c r="B222" s="82" t="s">
        <v>327</v>
      </c>
      <c r="C222" s="82" t="s">
        <v>327</v>
      </c>
      <c r="D222" s="82" t="s">
        <v>12</v>
      </c>
      <c r="E222" s="83" t="n">
        <v>1</v>
      </c>
      <c r="F222" s="84" t="s">
        <v>3571</v>
      </c>
      <c r="G222" s="84" t="s">
        <v>3571</v>
      </c>
      <c r="H222" s="82" t="s">
        <v>92</v>
      </c>
      <c r="I222" s="85" t="s">
        <v>3837</v>
      </c>
      <c r="J222" s="85" t="s">
        <v>3838</v>
      </c>
    </row>
    <row r="223" customFormat="false" ht="14.55" hidden="false" customHeight="true" outlineLevel="0" collapsed="false">
      <c r="A223" s="81" t="n">
        <v>43609</v>
      </c>
      <c r="B223" s="82" t="s">
        <v>327</v>
      </c>
      <c r="C223" s="82" t="s">
        <v>327</v>
      </c>
      <c r="D223" s="82" t="s">
        <v>12</v>
      </c>
      <c r="E223" s="83" t="n">
        <v>1</v>
      </c>
      <c r="F223" s="84" t="s">
        <v>3571</v>
      </c>
      <c r="G223" s="84" t="s">
        <v>3571</v>
      </c>
      <c r="H223" s="82" t="s">
        <v>92</v>
      </c>
      <c r="I223" s="85" t="s">
        <v>3946</v>
      </c>
      <c r="J223" s="85" t="s">
        <v>3947</v>
      </c>
    </row>
    <row r="224" customFormat="false" ht="14.55" hidden="false" customHeight="true" outlineLevel="0" collapsed="false">
      <c r="A224" s="81" t="n">
        <v>43610</v>
      </c>
      <c r="B224" s="82" t="s">
        <v>327</v>
      </c>
      <c r="C224" s="82" t="s">
        <v>327</v>
      </c>
      <c r="D224" s="82" t="s">
        <v>12</v>
      </c>
      <c r="E224" s="83" t="n">
        <v>1</v>
      </c>
      <c r="F224" s="84" t="s">
        <v>3571</v>
      </c>
      <c r="G224" s="84" t="s">
        <v>3571</v>
      </c>
      <c r="H224" s="82" t="s">
        <v>92</v>
      </c>
      <c r="I224" s="85" t="s">
        <v>3839</v>
      </c>
      <c r="J224" s="85" t="s">
        <v>3840</v>
      </c>
    </row>
    <row r="225" customFormat="false" ht="14.55" hidden="false" customHeight="true" outlineLevel="0" collapsed="false">
      <c r="A225" s="81" t="n">
        <v>43617</v>
      </c>
      <c r="B225" s="82" t="s">
        <v>327</v>
      </c>
      <c r="C225" s="82" t="s">
        <v>327</v>
      </c>
      <c r="D225" s="82" t="s">
        <v>12</v>
      </c>
      <c r="E225" s="83" t="n">
        <v>1</v>
      </c>
      <c r="F225" s="84" t="s">
        <v>3571</v>
      </c>
      <c r="G225" s="84" t="s">
        <v>3571</v>
      </c>
      <c r="H225" s="82" t="s">
        <v>92</v>
      </c>
      <c r="I225" s="85" t="s">
        <v>3948</v>
      </c>
      <c r="J225" s="85" t="s">
        <v>3949</v>
      </c>
    </row>
    <row r="226" customFormat="false" ht="14.55" hidden="false" customHeight="true" outlineLevel="0" collapsed="false">
      <c r="A226" s="81" t="n">
        <v>43617</v>
      </c>
      <c r="B226" s="82" t="s">
        <v>327</v>
      </c>
      <c r="C226" s="82" t="s">
        <v>327</v>
      </c>
      <c r="D226" s="82" t="s">
        <v>12</v>
      </c>
      <c r="E226" s="83" t="n">
        <v>2</v>
      </c>
      <c r="F226" s="84" t="s">
        <v>3571</v>
      </c>
      <c r="G226" s="84" t="s">
        <v>3571</v>
      </c>
      <c r="H226" s="82" t="s">
        <v>92</v>
      </c>
      <c r="I226" s="85" t="s">
        <v>3950</v>
      </c>
      <c r="J226" s="85" t="s">
        <v>3951</v>
      </c>
    </row>
    <row r="227" customFormat="false" ht="14.55" hidden="false" customHeight="true" outlineLevel="0" collapsed="false">
      <c r="A227" s="81" t="n">
        <v>43617</v>
      </c>
      <c r="B227" s="82" t="s">
        <v>327</v>
      </c>
      <c r="C227" s="82" t="s">
        <v>327</v>
      </c>
      <c r="D227" s="82" t="s">
        <v>12</v>
      </c>
      <c r="E227" s="83" t="n">
        <v>3</v>
      </c>
      <c r="F227" s="84" t="s">
        <v>3571</v>
      </c>
      <c r="G227" s="84" t="s">
        <v>3571</v>
      </c>
      <c r="H227" s="82" t="s">
        <v>92</v>
      </c>
      <c r="I227" s="86" t="s">
        <v>3952</v>
      </c>
      <c r="J227" s="87" t="s">
        <v>3953</v>
      </c>
    </row>
    <row r="228" customFormat="false" ht="14.55" hidden="false" customHeight="true" outlineLevel="0" collapsed="false">
      <c r="A228" s="81" t="n">
        <v>43617</v>
      </c>
      <c r="B228" s="82" t="s">
        <v>327</v>
      </c>
      <c r="C228" s="82" t="s">
        <v>327</v>
      </c>
      <c r="D228" s="82" t="s">
        <v>12</v>
      </c>
      <c r="E228" s="83" t="n">
        <v>4</v>
      </c>
      <c r="F228" s="84" t="s">
        <v>3571</v>
      </c>
      <c r="G228" s="84" t="s">
        <v>3571</v>
      </c>
      <c r="H228" s="82" t="s">
        <v>92</v>
      </c>
      <c r="I228" s="86" t="s">
        <v>3954</v>
      </c>
      <c r="J228" s="87" t="s">
        <v>3955</v>
      </c>
    </row>
    <row r="229" customFormat="false" ht="14.55" hidden="false" customHeight="true" outlineLevel="0" collapsed="false">
      <c r="A229" s="81" t="n">
        <v>43617</v>
      </c>
      <c r="B229" s="82" t="s">
        <v>327</v>
      </c>
      <c r="C229" s="82" t="s">
        <v>327</v>
      </c>
      <c r="D229" s="82" t="s">
        <v>12</v>
      </c>
      <c r="E229" s="83" t="n">
        <v>5</v>
      </c>
      <c r="F229" s="84" t="s">
        <v>3571</v>
      </c>
      <c r="G229" s="84" t="s">
        <v>3571</v>
      </c>
      <c r="H229" s="82" t="s">
        <v>92</v>
      </c>
      <c r="I229" s="86" t="s">
        <v>3956</v>
      </c>
      <c r="J229" s="87" t="s">
        <v>3957</v>
      </c>
    </row>
    <row r="230" customFormat="false" ht="14.55" hidden="false" customHeight="true" outlineLevel="0" collapsed="false">
      <c r="A230" s="81" t="n">
        <v>43617</v>
      </c>
      <c r="B230" s="82" t="s">
        <v>327</v>
      </c>
      <c r="C230" s="82" t="s">
        <v>327</v>
      </c>
      <c r="D230" s="82" t="s">
        <v>12</v>
      </c>
      <c r="E230" s="83" t="n">
        <v>6</v>
      </c>
      <c r="F230" s="84" t="s">
        <v>3571</v>
      </c>
      <c r="G230" s="84" t="s">
        <v>3571</v>
      </c>
      <c r="H230" s="82" t="s">
        <v>92</v>
      </c>
      <c r="I230" s="86" t="s">
        <v>3958</v>
      </c>
      <c r="J230" s="87" t="s">
        <v>3959</v>
      </c>
    </row>
    <row r="231" customFormat="false" ht="14.55" hidden="false" customHeight="true" outlineLevel="0" collapsed="false">
      <c r="A231" s="81" t="n">
        <v>43617</v>
      </c>
      <c r="B231" s="82" t="s">
        <v>327</v>
      </c>
      <c r="C231" s="82" t="s">
        <v>327</v>
      </c>
      <c r="D231" s="82" t="s">
        <v>12</v>
      </c>
      <c r="E231" s="83" t="n">
        <v>7</v>
      </c>
      <c r="F231" s="84" t="s">
        <v>3571</v>
      </c>
      <c r="G231" s="84" t="s">
        <v>3571</v>
      </c>
      <c r="H231" s="82" t="s">
        <v>92</v>
      </c>
      <c r="I231" s="86" t="s">
        <v>3960</v>
      </c>
      <c r="J231" s="87" t="s">
        <v>3961</v>
      </c>
    </row>
    <row r="232" customFormat="false" ht="14.55" hidden="false" customHeight="true" outlineLevel="0" collapsed="false">
      <c r="A232" s="81" t="n">
        <v>43617</v>
      </c>
      <c r="B232" s="82" t="s">
        <v>327</v>
      </c>
      <c r="C232" s="82" t="s">
        <v>327</v>
      </c>
      <c r="D232" s="82" t="s">
        <v>12</v>
      </c>
      <c r="E232" s="83" t="n">
        <v>8</v>
      </c>
      <c r="F232" s="84" t="s">
        <v>3571</v>
      </c>
      <c r="G232" s="84" t="s">
        <v>3571</v>
      </c>
      <c r="H232" s="82" t="s">
        <v>92</v>
      </c>
      <c r="I232" s="86" t="s">
        <v>3962</v>
      </c>
      <c r="J232" s="87" t="s">
        <v>3963</v>
      </c>
    </row>
    <row r="233" customFormat="false" ht="14.55" hidden="false" customHeight="true" outlineLevel="0" collapsed="false">
      <c r="A233" s="81" t="n">
        <v>43617</v>
      </c>
      <c r="B233" s="82" t="s">
        <v>327</v>
      </c>
      <c r="C233" s="82" t="s">
        <v>327</v>
      </c>
      <c r="D233" s="82" t="s">
        <v>12</v>
      </c>
      <c r="E233" s="83" t="n">
        <v>9</v>
      </c>
      <c r="F233" s="84" t="s">
        <v>3571</v>
      </c>
      <c r="G233" s="84" t="s">
        <v>3571</v>
      </c>
      <c r="H233" s="82" t="s">
        <v>92</v>
      </c>
      <c r="I233" s="87" t="s">
        <v>3964</v>
      </c>
      <c r="J233" s="87" t="s">
        <v>3965</v>
      </c>
    </row>
    <row r="234" customFormat="false" ht="14.55" hidden="false" customHeight="true" outlineLevel="0" collapsed="false">
      <c r="A234" s="81" t="n">
        <v>43617</v>
      </c>
      <c r="B234" s="82" t="s">
        <v>327</v>
      </c>
      <c r="C234" s="82" t="s">
        <v>327</v>
      </c>
      <c r="D234" s="82" t="s">
        <v>12</v>
      </c>
      <c r="E234" s="83" t="n">
        <v>10</v>
      </c>
      <c r="F234" s="84" t="s">
        <v>3571</v>
      </c>
      <c r="G234" s="84" t="s">
        <v>3571</v>
      </c>
      <c r="H234" s="82" t="s">
        <v>92</v>
      </c>
      <c r="I234" s="86" t="s">
        <v>3966</v>
      </c>
      <c r="J234" s="87" t="s">
        <v>3967</v>
      </c>
    </row>
    <row r="235" customFormat="false" ht="14.55" hidden="false" customHeight="true" outlineLevel="0" collapsed="false">
      <c r="A235" s="81" t="n">
        <v>43617</v>
      </c>
      <c r="B235" s="82" t="s">
        <v>327</v>
      </c>
      <c r="C235" s="82" t="s">
        <v>327</v>
      </c>
      <c r="D235" s="82" t="s">
        <v>12</v>
      </c>
      <c r="E235" s="83" t="n">
        <v>11</v>
      </c>
      <c r="F235" s="84" t="s">
        <v>3571</v>
      </c>
      <c r="G235" s="84" t="s">
        <v>3571</v>
      </c>
      <c r="H235" s="82" t="s">
        <v>92</v>
      </c>
      <c r="I235" s="86" t="s">
        <v>3968</v>
      </c>
      <c r="J235" s="87" t="s">
        <v>3969</v>
      </c>
    </row>
    <row r="236" customFormat="false" ht="14.55" hidden="false" customHeight="true" outlineLevel="0" collapsed="false">
      <c r="A236" s="81" t="n">
        <v>43617</v>
      </c>
      <c r="B236" s="82" t="s">
        <v>327</v>
      </c>
      <c r="C236" s="82" t="s">
        <v>327</v>
      </c>
      <c r="D236" s="82" t="s">
        <v>12</v>
      </c>
      <c r="E236" s="83" t="n">
        <v>12</v>
      </c>
      <c r="F236" s="84" t="s">
        <v>3571</v>
      </c>
      <c r="G236" s="84" t="s">
        <v>3571</v>
      </c>
      <c r="H236" s="82" t="s">
        <v>92</v>
      </c>
      <c r="I236" s="86" t="s">
        <v>3970</v>
      </c>
      <c r="J236" s="87" t="s">
        <v>3971</v>
      </c>
    </row>
    <row r="237" customFormat="false" ht="14.55" hidden="false" customHeight="true" outlineLevel="0" collapsed="false">
      <c r="A237" s="81" t="n">
        <v>43617</v>
      </c>
      <c r="B237" s="82" t="s">
        <v>327</v>
      </c>
      <c r="C237" s="82" t="s">
        <v>327</v>
      </c>
      <c r="D237" s="82" t="s">
        <v>12</v>
      </c>
      <c r="E237" s="83" t="n">
        <v>13</v>
      </c>
      <c r="F237" s="84" t="s">
        <v>3571</v>
      </c>
      <c r="G237" s="84" t="s">
        <v>3571</v>
      </c>
      <c r="H237" s="82" t="s">
        <v>92</v>
      </c>
      <c r="I237" s="86" t="s">
        <v>3972</v>
      </c>
      <c r="J237" s="87" t="s">
        <v>3973</v>
      </c>
    </row>
    <row r="238" customFormat="false" ht="14.55" hidden="false" customHeight="true" outlineLevel="0" collapsed="false">
      <c r="A238" s="81" t="n">
        <v>43617</v>
      </c>
      <c r="B238" s="82" t="s">
        <v>327</v>
      </c>
      <c r="C238" s="82" t="s">
        <v>327</v>
      </c>
      <c r="D238" s="82" t="s">
        <v>12</v>
      </c>
      <c r="E238" s="83" t="n">
        <v>14</v>
      </c>
      <c r="F238" s="84" t="s">
        <v>3571</v>
      </c>
      <c r="G238" s="84" t="s">
        <v>3571</v>
      </c>
      <c r="H238" s="82" t="s">
        <v>92</v>
      </c>
      <c r="I238" s="86" t="s">
        <v>3974</v>
      </c>
      <c r="J238" s="87" t="s">
        <v>3975</v>
      </c>
    </row>
    <row r="239" customFormat="false" ht="14.55" hidden="false" customHeight="true" outlineLevel="0" collapsed="false">
      <c r="A239" s="81" t="n">
        <v>43617</v>
      </c>
      <c r="B239" s="82" t="s">
        <v>327</v>
      </c>
      <c r="C239" s="82" t="s">
        <v>327</v>
      </c>
      <c r="D239" s="82" t="s">
        <v>12</v>
      </c>
      <c r="E239" s="83" t="n">
        <v>15</v>
      </c>
      <c r="F239" s="84" t="s">
        <v>3571</v>
      </c>
      <c r="G239" s="84" t="s">
        <v>3571</v>
      </c>
      <c r="H239" s="82" t="s">
        <v>92</v>
      </c>
      <c r="I239" s="86" t="s">
        <v>3976</v>
      </c>
      <c r="J239" s="87" t="s">
        <v>3977</v>
      </c>
    </row>
    <row r="240" customFormat="false" ht="14.55" hidden="false" customHeight="true" outlineLevel="0" collapsed="false">
      <c r="A240" s="81" t="n">
        <v>43617</v>
      </c>
      <c r="B240" s="82" t="s">
        <v>327</v>
      </c>
      <c r="C240" s="82" t="s">
        <v>327</v>
      </c>
      <c r="D240" s="82" t="s">
        <v>12</v>
      </c>
      <c r="E240" s="83" t="n">
        <v>16</v>
      </c>
      <c r="F240" s="84" t="s">
        <v>3571</v>
      </c>
      <c r="G240" s="84" t="s">
        <v>3571</v>
      </c>
      <c r="H240" s="82" t="s">
        <v>92</v>
      </c>
      <c r="I240" s="86" t="s">
        <v>3978</v>
      </c>
      <c r="J240" s="87" t="s">
        <v>3979</v>
      </c>
    </row>
    <row r="241" customFormat="false" ht="14.55" hidden="false" customHeight="true" outlineLevel="0" collapsed="false">
      <c r="A241" s="81" t="n">
        <v>43619</v>
      </c>
      <c r="B241" s="82" t="s">
        <v>327</v>
      </c>
      <c r="C241" s="82" t="s">
        <v>327</v>
      </c>
      <c r="D241" s="82" t="s">
        <v>12</v>
      </c>
      <c r="E241" s="83" t="n">
        <v>1</v>
      </c>
      <c r="F241" s="84" t="s">
        <v>3571</v>
      </c>
      <c r="G241" s="84" t="s">
        <v>3571</v>
      </c>
      <c r="H241" s="82" t="s">
        <v>92</v>
      </c>
      <c r="I241" s="86" t="s">
        <v>3841</v>
      </c>
      <c r="J241" s="87" t="s">
        <v>3842</v>
      </c>
    </row>
    <row r="242" customFormat="false" ht="14.55" hidden="false" customHeight="true" outlineLevel="0" collapsed="false">
      <c r="A242" s="81" t="n">
        <v>43621</v>
      </c>
      <c r="B242" s="82" t="s">
        <v>327</v>
      </c>
      <c r="C242" s="82" t="s">
        <v>327</v>
      </c>
      <c r="D242" s="82" t="s">
        <v>12</v>
      </c>
      <c r="E242" s="83" t="n">
        <v>1</v>
      </c>
      <c r="F242" s="84" t="s">
        <v>3571</v>
      </c>
      <c r="G242" s="84" t="s">
        <v>3571</v>
      </c>
      <c r="H242" s="82" t="s">
        <v>92</v>
      </c>
      <c r="I242" s="85" t="s">
        <v>3980</v>
      </c>
      <c r="J242" s="85" t="s">
        <v>3981</v>
      </c>
    </row>
    <row r="243" customFormat="false" ht="14.55" hidden="false" customHeight="true" outlineLevel="0" collapsed="false">
      <c r="A243" s="81" t="n">
        <v>43621</v>
      </c>
      <c r="B243" s="82" t="s">
        <v>327</v>
      </c>
      <c r="C243" s="82" t="s">
        <v>327</v>
      </c>
      <c r="D243" s="82" t="s">
        <v>12</v>
      </c>
      <c r="E243" s="83" t="n">
        <v>2</v>
      </c>
      <c r="F243" s="84" t="s">
        <v>3571</v>
      </c>
      <c r="G243" s="84" t="s">
        <v>3571</v>
      </c>
      <c r="H243" s="82" t="s">
        <v>92</v>
      </c>
      <c r="I243" s="86" t="s">
        <v>3982</v>
      </c>
      <c r="J243" s="87" t="s">
        <v>3983</v>
      </c>
    </row>
    <row r="244" customFormat="false" ht="14.55" hidden="false" customHeight="true" outlineLevel="0" collapsed="false">
      <c r="A244" s="81" t="n">
        <v>43621</v>
      </c>
      <c r="B244" s="82" t="s">
        <v>327</v>
      </c>
      <c r="C244" s="82" t="s">
        <v>327</v>
      </c>
      <c r="D244" s="82" t="s">
        <v>12</v>
      </c>
      <c r="E244" s="83" t="n">
        <v>3</v>
      </c>
      <c r="F244" s="84" t="s">
        <v>3571</v>
      </c>
      <c r="G244" s="84" t="s">
        <v>3571</v>
      </c>
      <c r="H244" s="82" t="s">
        <v>92</v>
      </c>
      <c r="I244" s="86" t="s">
        <v>3984</v>
      </c>
      <c r="J244" s="87" t="s">
        <v>3985</v>
      </c>
    </row>
    <row r="245" customFormat="false" ht="14.55" hidden="false" customHeight="true" outlineLevel="0" collapsed="false">
      <c r="A245" s="81" t="n">
        <v>43621</v>
      </c>
      <c r="B245" s="82" t="s">
        <v>327</v>
      </c>
      <c r="C245" s="82" t="s">
        <v>327</v>
      </c>
      <c r="D245" s="82" t="s">
        <v>12</v>
      </c>
      <c r="E245" s="83" t="n">
        <v>4</v>
      </c>
      <c r="F245" s="84" t="s">
        <v>3571</v>
      </c>
      <c r="G245" s="84" t="s">
        <v>3571</v>
      </c>
      <c r="H245" s="82" t="s">
        <v>92</v>
      </c>
      <c r="I245" s="86" t="s">
        <v>3986</v>
      </c>
      <c r="J245" s="87" t="s">
        <v>3987</v>
      </c>
    </row>
    <row r="246" customFormat="false" ht="14.55" hidden="false" customHeight="true" outlineLevel="0" collapsed="false">
      <c r="A246" s="81" t="n">
        <v>43621</v>
      </c>
      <c r="B246" s="82" t="s">
        <v>327</v>
      </c>
      <c r="C246" s="82" t="s">
        <v>327</v>
      </c>
      <c r="D246" s="82" t="s">
        <v>12</v>
      </c>
      <c r="E246" s="83" t="n">
        <v>5</v>
      </c>
      <c r="F246" s="84" t="s">
        <v>3571</v>
      </c>
      <c r="G246" s="84" t="s">
        <v>3571</v>
      </c>
      <c r="H246" s="82" t="s">
        <v>92</v>
      </c>
      <c r="I246" s="86" t="s">
        <v>3988</v>
      </c>
      <c r="J246" s="87" t="s">
        <v>3989</v>
      </c>
    </row>
    <row r="247" customFormat="false" ht="14.55" hidden="false" customHeight="true" outlineLevel="0" collapsed="false">
      <c r="A247" s="81" t="n">
        <v>43621</v>
      </c>
      <c r="B247" s="82" t="s">
        <v>327</v>
      </c>
      <c r="C247" s="82" t="s">
        <v>327</v>
      </c>
      <c r="D247" s="82" t="s">
        <v>12</v>
      </c>
      <c r="E247" s="83" t="n">
        <v>6</v>
      </c>
      <c r="F247" s="84" t="s">
        <v>3571</v>
      </c>
      <c r="G247" s="84" t="s">
        <v>3571</v>
      </c>
      <c r="H247" s="82" t="s">
        <v>92</v>
      </c>
      <c r="I247" s="86" t="s">
        <v>3990</v>
      </c>
      <c r="J247" s="87" t="s">
        <v>3991</v>
      </c>
    </row>
    <row r="248" customFormat="false" ht="14.55" hidden="false" customHeight="true" outlineLevel="0" collapsed="false">
      <c r="A248" s="81" t="n">
        <v>43621</v>
      </c>
      <c r="B248" s="82" t="s">
        <v>327</v>
      </c>
      <c r="C248" s="82" t="s">
        <v>327</v>
      </c>
      <c r="D248" s="82" t="s">
        <v>12</v>
      </c>
      <c r="E248" s="83" t="n">
        <v>7</v>
      </c>
      <c r="F248" s="84" t="s">
        <v>3571</v>
      </c>
      <c r="G248" s="84" t="s">
        <v>3571</v>
      </c>
      <c r="H248" s="82" t="s">
        <v>92</v>
      </c>
      <c r="I248" s="86" t="s">
        <v>3992</v>
      </c>
      <c r="J248" s="87" t="s">
        <v>3993</v>
      </c>
    </row>
    <row r="249" customFormat="false" ht="14.55" hidden="false" customHeight="true" outlineLevel="0" collapsed="false">
      <c r="A249" s="81" t="n">
        <v>43621</v>
      </c>
      <c r="B249" s="82" t="s">
        <v>327</v>
      </c>
      <c r="C249" s="82" t="s">
        <v>327</v>
      </c>
      <c r="D249" s="82" t="s">
        <v>12</v>
      </c>
      <c r="E249" s="83" t="n">
        <v>8</v>
      </c>
      <c r="F249" s="84" t="s">
        <v>3571</v>
      </c>
      <c r="G249" s="84" t="s">
        <v>3571</v>
      </c>
      <c r="H249" s="82" t="s">
        <v>92</v>
      </c>
      <c r="I249" s="86" t="s">
        <v>3994</v>
      </c>
      <c r="J249" s="87" t="s">
        <v>3995</v>
      </c>
    </row>
    <row r="250" customFormat="false" ht="14.55" hidden="false" customHeight="true" outlineLevel="0" collapsed="false">
      <c r="A250" s="81" t="n">
        <v>43621</v>
      </c>
      <c r="B250" s="82" t="s">
        <v>327</v>
      </c>
      <c r="C250" s="82" t="s">
        <v>327</v>
      </c>
      <c r="D250" s="82" t="s">
        <v>12</v>
      </c>
      <c r="E250" s="83" t="n">
        <v>9</v>
      </c>
      <c r="F250" s="84" t="s">
        <v>3571</v>
      </c>
      <c r="G250" s="84" t="s">
        <v>3571</v>
      </c>
      <c r="H250" s="82" t="s">
        <v>92</v>
      </c>
      <c r="I250" s="86" t="s">
        <v>3996</v>
      </c>
      <c r="J250" s="87" t="s">
        <v>3997</v>
      </c>
    </row>
    <row r="251" customFormat="false" ht="14.55" hidden="false" customHeight="true" outlineLevel="0" collapsed="false">
      <c r="A251" s="81" t="n">
        <v>43621</v>
      </c>
      <c r="B251" s="82" t="s">
        <v>327</v>
      </c>
      <c r="C251" s="82" t="s">
        <v>327</v>
      </c>
      <c r="D251" s="82" t="s">
        <v>12</v>
      </c>
      <c r="E251" s="83" t="n">
        <v>10</v>
      </c>
      <c r="F251" s="84" t="s">
        <v>3571</v>
      </c>
      <c r="G251" s="84" t="s">
        <v>3571</v>
      </c>
      <c r="H251" s="82" t="s">
        <v>92</v>
      </c>
      <c r="I251" s="86" t="s">
        <v>3998</v>
      </c>
      <c r="J251" s="87" t="s">
        <v>3999</v>
      </c>
    </row>
    <row r="252" customFormat="false" ht="14.55" hidden="false" customHeight="true" outlineLevel="0" collapsed="false">
      <c r="A252" s="81" t="n">
        <v>43621</v>
      </c>
      <c r="B252" s="82" t="s">
        <v>327</v>
      </c>
      <c r="C252" s="82" t="s">
        <v>327</v>
      </c>
      <c r="D252" s="82" t="s">
        <v>12</v>
      </c>
      <c r="E252" s="83" t="n">
        <v>11</v>
      </c>
      <c r="F252" s="84" t="s">
        <v>3571</v>
      </c>
      <c r="G252" s="84" t="s">
        <v>3571</v>
      </c>
      <c r="H252" s="82" t="s">
        <v>92</v>
      </c>
      <c r="I252" s="86" t="s">
        <v>4000</v>
      </c>
      <c r="J252" s="87" t="s">
        <v>4001</v>
      </c>
    </row>
    <row r="253" customFormat="false" ht="14.55" hidden="false" customHeight="true" outlineLevel="0" collapsed="false">
      <c r="A253" s="81" t="n">
        <v>43621</v>
      </c>
      <c r="B253" s="82" t="s">
        <v>327</v>
      </c>
      <c r="C253" s="82" t="s">
        <v>327</v>
      </c>
      <c r="D253" s="82" t="s">
        <v>12</v>
      </c>
      <c r="E253" s="83" t="n">
        <v>12</v>
      </c>
      <c r="F253" s="84" t="s">
        <v>3571</v>
      </c>
      <c r="G253" s="84" t="s">
        <v>3571</v>
      </c>
      <c r="H253" s="82" t="s">
        <v>92</v>
      </c>
      <c r="I253" s="86" t="s">
        <v>4002</v>
      </c>
      <c r="J253" s="87" t="s">
        <v>4003</v>
      </c>
    </row>
    <row r="254" customFormat="false" ht="14.55" hidden="false" customHeight="true" outlineLevel="0" collapsed="false">
      <c r="A254" s="81" t="n">
        <v>43621</v>
      </c>
      <c r="B254" s="82" t="s">
        <v>327</v>
      </c>
      <c r="C254" s="82" t="s">
        <v>327</v>
      </c>
      <c r="D254" s="82" t="s">
        <v>12</v>
      </c>
      <c r="E254" s="83" t="n">
        <v>13</v>
      </c>
      <c r="F254" s="84" t="s">
        <v>3571</v>
      </c>
      <c r="G254" s="84" t="s">
        <v>3571</v>
      </c>
      <c r="H254" s="82" t="s">
        <v>92</v>
      </c>
      <c r="I254" s="86" t="s">
        <v>4004</v>
      </c>
      <c r="J254" s="87" t="s">
        <v>4005</v>
      </c>
    </row>
    <row r="255" customFormat="false" ht="14.55" hidden="false" customHeight="true" outlineLevel="0" collapsed="false">
      <c r="A255" s="81" t="n">
        <v>43621</v>
      </c>
      <c r="B255" s="82" t="s">
        <v>327</v>
      </c>
      <c r="C255" s="82" t="s">
        <v>327</v>
      </c>
      <c r="D255" s="82" t="s">
        <v>12</v>
      </c>
      <c r="E255" s="83" t="n">
        <v>14</v>
      </c>
      <c r="F255" s="84" t="s">
        <v>3571</v>
      </c>
      <c r="G255" s="84" t="s">
        <v>3571</v>
      </c>
      <c r="H255" s="82" t="s">
        <v>92</v>
      </c>
      <c r="I255" s="86" t="s">
        <v>4006</v>
      </c>
      <c r="J255" s="87" t="s">
        <v>4007</v>
      </c>
    </row>
    <row r="256" customFormat="false" ht="14.55" hidden="false" customHeight="true" outlineLevel="0" collapsed="false">
      <c r="A256" s="81" t="n">
        <v>43622</v>
      </c>
      <c r="B256" s="82" t="s">
        <v>327</v>
      </c>
      <c r="C256" s="82" t="s">
        <v>327</v>
      </c>
      <c r="D256" s="82" t="s">
        <v>12</v>
      </c>
      <c r="E256" s="83" t="n">
        <v>1</v>
      </c>
      <c r="F256" s="84" t="s">
        <v>3571</v>
      </c>
      <c r="G256" s="84" t="s">
        <v>3571</v>
      </c>
      <c r="H256" s="82" t="s">
        <v>92</v>
      </c>
      <c r="I256" s="88" t="s">
        <v>4008</v>
      </c>
      <c r="J256" s="88" t="s">
        <v>4009</v>
      </c>
    </row>
    <row r="257" customFormat="false" ht="14.55" hidden="false" customHeight="true" outlineLevel="0" collapsed="false">
      <c r="A257" s="81" t="n">
        <v>43622</v>
      </c>
      <c r="B257" s="82" t="s">
        <v>327</v>
      </c>
      <c r="C257" s="82" t="s">
        <v>327</v>
      </c>
      <c r="D257" s="82" t="s">
        <v>12</v>
      </c>
      <c r="E257" s="83" t="n">
        <v>2</v>
      </c>
      <c r="F257" s="84" t="s">
        <v>3571</v>
      </c>
      <c r="G257" s="84" t="s">
        <v>3571</v>
      </c>
      <c r="H257" s="82" t="s">
        <v>92</v>
      </c>
      <c r="I257" s="88" t="s">
        <v>4010</v>
      </c>
      <c r="J257" s="88" t="s">
        <v>4011</v>
      </c>
    </row>
    <row r="258" customFormat="false" ht="14.55" hidden="false" customHeight="true" outlineLevel="0" collapsed="false">
      <c r="A258" s="81" t="n">
        <v>43622</v>
      </c>
      <c r="B258" s="82" t="s">
        <v>327</v>
      </c>
      <c r="C258" s="82" t="s">
        <v>327</v>
      </c>
      <c r="D258" s="82" t="s">
        <v>12</v>
      </c>
      <c r="E258" s="83" t="n">
        <v>3</v>
      </c>
      <c r="F258" s="84" t="s">
        <v>3571</v>
      </c>
      <c r="G258" s="84" t="s">
        <v>3571</v>
      </c>
      <c r="H258" s="82" t="s">
        <v>92</v>
      </c>
      <c r="I258" s="88" t="s">
        <v>4012</v>
      </c>
      <c r="J258" s="88" t="s">
        <v>4013</v>
      </c>
    </row>
    <row r="259" customFormat="false" ht="14.55" hidden="false" customHeight="true" outlineLevel="0" collapsed="false">
      <c r="A259" s="81" t="n">
        <v>43622</v>
      </c>
      <c r="B259" s="82" t="s">
        <v>327</v>
      </c>
      <c r="C259" s="82" t="s">
        <v>327</v>
      </c>
      <c r="D259" s="82" t="s">
        <v>12</v>
      </c>
      <c r="E259" s="83" t="n">
        <v>4</v>
      </c>
      <c r="F259" s="84" t="s">
        <v>3571</v>
      </c>
      <c r="G259" s="84" t="s">
        <v>3571</v>
      </c>
      <c r="H259" s="82" t="s">
        <v>92</v>
      </c>
      <c r="I259" s="88" t="s">
        <v>4014</v>
      </c>
      <c r="J259" s="88" t="s">
        <v>4015</v>
      </c>
    </row>
    <row r="260" customFormat="false" ht="14.55" hidden="false" customHeight="true" outlineLevel="0" collapsed="false">
      <c r="A260" s="81" t="n">
        <v>43622</v>
      </c>
      <c r="B260" s="82" t="s">
        <v>327</v>
      </c>
      <c r="C260" s="82" t="s">
        <v>327</v>
      </c>
      <c r="D260" s="82" t="s">
        <v>12</v>
      </c>
      <c r="E260" s="83" t="n">
        <v>5</v>
      </c>
      <c r="F260" s="84" t="s">
        <v>3571</v>
      </c>
      <c r="G260" s="84" t="s">
        <v>3571</v>
      </c>
      <c r="H260" s="82" t="s">
        <v>92</v>
      </c>
      <c r="I260" s="88" t="s">
        <v>4016</v>
      </c>
      <c r="J260" s="88" t="s">
        <v>4017</v>
      </c>
    </row>
    <row r="261" customFormat="false" ht="14.55" hidden="false" customHeight="true" outlineLevel="0" collapsed="false">
      <c r="A261" s="81" t="n">
        <v>43622</v>
      </c>
      <c r="B261" s="82" t="s">
        <v>327</v>
      </c>
      <c r="C261" s="82" t="s">
        <v>327</v>
      </c>
      <c r="D261" s="82" t="s">
        <v>12</v>
      </c>
      <c r="E261" s="83" t="n">
        <v>6</v>
      </c>
      <c r="F261" s="84" t="s">
        <v>3571</v>
      </c>
      <c r="G261" s="84" t="s">
        <v>3571</v>
      </c>
      <c r="H261" s="82" t="s">
        <v>92</v>
      </c>
      <c r="I261" s="88" t="s">
        <v>4018</v>
      </c>
      <c r="J261" s="88" t="s">
        <v>4019</v>
      </c>
    </row>
    <row r="262" customFormat="false" ht="14.55" hidden="false" customHeight="true" outlineLevel="0" collapsed="false">
      <c r="A262" s="81" t="n">
        <v>43622</v>
      </c>
      <c r="B262" s="82" t="s">
        <v>327</v>
      </c>
      <c r="C262" s="82" t="s">
        <v>327</v>
      </c>
      <c r="D262" s="82" t="s">
        <v>12</v>
      </c>
      <c r="E262" s="83" t="n">
        <v>7</v>
      </c>
      <c r="F262" s="84" t="s">
        <v>3571</v>
      </c>
      <c r="G262" s="84" t="s">
        <v>3571</v>
      </c>
      <c r="H262" s="82" t="s">
        <v>92</v>
      </c>
      <c r="I262" s="88" t="s">
        <v>4020</v>
      </c>
      <c r="J262" s="88" t="s">
        <v>4021</v>
      </c>
    </row>
    <row r="263" customFormat="false" ht="14.55" hidden="false" customHeight="true" outlineLevel="0" collapsed="false">
      <c r="A263" s="81" t="n">
        <v>43622</v>
      </c>
      <c r="B263" s="82" t="s">
        <v>327</v>
      </c>
      <c r="C263" s="82" t="s">
        <v>327</v>
      </c>
      <c r="D263" s="82" t="s">
        <v>12</v>
      </c>
      <c r="E263" s="83" t="n">
        <v>8</v>
      </c>
      <c r="F263" s="84" t="s">
        <v>3571</v>
      </c>
      <c r="G263" s="84" t="s">
        <v>3571</v>
      </c>
      <c r="H263" s="82" t="s">
        <v>92</v>
      </c>
      <c r="I263" s="88" t="s">
        <v>4022</v>
      </c>
      <c r="J263" s="88" t="s">
        <v>4023</v>
      </c>
    </row>
    <row r="264" customFormat="false" ht="14.55" hidden="false" customHeight="true" outlineLevel="0" collapsed="false">
      <c r="A264" s="81" t="n">
        <v>43623</v>
      </c>
      <c r="B264" s="82" t="s">
        <v>327</v>
      </c>
      <c r="C264" s="82" t="s">
        <v>327</v>
      </c>
      <c r="D264" s="82" t="s">
        <v>12</v>
      </c>
      <c r="E264" s="83" t="n">
        <v>1</v>
      </c>
      <c r="F264" s="84" t="s">
        <v>3571</v>
      </c>
      <c r="G264" s="84" t="s">
        <v>3571</v>
      </c>
      <c r="H264" s="82" t="s">
        <v>92</v>
      </c>
      <c r="I264" s="88" t="s">
        <v>4024</v>
      </c>
      <c r="J264" s="88" t="s">
        <v>4025</v>
      </c>
    </row>
    <row r="265" customFormat="false" ht="14.55" hidden="false" customHeight="true" outlineLevel="0" collapsed="false">
      <c r="A265" s="81" t="n">
        <v>43623</v>
      </c>
      <c r="B265" s="82" t="s">
        <v>327</v>
      </c>
      <c r="C265" s="82" t="s">
        <v>327</v>
      </c>
      <c r="D265" s="82" t="s">
        <v>12</v>
      </c>
      <c r="E265" s="83" t="n">
        <v>2</v>
      </c>
      <c r="F265" s="84" t="s">
        <v>3571</v>
      </c>
      <c r="G265" s="84" t="s">
        <v>3571</v>
      </c>
      <c r="H265" s="82" t="s">
        <v>92</v>
      </c>
      <c r="I265" s="88" t="s">
        <v>4026</v>
      </c>
      <c r="J265" s="88" t="s">
        <v>4027</v>
      </c>
    </row>
    <row r="266" customFormat="false" ht="14.55" hidden="false" customHeight="true" outlineLevel="0" collapsed="false">
      <c r="A266" s="81" t="n">
        <v>43623</v>
      </c>
      <c r="B266" s="82" t="s">
        <v>327</v>
      </c>
      <c r="C266" s="82" t="s">
        <v>327</v>
      </c>
      <c r="D266" s="82" t="s">
        <v>12</v>
      </c>
      <c r="E266" s="83" t="n">
        <v>3</v>
      </c>
      <c r="F266" s="84" t="s">
        <v>3571</v>
      </c>
      <c r="G266" s="84" t="s">
        <v>3571</v>
      </c>
      <c r="H266" s="82" t="s">
        <v>92</v>
      </c>
      <c r="I266" s="88" t="s">
        <v>4028</v>
      </c>
      <c r="J266" s="88" t="s">
        <v>4029</v>
      </c>
    </row>
    <row r="267" customFormat="false" ht="14.55" hidden="false" customHeight="true" outlineLevel="0" collapsed="false">
      <c r="A267" s="81" t="n">
        <v>43623</v>
      </c>
      <c r="B267" s="82" t="s">
        <v>327</v>
      </c>
      <c r="C267" s="82" t="s">
        <v>327</v>
      </c>
      <c r="D267" s="82" t="s">
        <v>12</v>
      </c>
      <c r="E267" s="83" t="n">
        <v>4</v>
      </c>
      <c r="F267" s="84" t="s">
        <v>3571</v>
      </c>
      <c r="G267" s="84" t="s">
        <v>3571</v>
      </c>
      <c r="H267" s="82" t="s">
        <v>92</v>
      </c>
      <c r="I267" s="88" t="s">
        <v>4030</v>
      </c>
      <c r="J267" s="88" t="s">
        <v>4031</v>
      </c>
    </row>
    <row r="268" customFormat="false" ht="14.55" hidden="false" customHeight="true" outlineLevel="0" collapsed="false">
      <c r="A268" s="81" t="n">
        <v>43623</v>
      </c>
      <c r="B268" s="82" t="s">
        <v>327</v>
      </c>
      <c r="C268" s="82" t="s">
        <v>327</v>
      </c>
      <c r="D268" s="82" t="s">
        <v>12</v>
      </c>
      <c r="E268" s="83" t="n">
        <v>5</v>
      </c>
      <c r="F268" s="84" t="s">
        <v>3571</v>
      </c>
      <c r="G268" s="84" t="s">
        <v>3571</v>
      </c>
      <c r="H268" s="82" t="s">
        <v>92</v>
      </c>
      <c r="I268" s="85" t="s">
        <v>4032</v>
      </c>
      <c r="J268" s="85" t="s">
        <v>4033</v>
      </c>
    </row>
    <row r="269" customFormat="false" ht="14.55" hidden="false" customHeight="true" outlineLevel="0" collapsed="false">
      <c r="A269" s="81" t="n">
        <v>43623</v>
      </c>
      <c r="B269" s="82" t="s">
        <v>327</v>
      </c>
      <c r="C269" s="82" t="s">
        <v>327</v>
      </c>
      <c r="D269" s="82" t="s">
        <v>12</v>
      </c>
      <c r="E269" s="83" t="n">
        <v>6</v>
      </c>
      <c r="F269" s="84" t="s">
        <v>3571</v>
      </c>
      <c r="G269" s="84" t="s">
        <v>3571</v>
      </c>
      <c r="H269" s="82" t="s">
        <v>92</v>
      </c>
      <c r="I269" s="85" t="s">
        <v>4034</v>
      </c>
      <c r="J269" s="85" t="s">
        <v>4035</v>
      </c>
    </row>
    <row r="270" customFormat="false" ht="14.55" hidden="false" customHeight="true" outlineLevel="0" collapsed="false">
      <c r="A270" s="81" t="n">
        <v>43623</v>
      </c>
      <c r="B270" s="82" t="s">
        <v>327</v>
      </c>
      <c r="C270" s="82" t="s">
        <v>327</v>
      </c>
      <c r="D270" s="82" t="s">
        <v>12</v>
      </c>
      <c r="E270" s="83" t="n">
        <v>7</v>
      </c>
      <c r="F270" s="84" t="s">
        <v>3571</v>
      </c>
      <c r="G270" s="84" t="s">
        <v>3571</v>
      </c>
      <c r="H270" s="82" t="s">
        <v>92</v>
      </c>
      <c r="I270" s="85" t="s">
        <v>4036</v>
      </c>
      <c r="J270" s="85" t="s">
        <v>4037</v>
      </c>
    </row>
    <row r="271" customFormat="false" ht="14.55" hidden="false" customHeight="true" outlineLevel="0" collapsed="false">
      <c r="A271" s="81" t="n">
        <v>43623</v>
      </c>
      <c r="B271" s="82" t="s">
        <v>327</v>
      </c>
      <c r="C271" s="82" t="s">
        <v>327</v>
      </c>
      <c r="D271" s="82" t="s">
        <v>12</v>
      </c>
      <c r="E271" s="83" t="n">
        <v>8</v>
      </c>
      <c r="F271" s="84" t="s">
        <v>3571</v>
      </c>
      <c r="G271" s="84" t="s">
        <v>3571</v>
      </c>
      <c r="H271" s="82" t="s">
        <v>92</v>
      </c>
      <c r="I271" s="85" t="s">
        <v>4038</v>
      </c>
      <c r="J271" s="85" t="s">
        <v>4039</v>
      </c>
    </row>
    <row r="272" customFormat="false" ht="14.55" hidden="false" customHeight="true" outlineLevel="0" collapsed="false">
      <c r="A272" s="81" t="n">
        <v>43623</v>
      </c>
      <c r="B272" s="82" t="s">
        <v>327</v>
      </c>
      <c r="C272" s="82" t="s">
        <v>327</v>
      </c>
      <c r="D272" s="82" t="s">
        <v>12</v>
      </c>
      <c r="E272" s="83" t="n">
        <v>9</v>
      </c>
      <c r="F272" s="84" t="s">
        <v>3571</v>
      </c>
      <c r="G272" s="84" t="s">
        <v>3571</v>
      </c>
      <c r="H272" s="82" t="s">
        <v>92</v>
      </c>
      <c r="I272" s="85" t="s">
        <v>4040</v>
      </c>
      <c r="J272" s="85" t="s">
        <v>4041</v>
      </c>
    </row>
    <row r="273" customFormat="false" ht="14.55" hidden="false" customHeight="true" outlineLevel="0" collapsed="false">
      <c r="A273" s="81" t="n">
        <v>43623</v>
      </c>
      <c r="B273" s="82" t="s">
        <v>327</v>
      </c>
      <c r="C273" s="82" t="s">
        <v>327</v>
      </c>
      <c r="D273" s="82" t="s">
        <v>12</v>
      </c>
      <c r="E273" s="83" t="n">
        <v>10</v>
      </c>
      <c r="F273" s="84" t="s">
        <v>3571</v>
      </c>
      <c r="G273" s="84" t="s">
        <v>3571</v>
      </c>
      <c r="H273" s="82" t="s">
        <v>92</v>
      </c>
      <c r="I273" s="85" t="s">
        <v>4042</v>
      </c>
      <c r="J273" s="85" t="s">
        <v>4043</v>
      </c>
    </row>
    <row r="274" customFormat="false" ht="14.55" hidden="false" customHeight="true" outlineLevel="0" collapsed="false">
      <c r="A274" s="81" t="n">
        <v>43623</v>
      </c>
      <c r="B274" s="82" t="s">
        <v>327</v>
      </c>
      <c r="C274" s="82" t="s">
        <v>327</v>
      </c>
      <c r="D274" s="82" t="s">
        <v>12</v>
      </c>
      <c r="E274" s="83" t="n">
        <v>11</v>
      </c>
      <c r="F274" s="84" t="s">
        <v>3571</v>
      </c>
      <c r="G274" s="84" t="s">
        <v>3571</v>
      </c>
      <c r="H274" s="82" t="s">
        <v>92</v>
      </c>
      <c r="I274" s="88" t="s">
        <v>4044</v>
      </c>
      <c r="J274" s="88" t="s">
        <v>4045</v>
      </c>
    </row>
    <row r="275" customFormat="false" ht="14.55" hidden="false" customHeight="true" outlineLevel="0" collapsed="false">
      <c r="A275" s="81" t="n">
        <v>43623</v>
      </c>
      <c r="B275" s="82" t="s">
        <v>327</v>
      </c>
      <c r="C275" s="82" t="s">
        <v>327</v>
      </c>
      <c r="D275" s="82" t="s">
        <v>12</v>
      </c>
      <c r="E275" s="83" t="n">
        <v>12</v>
      </c>
      <c r="F275" s="84" t="s">
        <v>3571</v>
      </c>
      <c r="G275" s="84" t="s">
        <v>3571</v>
      </c>
      <c r="H275" s="82" t="s">
        <v>92</v>
      </c>
      <c r="I275" s="88" t="s">
        <v>4046</v>
      </c>
      <c r="J275" s="88" t="s">
        <v>4047</v>
      </c>
    </row>
    <row r="276" customFormat="false" ht="14.55" hidden="false" customHeight="true" outlineLevel="0" collapsed="false">
      <c r="A276" s="81" t="n">
        <v>43623</v>
      </c>
      <c r="B276" s="82" t="s">
        <v>327</v>
      </c>
      <c r="C276" s="82" t="s">
        <v>327</v>
      </c>
      <c r="D276" s="82" t="s">
        <v>12</v>
      </c>
      <c r="E276" s="83" t="n">
        <v>13</v>
      </c>
      <c r="F276" s="84" t="s">
        <v>3571</v>
      </c>
      <c r="G276" s="84" t="s">
        <v>3571</v>
      </c>
      <c r="H276" s="82" t="s">
        <v>92</v>
      </c>
      <c r="I276" s="88" t="s">
        <v>4048</v>
      </c>
      <c r="J276" s="88" t="s">
        <v>4049</v>
      </c>
    </row>
    <row r="277" customFormat="false" ht="14.55" hidden="false" customHeight="true" outlineLevel="0" collapsed="false">
      <c r="A277" s="81" t="n">
        <v>43623</v>
      </c>
      <c r="B277" s="82" t="s">
        <v>327</v>
      </c>
      <c r="C277" s="82" t="s">
        <v>327</v>
      </c>
      <c r="D277" s="82" t="s">
        <v>12</v>
      </c>
      <c r="E277" s="83" t="n">
        <v>14</v>
      </c>
      <c r="F277" s="84" t="s">
        <v>3571</v>
      </c>
      <c r="G277" s="84" t="s">
        <v>3571</v>
      </c>
      <c r="H277" s="82" t="s">
        <v>92</v>
      </c>
      <c r="I277" s="88" t="s">
        <v>4050</v>
      </c>
      <c r="J277" s="88" t="s">
        <v>4051</v>
      </c>
    </row>
    <row r="278" customFormat="false" ht="14.55" hidden="false" customHeight="true" outlineLevel="0" collapsed="false">
      <c r="A278" s="81" t="n">
        <v>43623</v>
      </c>
      <c r="B278" s="82" t="s">
        <v>327</v>
      </c>
      <c r="C278" s="82" t="s">
        <v>327</v>
      </c>
      <c r="D278" s="82" t="s">
        <v>12</v>
      </c>
      <c r="E278" s="83" t="n">
        <v>15</v>
      </c>
      <c r="F278" s="84" t="s">
        <v>3571</v>
      </c>
      <c r="G278" s="84" t="s">
        <v>3571</v>
      </c>
      <c r="H278" s="82" t="s">
        <v>92</v>
      </c>
      <c r="I278" s="88" t="s">
        <v>4052</v>
      </c>
      <c r="J278" s="88" t="s">
        <v>4053</v>
      </c>
    </row>
    <row r="279" customFormat="false" ht="14.55" hidden="false" customHeight="true" outlineLevel="0" collapsed="false">
      <c r="A279" s="81" t="n">
        <v>43623</v>
      </c>
      <c r="B279" s="82" t="s">
        <v>327</v>
      </c>
      <c r="C279" s="82" t="s">
        <v>327</v>
      </c>
      <c r="D279" s="82" t="s">
        <v>12</v>
      </c>
      <c r="E279" s="83" t="n">
        <v>16</v>
      </c>
      <c r="F279" s="84" t="s">
        <v>3571</v>
      </c>
      <c r="G279" s="84" t="s">
        <v>3571</v>
      </c>
      <c r="H279" s="82" t="s">
        <v>92</v>
      </c>
      <c r="I279" s="88" t="s">
        <v>4054</v>
      </c>
      <c r="J279" s="88" t="s">
        <v>4055</v>
      </c>
    </row>
    <row r="280" customFormat="false" ht="14.55" hidden="false" customHeight="true" outlineLevel="0" collapsed="false">
      <c r="A280" s="81" t="n">
        <v>43625</v>
      </c>
      <c r="B280" s="82" t="s">
        <v>327</v>
      </c>
      <c r="C280" s="82" t="s">
        <v>327</v>
      </c>
      <c r="D280" s="82" t="s">
        <v>12</v>
      </c>
      <c r="E280" s="83" t="n">
        <v>1</v>
      </c>
      <c r="F280" s="84" t="s">
        <v>3571</v>
      </c>
      <c r="G280" s="84" t="s">
        <v>3571</v>
      </c>
      <c r="H280" s="82" t="s">
        <v>92</v>
      </c>
      <c r="I280" s="88" t="s">
        <v>4056</v>
      </c>
      <c r="J280" s="88" t="s">
        <v>4057</v>
      </c>
    </row>
    <row r="281" customFormat="false" ht="14.55" hidden="false" customHeight="true" outlineLevel="0" collapsed="false">
      <c r="A281" s="81" t="n">
        <v>43625</v>
      </c>
      <c r="B281" s="82" t="s">
        <v>327</v>
      </c>
      <c r="C281" s="82" t="s">
        <v>327</v>
      </c>
      <c r="D281" s="82" t="s">
        <v>12</v>
      </c>
      <c r="E281" s="83" t="n">
        <v>2</v>
      </c>
      <c r="F281" s="84" t="s">
        <v>3571</v>
      </c>
      <c r="G281" s="84" t="s">
        <v>3571</v>
      </c>
      <c r="H281" s="82" t="s">
        <v>92</v>
      </c>
      <c r="I281" s="88" t="s">
        <v>4058</v>
      </c>
      <c r="J281" s="88" t="s">
        <v>4059</v>
      </c>
    </row>
    <row r="282" customFormat="false" ht="14.55" hidden="false" customHeight="true" outlineLevel="0" collapsed="false">
      <c r="A282" s="81" t="n">
        <v>43625</v>
      </c>
      <c r="B282" s="82" t="s">
        <v>327</v>
      </c>
      <c r="C282" s="82" t="s">
        <v>327</v>
      </c>
      <c r="D282" s="82" t="s">
        <v>12</v>
      </c>
      <c r="E282" s="83" t="n">
        <v>3</v>
      </c>
      <c r="F282" s="84" t="s">
        <v>3571</v>
      </c>
      <c r="G282" s="84" t="s">
        <v>3571</v>
      </c>
      <c r="H282" s="82" t="s">
        <v>92</v>
      </c>
      <c r="I282" s="88" t="s">
        <v>4060</v>
      </c>
      <c r="J282" s="88" t="s">
        <v>4061</v>
      </c>
    </row>
    <row r="283" customFormat="false" ht="14.55" hidden="false" customHeight="true" outlineLevel="0" collapsed="false">
      <c r="A283" s="81" t="n">
        <v>43625</v>
      </c>
      <c r="B283" s="82" t="s">
        <v>327</v>
      </c>
      <c r="C283" s="82" t="s">
        <v>327</v>
      </c>
      <c r="D283" s="82" t="s">
        <v>12</v>
      </c>
      <c r="E283" s="83" t="n">
        <v>4</v>
      </c>
      <c r="F283" s="84" t="s">
        <v>3571</v>
      </c>
      <c r="G283" s="84" t="s">
        <v>3571</v>
      </c>
      <c r="H283" s="82" t="s">
        <v>92</v>
      </c>
      <c r="I283" s="85" t="s">
        <v>4062</v>
      </c>
      <c r="J283" s="85" t="s">
        <v>4063</v>
      </c>
    </row>
    <row r="284" customFormat="false" ht="14.55" hidden="false" customHeight="true" outlineLevel="0" collapsed="false">
      <c r="A284" s="81" t="n">
        <v>43625</v>
      </c>
      <c r="B284" s="82" t="s">
        <v>327</v>
      </c>
      <c r="C284" s="82" t="s">
        <v>327</v>
      </c>
      <c r="D284" s="82" t="s">
        <v>12</v>
      </c>
      <c r="E284" s="83" t="n">
        <v>5</v>
      </c>
      <c r="F284" s="84" t="s">
        <v>3571</v>
      </c>
      <c r="G284" s="84" t="s">
        <v>3571</v>
      </c>
      <c r="H284" s="82" t="s">
        <v>92</v>
      </c>
      <c r="I284" s="85" t="s">
        <v>4064</v>
      </c>
      <c r="J284" s="85" t="s">
        <v>4065</v>
      </c>
    </row>
    <row r="285" customFormat="false" ht="14.55" hidden="false" customHeight="true" outlineLevel="0" collapsed="false">
      <c r="A285" s="81" t="n">
        <v>43625</v>
      </c>
      <c r="B285" s="82" t="s">
        <v>327</v>
      </c>
      <c r="C285" s="82" t="s">
        <v>327</v>
      </c>
      <c r="D285" s="82" t="s">
        <v>12</v>
      </c>
      <c r="E285" s="83" t="n">
        <v>6</v>
      </c>
      <c r="F285" s="84" t="s">
        <v>3571</v>
      </c>
      <c r="G285" s="84" t="s">
        <v>3571</v>
      </c>
      <c r="H285" s="82" t="s">
        <v>92</v>
      </c>
      <c r="I285" s="85" t="s">
        <v>4066</v>
      </c>
      <c r="J285" s="85" t="s">
        <v>4067</v>
      </c>
    </row>
    <row r="286" customFormat="false" ht="14.55" hidden="false" customHeight="true" outlineLevel="0" collapsed="false">
      <c r="A286" s="81" t="n">
        <v>43625</v>
      </c>
      <c r="B286" s="82" t="s">
        <v>327</v>
      </c>
      <c r="C286" s="82" t="s">
        <v>327</v>
      </c>
      <c r="D286" s="82" t="s">
        <v>12</v>
      </c>
      <c r="E286" s="83" t="n">
        <v>7</v>
      </c>
      <c r="F286" s="84" t="s">
        <v>3571</v>
      </c>
      <c r="G286" s="84" t="s">
        <v>3571</v>
      </c>
      <c r="H286" s="82" t="s">
        <v>92</v>
      </c>
      <c r="I286" s="85" t="s">
        <v>4068</v>
      </c>
      <c r="J286" s="85" t="s">
        <v>4069</v>
      </c>
    </row>
    <row r="287" customFormat="false" ht="14.55" hidden="false" customHeight="true" outlineLevel="0" collapsed="false">
      <c r="A287" s="81" t="n">
        <v>43625</v>
      </c>
      <c r="B287" s="82" t="s">
        <v>327</v>
      </c>
      <c r="C287" s="82" t="s">
        <v>327</v>
      </c>
      <c r="D287" s="82" t="s">
        <v>12</v>
      </c>
      <c r="E287" s="83" t="n">
        <v>8</v>
      </c>
      <c r="F287" s="84" t="s">
        <v>3571</v>
      </c>
      <c r="G287" s="84" t="s">
        <v>3571</v>
      </c>
      <c r="H287" s="82" t="s">
        <v>92</v>
      </c>
      <c r="I287" s="85" t="s">
        <v>4070</v>
      </c>
      <c r="J287" s="85" t="s">
        <v>4071</v>
      </c>
    </row>
    <row r="288" customFormat="false" ht="14.55" hidden="false" customHeight="true" outlineLevel="0" collapsed="false">
      <c r="A288" s="81" t="n">
        <v>43625</v>
      </c>
      <c r="B288" s="82" t="s">
        <v>327</v>
      </c>
      <c r="C288" s="82" t="s">
        <v>327</v>
      </c>
      <c r="D288" s="82" t="s">
        <v>12</v>
      </c>
      <c r="E288" s="83" t="n">
        <v>9</v>
      </c>
      <c r="F288" s="84" t="s">
        <v>3571</v>
      </c>
      <c r="G288" s="84" t="s">
        <v>3571</v>
      </c>
      <c r="H288" s="82" t="s">
        <v>92</v>
      </c>
      <c r="I288" s="85" t="s">
        <v>4072</v>
      </c>
      <c r="J288" s="85" t="s">
        <v>4073</v>
      </c>
    </row>
    <row r="289" customFormat="false" ht="14.55" hidden="false" customHeight="true" outlineLevel="0" collapsed="false">
      <c r="A289" s="81" t="n">
        <v>43625</v>
      </c>
      <c r="B289" s="82" t="s">
        <v>327</v>
      </c>
      <c r="C289" s="82" t="s">
        <v>327</v>
      </c>
      <c r="D289" s="82" t="s">
        <v>12</v>
      </c>
      <c r="E289" s="83" t="n">
        <v>10</v>
      </c>
      <c r="F289" s="84" t="s">
        <v>3571</v>
      </c>
      <c r="G289" s="84" t="s">
        <v>3571</v>
      </c>
      <c r="H289" s="82" t="s">
        <v>92</v>
      </c>
      <c r="I289" s="88" t="s">
        <v>4074</v>
      </c>
      <c r="J289" s="88" t="s">
        <v>4075</v>
      </c>
    </row>
    <row r="290" customFormat="false" ht="14.55" hidden="false" customHeight="true" outlineLevel="0" collapsed="false">
      <c r="A290" s="81" t="n">
        <v>43626</v>
      </c>
      <c r="B290" s="82" t="s">
        <v>327</v>
      </c>
      <c r="C290" s="82" t="s">
        <v>327</v>
      </c>
      <c r="D290" s="82" t="s">
        <v>12</v>
      </c>
      <c r="E290" s="83" t="n">
        <v>1</v>
      </c>
      <c r="F290" s="84" t="s">
        <v>3571</v>
      </c>
      <c r="G290" s="84" t="s">
        <v>3571</v>
      </c>
      <c r="H290" s="82" t="s">
        <v>92</v>
      </c>
      <c r="I290" s="88" t="s">
        <v>3843</v>
      </c>
      <c r="J290" s="88" t="s">
        <v>3844</v>
      </c>
    </row>
    <row r="291" customFormat="false" ht="14.55" hidden="false" customHeight="true" outlineLevel="0" collapsed="false">
      <c r="A291" s="81" t="n">
        <v>43626</v>
      </c>
      <c r="B291" s="82" t="s">
        <v>327</v>
      </c>
      <c r="C291" s="82" t="s">
        <v>327</v>
      </c>
      <c r="D291" s="82" t="s">
        <v>12</v>
      </c>
      <c r="E291" s="83" t="n">
        <v>2</v>
      </c>
      <c r="F291" s="84" t="s">
        <v>3571</v>
      </c>
      <c r="G291" s="84" t="s">
        <v>3571</v>
      </c>
      <c r="H291" s="82" t="s">
        <v>92</v>
      </c>
      <c r="I291" s="88" t="s">
        <v>3845</v>
      </c>
      <c r="J291" s="88" t="s">
        <v>3846</v>
      </c>
    </row>
    <row r="292" customFormat="false" ht="14.55" hidden="false" customHeight="true" outlineLevel="0" collapsed="false">
      <c r="A292" s="81" t="n">
        <v>43631</v>
      </c>
      <c r="B292" s="82" t="s">
        <v>327</v>
      </c>
      <c r="C292" s="82" t="s">
        <v>327</v>
      </c>
      <c r="D292" s="82" t="s">
        <v>12</v>
      </c>
      <c r="E292" s="83" t="n">
        <v>2</v>
      </c>
      <c r="F292" s="84" t="s">
        <v>3571</v>
      </c>
      <c r="G292" s="84" t="s">
        <v>3571</v>
      </c>
      <c r="H292" s="82" t="s">
        <v>92</v>
      </c>
      <c r="I292" s="88" t="s">
        <v>3847</v>
      </c>
      <c r="J292" s="88" t="s">
        <v>3848</v>
      </c>
    </row>
    <row r="293" customFormat="false" ht="14.55" hidden="false" customHeight="true" outlineLevel="0" collapsed="false">
      <c r="A293" s="81" t="n">
        <v>43634</v>
      </c>
      <c r="B293" s="82" t="s">
        <v>327</v>
      </c>
      <c r="C293" s="82" t="s">
        <v>327</v>
      </c>
      <c r="D293" s="82" t="s">
        <v>12</v>
      </c>
      <c r="E293" s="83" t="n">
        <v>1</v>
      </c>
      <c r="F293" s="84" t="s">
        <v>3571</v>
      </c>
      <c r="G293" s="84" t="s">
        <v>3571</v>
      </c>
      <c r="H293" s="82" t="s">
        <v>92</v>
      </c>
      <c r="I293" s="88" t="s">
        <v>4076</v>
      </c>
      <c r="J293" s="88" t="s">
        <v>4077</v>
      </c>
    </row>
    <row r="294" customFormat="false" ht="14.55" hidden="false" customHeight="true" outlineLevel="0" collapsed="false">
      <c r="A294" s="81" t="n">
        <v>43634</v>
      </c>
      <c r="B294" s="82" t="s">
        <v>327</v>
      </c>
      <c r="C294" s="82" t="s">
        <v>327</v>
      </c>
      <c r="D294" s="82" t="s">
        <v>12</v>
      </c>
      <c r="E294" s="83" t="n">
        <v>1</v>
      </c>
      <c r="F294" s="84" t="s">
        <v>3571</v>
      </c>
      <c r="G294" s="84" t="s">
        <v>3571</v>
      </c>
      <c r="H294" s="82" t="s">
        <v>92</v>
      </c>
      <c r="I294" s="88" t="s">
        <v>3849</v>
      </c>
      <c r="J294" s="88" t="s">
        <v>3850</v>
      </c>
    </row>
    <row r="295" customFormat="false" ht="14.55" hidden="false" customHeight="true" outlineLevel="0" collapsed="false">
      <c r="A295" s="81" t="n">
        <v>43634</v>
      </c>
      <c r="B295" s="82" t="s">
        <v>327</v>
      </c>
      <c r="C295" s="82" t="s">
        <v>327</v>
      </c>
      <c r="D295" s="82" t="s">
        <v>12</v>
      </c>
      <c r="E295" s="83" t="n">
        <v>1</v>
      </c>
      <c r="F295" s="84" t="s">
        <v>3571</v>
      </c>
      <c r="G295" s="84" t="s">
        <v>3571</v>
      </c>
      <c r="H295" s="82" t="s">
        <v>92</v>
      </c>
      <c r="I295" s="88" t="s">
        <v>3851</v>
      </c>
      <c r="J295" s="88" t="s">
        <v>3852</v>
      </c>
    </row>
    <row r="296" customFormat="false" ht="14.55" hidden="false" customHeight="true" outlineLevel="0" collapsed="false">
      <c r="A296" s="81" t="n">
        <v>43634</v>
      </c>
      <c r="B296" s="82" t="s">
        <v>327</v>
      </c>
      <c r="C296" s="82" t="s">
        <v>327</v>
      </c>
      <c r="D296" s="82" t="s">
        <v>12</v>
      </c>
      <c r="E296" s="83" t="n">
        <v>1</v>
      </c>
      <c r="F296" s="84" t="s">
        <v>3571</v>
      </c>
      <c r="G296" s="84" t="s">
        <v>3571</v>
      </c>
      <c r="H296" s="82" t="s">
        <v>92</v>
      </c>
      <c r="I296" s="88" t="s">
        <v>4078</v>
      </c>
      <c r="J296" s="88" t="s">
        <v>4079</v>
      </c>
    </row>
    <row r="297" customFormat="false" ht="14.55" hidden="false" customHeight="true" outlineLevel="0" collapsed="false">
      <c r="A297" s="81" t="n">
        <v>43634</v>
      </c>
      <c r="B297" s="82" t="s">
        <v>327</v>
      </c>
      <c r="C297" s="82" t="s">
        <v>327</v>
      </c>
      <c r="D297" s="82" t="s">
        <v>12</v>
      </c>
      <c r="E297" s="83" t="n">
        <v>1</v>
      </c>
      <c r="F297" s="84" t="s">
        <v>3571</v>
      </c>
      <c r="G297" s="84" t="s">
        <v>3571</v>
      </c>
      <c r="H297" s="82" t="s">
        <v>92</v>
      </c>
      <c r="I297" s="88" t="s">
        <v>3853</v>
      </c>
      <c r="J297" s="88" t="s">
        <v>3854</v>
      </c>
    </row>
    <row r="298" customFormat="false" ht="14.55" hidden="false" customHeight="true" outlineLevel="0" collapsed="false">
      <c r="A298" s="81" t="n">
        <v>43634</v>
      </c>
      <c r="B298" s="82" t="s">
        <v>327</v>
      </c>
      <c r="C298" s="82" t="s">
        <v>327</v>
      </c>
      <c r="D298" s="82" t="s">
        <v>12</v>
      </c>
      <c r="E298" s="83" t="n">
        <v>3</v>
      </c>
      <c r="F298" s="84" t="s">
        <v>3571</v>
      </c>
      <c r="G298" s="84" t="s">
        <v>3571</v>
      </c>
      <c r="H298" s="82" t="s">
        <v>92</v>
      </c>
      <c r="I298" s="88" t="s">
        <v>3855</v>
      </c>
      <c r="J298" s="88" t="s">
        <v>3856</v>
      </c>
    </row>
    <row r="299" customFormat="false" ht="14.55" hidden="false" customHeight="true" outlineLevel="0" collapsed="false">
      <c r="A299" s="81" t="n">
        <v>43636</v>
      </c>
      <c r="B299" s="82" t="s">
        <v>327</v>
      </c>
      <c r="C299" s="82" t="s">
        <v>327</v>
      </c>
      <c r="D299" s="82" t="s">
        <v>12</v>
      </c>
      <c r="E299" s="83" t="n">
        <v>1</v>
      </c>
      <c r="F299" s="84" t="s">
        <v>3571</v>
      </c>
      <c r="G299" s="84" t="s">
        <v>3571</v>
      </c>
      <c r="H299" s="82" t="s">
        <v>92</v>
      </c>
      <c r="I299" s="88" t="s">
        <v>3857</v>
      </c>
      <c r="J299" s="88" t="s">
        <v>3858</v>
      </c>
    </row>
    <row r="300" customFormat="false" ht="14.55" hidden="false" customHeight="true" outlineLevel="0" collapsed="false">
      <c r="A300" s="81" t="n">
        <v>43636</v>
      </c>
      <c r="B300" s="82" t="s">
        <v>327</v>
      </c>
      <c r="C300" s="82" t="s">
        <v>327</v>
      </c>
      <c r="D300" s="82" t="s">
        <v>12</v>
      </c>
      <c r="E300" s="83" t="n">
        <v>1</v>
      </c>
      <c r="F300" s="84" t="s">
        <v>3571</v>
      </c>
      <c r="G300" s="84" t="s">
        <v>3571</v>
      </c>
      <c r="H300" s="82" t="s">
        <v>92</v>
      </c>
      <c r="I300" s="88" t="s">
        <v>3859</v>
      </c>
      <c r="J300" s="88" t="s">
        <v>3860</v>
      </c>
    </row>
    <row r="301" customFormat="false" ht="14.55" hidden="false" customHeight="true" outlineLevel="0" collapsed="false">
      <c r="A301" s="81" t="n">
        <v>43636</v>
      </c>
      <c r="B301" s="82" t="s">
        <v>327</v>
      </c>
      <c r="C301" s="82" t="s">
        <v>327</v>
      </c>
      <c r="D301" s="82" t="s">
        <v>12</v>
      </c>
      <c r="E301" s="83" t="n">
        <v>1</v>
      </c>
      <c r="F301" s="84" t="s">
        <v>3571</v>
      </c>
      <c r="G301" s="84" t="s">
        <v>3571</v>
      </c>
      <c r="H301" s="82" t="s">
        <v>92</v>
      </c>
      <c r="I301" s="88" t="s">
        <v>3861</v>
      </c>
      <c r="J301" s="88" t="s">
        <v>3862</v>
      </c>
    </row>
    <row r="302" customFormat="false" ht="14.55" hidden="false" customHeight="true" outlineLevel="0" collapsed="false">
      <c r="A302" s="81" t="n">
        <v>43643</v>
      </c>
      <c r="B302" s="82" t="s">
        <v>327</v>
      </c>
      <c r="C302" s="82" t="s">
        <v>327</v>
      </c>
      <c r="D302" s="82" t="s">
        <v>12</v>
      </c>
      <c r="E302" s="83" t="n">
        <v>1</v>
      </c>
      <c r="F302" s="84" t="s">
        <v>3571</v>
      </c>
      <c r="G302" s="84" t="s">
        <v>3571</v>
      </c>
      <c r="H302" s="82" t="s">
        <v>92</v>
      </c>
      <c r="I302" s="88" t="s">
        <v>4080</v>
      </c>
      <c r="J302" s="88" t="s">
        <v>4081</v>
      </c>
    </row>
    <row r="303" customFormat="false" ht="14.55" hidden="false" customHeight="true" outlineLevel="0" collapsed="false">
      <c r="A303" s="81" t="n">
        <v>43643</v>
      </c>
      <c r="B303" s="82" t="s">
        <v>327</v>
      </c>
      <c r="C303" s="82" t="s">
        <v>327</v>
      </c>
      <c r="D303" s="82" t="s">
        <v>12</v>
      </c>
      <c r="E303" s="83" t="n">
        <v>2</v>
      </c>
      <c r="F303" s="84" t="s">
        <v>3571</v>
      </c>
      <c r="G303" s="84" t="s">
        <v>3571</v>
      </c>
      <c r="H303" s="82" t="s">
        <v>92</v>
      </c>
      <c r="I303" s="88" t="s">
        <v>4082</v>
      </c>
      <c r="J303" s="88" t="s">
        <v>4083</v>
      </c>
    </row>
    <row r="304" customFormat="false" ht="14.55" hidden="false" customHeight="true" outlineLevel="0" collapsed="false">
      <c r="A304" s="81" t="n">
        <v>43643</v>
      </c>
      <c r="B304" s="82" t="s">
        <v>327</v>
      </c>
      <c r="C304" s="82" t="s">
        <v>327</v>
      </c>
      <c r="D304" s="82" t="s">
        <v>12</v>
      </c>
      <c r="E304" s="83" t="n">
        <v>3</v>
      </c>
      <c r="F304" s="84" t="s">
        <v>3571</v>
      </c>
      <c r="G304" s="84" t="s">
        <v>3571</v>
      </c>
      <c r="H304" s="82" t="s">
        <v>92</v>
      </c>
      <c r="I304" s="88" t="s">
        <v>4038</v>
      </c>
      <c r="J304" s="88" t="s">
        <v>4084</v>
      </c>
    </row>
    <row r="305" customFormat="false" ht="14.55" hidden="false" customHeight="true" outlineLevel="0" collapsed="false">
      <c r="A305" s="81" t="n">
        <v>43643</v>
      </c>
      <c r="B305" s="82" t="s">
        <v>327</v>
      </c>
      <c r="C305" s="82" t="s">
        <v>327</v>
      </c>
      <c r="D305" s="82" t="s">
        <v>12</v>
      </c>
      <c r="E305" s="83" t="n">
        <v>4</v>
      </c>
      <c r="F305" s="84" t="s">
        <v>3571</v>
      </c>
      <c r="G305" s="84" t="s">
        <v>3571</v>
      </c>
      <c r="H305" s="82" t="s">
        <v>92</v>
      </c>
      <c r="I305" s="88" t="s">
        <v>4006</v>
      </c>
      <c r="J305" s="88" t="s">
        <v>4085</v>
      </c>
    </row>
    <row r="306" customFormat="false" ht="14.55" hidden="false" customHeight="true" outlineLevel="0" collapsed="false">
      <c r="A306" s="81" t="n">
        <v>43643</v>
      </c>
      <c r="B306" s="82" t="s">
        <v>327</v>
      </c>
      <c r="C306" s="82" t="s">
        <v>327</v>
      </c>
      <c r="D306" s="82" t="s">
        <v>12</v>
      </c>
      <c r="E306" s="83" t="n">
        <v>5</v>
      </c>
      <c r="F306" s="84" t="s">
        <v>3571</v>
      </c>
      <c r="G306" s="84" t="s">
        <v>3571</v>
      </c>
      <c r="H306" s="82" t="s">
        <v>92</v>
      </c>
      <c r="I306" s="88" t="s">
        <v>4086</v>
      </c>
      <c r="J306" s="88" t="s">
        <v>4087</v>
      </c>
    </row>
    <row r="307" customFormat="false" ht="14.55" hidden="false" customHeight="true" outlineLevel="0" collapsed="false">
      <c r="A307" s="81" t="n">
        <v>43643</v>
      </c>
      <c r="B307" s="82" t="s">
        <v>327</v>
      </c>
      <c r="C307" s="82" t="s">
        <v>327</v>
      </c>
      <c r="D307" s="82" t="s">
        <v>12</v>
      </c>
      <c r="E307" s="83" t="n">
        <v>6</v>
      </c>
      <c r="F307" s="84" t="s">
        <v>3571</v>
      </c>
      <c r="G307" s="84" t="s">
        <v>3571</v>
      </c>
      <c r="H307" s="82" t="s">
        <v>92</v>
      </c>
      <c r="I307" s="88" t="s">
        <v>4088</v>
      </c>
      <c r="J307" s="88" t="s">
        <v>4089</v>
      </c>
    </row>
    <row r="308" customFormat="false" ht="14.55" hidden="false" customHeight="true" outlineLevel="0" collapsed="false">
      <c r="A308" s="81" t="n">
        <v>43643</v>
      </c>
      <c r="B308" s="82" t="s">
        <v>327</v>
      </c>
      <c r="C308" s="82" t="s">
        <v>327</v>
      </c>
      <c r="D308" s="82" t="s">
        <v>12</v>
      </c>
      <c r="E308" s="83" t="n">
        <v>7</v>
      </c>
      <c r="F308" s="84" t="s">
        <v>3571</v>
      </c>
      <c r="G308" s="84" t="s">
        <v>3571</v>
      </c>
      <c r="H308" s="82" t="s">
        <v>92</v>
      </c>
      <c r="I308" s="88" t="s">
        <v>4090</v>
      </c>
      <c r="J308" s="88" t="s">
        <v>4091</v>
      </c>
    </row>
    <row r="309" customFormat="false" ht="14.55" hidden="false" customHeight="true" outlineLevel="0" collapsed="false">
      <c r="A309" s="81" t="n">
        <v>43643</v>
      </c>
      <c r="B309" s="82" t="s">
        <v>327</v>
      </c>
      <c r="C309" s="82" t="s">
        <v>327</v>
      </c>
      <c r="D309" s="82" t="s">
        <v>12</v>
      </c>
      <c r="E309" s="83" t="n">
        <v>8</v>
      </c>
      <c r="F309" s="84" t="s">
        <v>3571</v>
      </c>
      <c r="G309" s="84" t="s">
        <v>3571</v>
      </c>
      <c r="H309" s="82" t="s">
        <v>92</v>
      </c>
      <c r="I309" s="88" t="s">
        <v>4092</v>
      </c>
      <c r="J309" s="88" t="s">
        <v>4093</v>
      </c>
    </row>
    <row r="310" customFormat="false" ht="14.55" hidden="false" customHeight="true" outlineLevel="0" collapsed="false">
      <c r="A310" s="81" t="n">
        <v>43643</v>
      </c>
      <c r="B310" s="82" t="s">
        <v>327</v>
      </c>
      <c r="C310" s="82" t="s">
        <v>327</v>
      </c>
      <c r="D310" s="82" t="s">
        <v>12</v>
      </c>
      <c r="E310" s="83" t="n">
        <v>9</v>
      </c>
      <c r="F310" s="84" t="s">
        <v>3571</v>
      </c>
      <c r="G310" s="84" t="s">
        <v>3571</v>
      </c>
      <c r="H310" s="82" t="s">
        <v>92</v>
      </c>
      <c r="I310" s="88" t="s">
        <v>4094</v>
      </c>
      <c r="J310" s="88" t="s">
        <v>4095</v>
      </c>
    </row>
    <row r="311" customFormat="false" ht="14.55" hidden="false" customHeight="true" outlineLevel="0" collapsed="false">
      <c r="A311" s="81" t="n">
        <v>43643</v>
      </c>
      <c r="B311" s="82" t="s">
        <v>327</v>
      </c>
      <c r="C311" s="82" t="s">
        <v>327</v>
      </c>
      <c r="D311" s="82" t="s">
        <v>12</v>
      </c>
      <c r="E311" s="83" t="n">
        <v>10</v>
      </c>
      <c r="F311" s="84" t="s">
        <v>3571</v>
      </c>
      <c r="G311" s="84" t="s">
        <v>3571</v>
      </c>
      <c r="H311" s="82" t="s">
        <v>92</v>
      </c>
      <c r="I311" s="88" t="s">
        <v>4096</v>
      </c>
      <c r="J311" s="88" t="s">
        <v>4097</v>
      </c>
    </row>
    <row r="312" customFormat="false" ht="14.55" hidden="false" customHeight="true" outlineLevel="0" collapsed="false">
      <c r="A312" s="81" t="n">
        <v>43643</v>
      </c>
      <c r="B312" s="82" t="s">
        <v>327</v>
      </c>
      <c r="C312" s="82" t="s">
        <v>327</v>
      </c>
      <c r="D312" s="82" t="s">
        <v>12</v>
      </c>
      <c r="E312" s="83" t="n">
        <v>11</v>
      </c>
      <c r="F312" s="84" t="s">
        <v>3571</v>
      </c>
      <c r="G312" s="84" t="s">
        <v>3571</v>
      </c>
      <c r="H312" s="82" t="s">
        <v>92</v>
      </c>
      <c r="I312" s="88" t="s">
        <v>4098</v>
      </c>
      <c r="J312" s="88" t="s">
        <v>4099</v>
      </c>
    </row>
    <row r="313" customFormat="false" ht="14.55" hidden="false" customHeight="true" outlineLevel="0" collapsed="false">
      <c r="A313" s="81" t="n">
        <v>43643</v>
      </c>
      <c r="B313" s="82" t="s">
        <v>327</v>
      </c>
      <c r="C313" s="82" t="s">
        <v>327</v>
      </c>
      <c r="D313" s="82" t="s">
        <v>12</v>
      </c>
      <c r="E313" s="83" t="n">
        <v>12</v>
      </c>
      <c r="F313" s="84" t="s">
        <v>3571</v>
      </c>
      <c r="G313" s="84" t="s">
        <v>3571</v>
      </c>
      <c r="H313" s="82" t="s">
        <v>92</v>
      </c>
      <c r="I313" s="88" t="s">
        <v>4100</v>
      </c>
      <c r="J313" s="88" t="s">
        <v>4101</v>
      </c>
    </row>
    <row r="314" customFormat="false" ht="14.55" hidden="false" customHeight="true" outlineLevel="0" collapsed="false">
      <c r="A314" s="81" t="n">
        <v>43643</v>
      </c>
      <c r="B314" s="82" t="s">
        <v>327</v>
      </c>
      <c r="C314" s="82" t="s">
        <v>327</v>
      </c>
      <c r="D314" s="82" t="s">
        <v>12</v>
      </c>
      <c r="E314" s="83" t="n">
        <v>13</v>
      </c>
      <c r="F314" s="84" t="s">
        <v>3571</v>
      </c>
      <c r="G314" s="84" t="s">
        <v>3571</v>
      </c>
      <c r="H314" s="82" t="s">
        <v>92</v>
      </c>
      <c r="I314" s="88" t="s">
        <v>4102</v>
      </c>
      <c r="J314" s="88" t="s">
        <v>4103</v>
      </c>
    </row>
    <row r="315" customFormat="false" ht="14.55" hidden="false" customHeight="true" outlineLevel="0" collapsed="false">
      <c r="A315" s="81" t="n">
        <v>43643</v>
      </c>
      <c r="B315" s="82" t="s">
        <v>327</v>
      </c>
      <c r="C315" s="82" t="s">
        <v>327</v>
      </c>
      <c r="D315" s="82" t="s">
        <v>12</v>
      </c>
      <c r="E315" s="83" t="n">
        <v>14</v>
      </c>
      <c r="F315" s="84" t="s">
        <v>3571</v>
      </c>
      <c r="G315" s="84" t="s">
        <v>3571</v>
      </c>
      <c r="H315" s="82" t="s">
        <v>92</v>
      </c>
      <c r="I315" s="85" t="s">
        <v>4104</v>
      </c>
      <c r="J315" s="85" t="s">
        <v>4105</v>
      </c>
    </row>
    <row r="316" customFormat="false" ht="14.55" hidden="false" customHeight="true" outlineLevel="0" collapsed="false">
      <c r="A316" s="81" t="n">
        <v>43643</v>
      </c>
      <c r="B316" s="82" t="s">
        <v>327</v>
      </c>
      <c r="C316" s="82" t="s">
        <v>327</v>
      </c>
      <c r="D316" s="82" t="s">
        <v>12</v>
      </c>
      <c r="E316" s="83" t="n">
        <v>15</v>
      </c>
      <c r="F316" s="84" t="s">
        <v>3571</v>
      </c>
      <c r="G316" s="84" t="s">
        <v>3571</v>
      </c>
      <c r="H316" s="82" t="s">
        <v>92</v>
      </c>
      <c r="I316" s="85" t="s">
        <v>4106</v>
      </c>
      <c r="J316" s="85" t="s">
        <v>4107</v>
      </c>
    </row>
    <row r="317" customFormat="false" ht="14.55" hidden="false" customHeight="true" outlineLevel="0" collapsed="false">
      <c r="A317" s="81" t="n">
        <v>43643</v>
      </c>
      <c r="B317" s="82" t="s">
        <v>327</v>
      </c>
      <c r="C317" s="82" t="s">
        <v>327</v>
      </c>
      <c r="D317" s="82" t="s">
        <v>12</v>
      </c>
      <c r="E317" s="83" t="n">
        <v>16</v>
      </c>
      <c r="F317" s="84" t="s">
        <v>3571</v>
      </c>
      <c r="G317" s="84" t="s">
        <v>3571</v>
      </c>
      <c r="H317" s="82" t="s">
        <v>92</v>
      </c>
      <c r="I317" s="85" t="s">
        <v>4108</v>
      </c>
      <c r="J317" s="85" t="s">
        <v>4109</v>
      </c>
    </row>
    <row r="318" customFormat="false" ht="14.55" hidden="false" customHeight="true" outlineLevel="0" collapsed="false">
      <c r="A318" s="81" t="n">
        <v>43643</v>
      </c>
      <c r="B318" s="82" t="s">
        <v>327</v>
      </c>
      <c r="C318" s="82" t="s">
        <v>327</v>
      </c>
      <c r="D318" s="82" t="s">
        <v>12</v>
      </c>
      <c r="E318" s="83" t="n">
        <v>17</v>
      </c>
      <c r="F318" s="84" t="s">
        <v>3571</v>
      </c>
      <c r="G318" s="84" t="s">
        <v>3571</v>
      </c>
      <c r="H318" s="82" t="s">
        <v>92</v>
      </c>
      <c r="I318" s="85" t="s">
        <v>4110</v>
      </c>
      <c r="J318" s="85" t="s">
        <v>4111</v>
      </c>
    </row>
    <row r="319" customFormat="false" ht="14.55" hidden="false" customHeight="true" outlineLevel="0" collapsed="false">
      <c r="A319" s="81" t="n">
        <v>43643</v>
      </c>
      <c r="B319" s="82" t="s">
        <v>327</v>
      </c>
      <c r="C319" s="82" t="s">
        <v>327</v>
      </c>
      <c r="D319" s="82" t="s">
        <v>12</v>
      </c>
      <c r="E319" s="83" t="n">
        <v>18</v>
      </c>
      <c r="F319" s="84" t="s">
        <v>3571</v>
      </c>
      <c r="G319" s="84" t="s">
        <v>3571</v>
      </c>
      <c r="H319" s="82" t="s">
        <v>92</v>
      </c>
      <c r="I319" s="85" t="s">
        <v>4112</v>
      </c>
      <c r="J319" s="85" t="s">
        <v>4113</v>
      </c>
    </row>
    <row r="320" customFormat="false" ht="14.55" hidden="false" customHeight="true" outlineLevel="0" collapsed="false">
      <c r="A320" s="81" t="n">
        <v>43644</v>
      </c>
      <c r="B320" s="82" t="s">
        <v>327</v>
      </c>
      <c r="C320" s="82" t="s">
        <v>327</v>
      </c>
      <c r="D320" s="82" t="s">
        <v>12</v>
      </c>
      <c r="E320" s="83" t="n">
        <v>1</v>
      </c>
      <c r="F320" s="84" t="s">
        <v>3571</v>
      </c>
      <c r="G320" s="84" t="s">
        <v>3571</v>
      </c>
      <c r="H320" s="82" t="s">
        <v>92</v>
      </c>
      <c r="I320" s="85" t="s">
        <v>3863</v>
      </c>
      <c r="J320" s="85" t="s">
        <v>3864</v>
      </c>
    </row>
    <row r="321" customFormat="false" ht="14.55" hidden="false" customHeight="true" outlineLevel="0" collapsed="false">
      <c r="A321" s="81" t="n">
        <v>43647</v>
      </c>
      <c r="B321" s="82" t="s">
        <v>327</v>
      </c>
      <c r="C321" s="82" t="s">
        <v>327</v>
      </c>
      <c r="D321" s="82" t="s">
        <v>12</v>
      </c>
      <c r="E321" s="83" t="n">
        <v>1</v>
      </c>
      <c r="F321" s="84" t="s">
        <v>3571</v>
      </c>
      <c r="G321" s="84" t="s">
        <v>3571</v>
      </c>
      <c r="H321" s="82" t="s">
        <v>92</v>
      </c>
      <c r="I321" s="88" t="s">
        <v>4114</v>
      </c>
      <c r="J321" s="88" t="s">
        <v>4115</v>
      </c>
    </row>
    <row r="322" customFormat="false" ht="14.55" hidden="false" customHeight="true" outlineLevel="0" collapsed="false">
      <c r="A322" s="81" t="n">
        <v>43647</v>
      </c>
      <c r="B322" s="82" t="s">
        <v>327</v>
      </c>
      <c r="C322" s="82" t="s">
        <v>327</v>
      </c>
      <c r="D322" s="82" t="s">
        <v>12</v>
      </c>
      <c r="E322" s="83" t="n">
        <v>1</v>
      </c>
      <c r="F322" s="84" t="s">
        <v>3571</v>
      </c>
      <c r="G322" s="84" t="s">
        <v>3571</v>
      </c>
      <c r="H322" s="82" t="s">
        <v>92</v>
      </c>
      <c r="I322" s="88" t="s">
        <v>4116</v>
      </c>
      <c r="J322" s="88" t="s">
        <v>4117</v>
      </c>
    </row>
    <row r="323" customFormat="false" ht="14.55" hidden="false" customHeight="true" outlineLevel="0" collapsed="false">
      <c r="A323" s="81" t="n">
        <v>43647</v>
      </c>
      <c r="B323" s="82" t="s">
        <v>327</v>
      </c>
      <c r="C323" s="82" t="s">
        <v>327</v>
      </c>
      <c r="D323" s="82" t="s">
        <v>12</v>
      </c>
      <c r="E323" s="83" t="n">
        <v>1</v>
      </c>
      <c r="F323" s="84" t="s">
        <v>3571</v>
      </c>
      <c r="G323" s="84" t="s">
        <v>3571</v>
      </c>
      <c r="H323" s="82" t="s">
        <v>92</v>
      </c>
      <c r="I323" s="88" t="s">
        <v>3865</v>
      </c>
      <c r="J323" s="88" t="s">
        <v>3866</v>
      </c>
    </row>
    <row r="324" customFormat="false" ht="14.55" hidden="false" customHeight="true" outlineLevel="0" collapsed="false">
      <c r="A324" s="81" t="n">
        <v>43647</v>
      </c>
      <c r="B324" s="82" t="s">
        <v>327</v>
      </c>
      <c r="C324" s="82" t="s">
        <v>327</v>
      </c>
      <c r="D324" s="82" t="s">
        <v>12</v>
      </c>
      <c r="E324" s="83" t="n">
        <v>1</v>
      </c>
      <c r="F324" s="84" t="s">
        <v>3571</v>
      </c>
      <c r="G324" s="84" t="s">
        <v>3571</v>
      </c>
      <c r="H324" s="82" t="s">
        <v>92</v>
      </c>
      <c r="I324" s="88" t="s">
        <v>4118</v>
      </c>
      <c r="J324" s="88" t="s">
        <v>4119</v>
      </c>
    </row>
    <row r="325" customFormat="false" ht="14.55" hidden="false" customHeight="true" outlineLevel="0" collapsed="false">
      <c r="A325" s="81" t="n">
        <v>43647</v>
      </c>
      <c r="B325" s="82" t="s">
        <v>327</v>
      </c>
      <c r="C325" s="82" t="s">
        <v>327</v>
      </c>
      <c r="D325" s="82" t="s">
        <v>12</v>
      </c>
      <c r="E325" s="83" t="n">
        <v>2</v>
      </c>
      <c r="F325" s="84" t="s">
        <v>3571</v>
      </c>
      <c r="G325" s="84" t="s">
        <v>3571</v>
      </c>
      <c r="H325" s="82" t="s">
        <v>92</v>
      </c>
      <c r="I325" s="88" t="s">
        <v>4120</v>
      </c>
      <c r="J325" s="88" t="s">
        <v>4121</v>
      </c>
    </row>
    <row r="326" customFormat="false" ht="14.55" hidden="false" customHeight="true" outlineLevel="0" collapsed="false">
      <c r="A326" s="81" t="n">
        <v>43647</v>
      </c>
      <c r="B326" s="82" t="s">
        <v>327</v>
      </c>
      <c r="C326" s="82" t="s">
        <v>327</v>
      </c>
      <c r="D326" s="82" t="s">
        <v>12</v>
      </c>
      <c r="E326" s="83" t="n">
        <v>2</v>
      </c>
      <c r="F326" s="84" t="s">
        <v>3571</v>
      </c>
      <c r="G326" s="84" t="s">
        <v>3571</v>
      </c>
      <c r="H326" s="82" t="s">
        <v>92</v>
      </c>
      <c r="I326" s="88" t="s">
        <v>4122</v>
      </c>
      <c r="J326" s="88" t="s">
        <v>4123</v>
      </c>
    </row>
    <row r="327" customFormat="false" ht="14.55" hidden="false" customHeight="true" outlineLevel="0" collapsed="false">
      <c r="A327" s="81" t="n">
        <v>43647</v>
      </c>
      <c r="B327" s="82" t="s">
        <v>327</v>
      </c>
      <c r="C327" s="82" t="s">
        <v>327</v>
      </c>
      <c r="D327" s="82" t="s">
        <v>12</v>
      </c>
      <c r="E327" s="83" t="n">
        <v>1</v>
      </c>
      <c r="F327" s="84" t="s">
        <v>3571</v>
      </c>
      <c r="G327" s="84" t="s">
        <v>3571</v>
      </c>
      <c r="H327" s="82" t="s">
        <v>92</v>
      </c>
      <c r="I327" s="88" t="s">
        <v>4124</v>
      </c>
      <c r="J327" s="88" t="s">
        <v>4125</v>
      </c>
    </row>
    <row r="328" customFormat="false" ht="14.55" hidden="false" customHeight="true" outlineLevel="0" collapsed="false">
      <c r="A328" s="81" t="n">
        <v>43647</v>
      </c>
      <c r="B328" s="82" t="s">
        <v>327</v>
      </c>
      <c r="C328" s="82" t="s">
        <v>327</v>
      </c>
      <c r="D328" s="82" t="s">
        <v>12</v>
      </c>
      <c r="E328" s="83" t="n">
        <v>1</v>
      </c>
      <c r="F328" s="84" t="s">
        <v>3571</v>
      </c>
      <c r="G328" s="84" t="s">
        <v>3571</v>
      </c>
      <c r="H328" s="82" t="s">
        <v>92</v>
      </c>
      <c r="I328" s="88" t="s">
        <v>4126</v>
      </c>
      <c r="J328" s="88" t="s">
        <v>4127</v>
      </c>
    </row>
    <row r="329" customFormat="false" ht="14.55" hidden="false" customHeight="true" outlineLevel="0" collapsed="false">
      <c r="A329" s="81" t="n">
        <v>43647</v>
      </c>
      <c r="B329" s="82" t="s">
        <v>327</v>
      </c>
      <c r="C329" s="82" t="s">
        <v>327</v>
      </c>
      <c r="D329" s="82" t="s">
        <v>12</v>
      </c>
      <c r="E329" s="83" t="n">
        <v>1</v>
      </c>
      <c r="F329" s="84" t="s">
        <v>3571</v>
      </c>
      <c r="G329" s="84" t="s">
        <v>3571</v>
      </c>
      <c r="H329" s="82" t="s">
        <v>92</v>
      </c>
      <c r="I329" s="88" t="s">
        <v>3867</v>
      </c>
      <c r="J329" s="88" t="s">
        <v>3868</v>
      </c>
    </row>
    <row r="330" customFormat="false" ht="14.55" hidden="false" customHeight="true" outlineLevel="0" collapsed="false">
      <c r="A330" s="81" t="n">
        <v>43647</v>
      </c>
      <c r="B330" s="82" t="s">
        <v>327</v>
      </c>
      <c r="C330" s="82" t="s">
        <v>327</v>
      </c>
      <c r="D330" s="82" t="s">
        <v>12</v>
      </c>
      <c r="E330" s="83" t="n">
        <v>2</v>
      </c>
      <c r="F330" s="84" t="s">
        <v>3571</v>
      </c>
      <c r="G330" s="84" t="s">
        <v>3571</v>
      </c>
      <c r="H330" s="82" t="s">
        <v>92</v>
      </c>
      <c r="I330" s="88" t="s">
        <v>4128</v>
      </c>
      <c r="J330" s="88" t="s">
        <v>4129</v>
      </c>
    </row>
    <row r="331" customFormat="false" ht="14.55" hidden="false" customHeight="true" outlineLevel="0" collapsed="false">
      <c r="A331" s="81" t="n">
        <v>43647</v>
      </c>
      <c r="B331" s="82" t="s">
        <v>327</v>
      </c>
      <c r="C331" s="82" t="s">
        <v>327</v>
      </c>
      <c r="D331" s="82" t="s">
        <v>12</v>
      </c>
      <c r="E331" s="83" t="n">
        <v>1</v>
      </c>
      <c r="F331" s="84" t="s">
        <v>3571</v>
      </c>
      <c r="G331" s="84" t="s">
        <v>3571</v>
      </c>
      <c r="H331" s="82" t="s">
        <v>92</v>
      </c>
      <c r="I331" s="88" t="s">
        <v>4130</v>
      </c>
      <c r="J331" s="88" t="s">
        <v>4131</v>
      </c>
    </row>
    <row r="332" customFormat="false" ht="14.55" hidden="false" customHeight="true" outlineLevel="0" collapsed="false">
      <c r="A332" s="81" t="n">
        <v>43647</v>
      </c>
      <c r="B332" s="82" t="s">
        <v>327</v>
      </c>
      <c r="C332" s="82" t="s">
        <v>327</v>
      </c>
      <c r="D332" s="82" t="s">
        <v>12</v>
      </c>
      <c r="E332" s="83" t="n">
        <v>3</v>
      </c>
      <c r="F332" s="84" t="s">
        <v>3571</v>
      </c>
      <c r="G332" s="84" t="s">
        <v>3571</v>
      </c>
      <c r="H332" s="82" t="s">
        <v>92</v>
      </c>
      <c r="I332" s="88" t="s">
        <v>3869</v>
      </c>
      <c r="J332" s="88" t="s">
        <v>3870</v>
      </c>
    </row>
    <row r="333" customFormat="false" ht="14.55" hidden="false" customHeight="true" outlineLevel="0" collapsed="false">
      <c r="A333" s="81" t="n">
        <v>43648</v>
      </c>
      <c r="B333" s="82" t="s">
        <v>327</v>
      </c>
      <c r="C333" s="82" t="s">
        <v>327</v>
      </c>
      <c r="D333" s="82" t="s">
        <v>12</v>
      </c>
      <c r="E333" s="83" t="n">
        <v>1</v>
      </c>
      <c r="F333" s="84" t="s">
        <v>3571</v>
      </c>
      <c r="G333" s="84" t="s">
        <v>3571</v>
      </c>
      <c r="H333" s="82" t="s">
        <v>92</v>
      </c>
      <c r="I333" s="88" t="s">
        <v>3871</v>
      </c>
      <c r="J333" s="88" t="s">
        <v>3872</v>
      </c>
    </row>
    <row r="334" customFormat="false" ht="14.55" hidden="false" customHeight="true" outlineLevel="0" collapsed="false">
      <c r="A334" s="81" t="n">
        <v>43648</v>
      </c>
      <c r="B334" s="82" t="s">
        <v>327</v>
      </c>
      <c r="C334" s="82" t="s">
        <v>327</v>
      </c>
      <c r="D334" s="82" t="s">
        <v>12</v>
      </c>
      <c r="E334" s="83" t="n">
        <v>2</v>
      </c>
      <c r="F334" s="84" t="s">
        <v>3571</v>
      </c>
      <c r="G334" s="84" t="s">
        <v>3571</v>
      </c>
      <c r="H334" s="82" t="s">
        <v>92</v>
      </c>
      <c r="I334" s="88" t="s">
        <v>3873</v>
      </c>
      <c r="J334" s="88" t="s">
        <v>3874</v>
      </c>
    </row>
    <row r="335" customFormat="false" ht="14.55" hidden="false" customHeight="true" outlineLevel="0" collapsed="false">
      <c r="A335" s="81" t="n">
        <v>43648</v>
      </c>
      <c r="B335" s="82" t="s">
        <v>327</v>
      </c>
      <c r="C335" s="82" t="s">
        <v>327</v>
      </c>
      <c r="D335" s="82" t="s">
        <v>12</v>
      </c>
      <c r="E335" s="83" t="n">
        <v>3</v>
      </c>
      <c r="F335" s="84" t="s">
        <v>3571</v>
      </c>
      <c r="G335" s="84" t="s">
        <v>3571</v>
      </c>
      <c r="H335" s="82" t="s">
        <v>92</v>
      </c>
      <c r="I335" s="88" t="s">
        <v>4132</v>
      </c>
      <c r="J335" s="88" t="s">
        <v>4133</v>
      </c>
    </row>
    <row r="336" customFormat="false" ht="14.55" hidden="false" customHeight="true" outlineLevel="0" collapsed="false">
      <c r="A336" s="81" t="n">
        <v>43648</v>
      </c>
      <c r="B336" s="82" t="s">
        <v>327</v>
      </c>
      <c r="C336" s="82" t="s">
        <v>327</v>
      </c>
      <c r="D336" s="82" t="s">
        <v>12</v>
      </c>
      <c r="E336" s="83" t="n">
        <v>1</v>
      </c>
      <c r="F336" s="84" t="s">
        <v>3571</v>
      </c>
      <c r="G336" s="84" t="s">
        <v>3571</v>
      </c>
      <c r="H336" s="82" t="s">
        <v>92</v>
      </c>
      <c r="I336" s="88" t="s">
        <v>4134</v>
      </c>
      <c r="J336" s="88" t="s">
        <v>4135</v>
      </c>
    </row>
    <row r="337" customFormat="false" ht="14.55" hidden="false" customHeight="true" outlineLevel="0" collapsed="false">
      <c r="A337" s="81" t="n">
        <v>43648</v>
      </c>
      <c r="B337" s="82" t="s">
        <v>327</v>
      </c>
      <c r="C337" s="82" t="s">
        <v>327</v>
      </c>
      <c r="D337" s="82" t="s">
        <v>12</v>
      </c>
      <c r="E337" s="83" t="n">
        <v>4</v>
      </c>
      <c r="F337" s="84" t="s">
        <v>3571</v>
      </c>
      <c r="G337" s="84" t="s">
        <v>3571</v>
      </c>
      <c r="H337" s="82" t="s">
        <v>92</v>
      </c>
      <c r="I337" s="88" t="s">
        <v>4136</v>
      </c>
      <c r="J337" s="88" t="s">
        <v>4137</v>
      </c>
    </row>
    <row r="338" customFormat="false" ht="14.55" hidden="false" customHeight="true" outlineLevel="0" collapsed="false">
      <c r="A338" s="81" t="n">
        <v>43648</v>
      </c>
      <c r="B338" s="82" t="s">
        <v>327</v>
      </c>
      <c r="C338" s="82" t="s">
        <v>327</v>
      </c>
      <c r="D338" s="82" t="s">
        <v>12</v>
      </c>
      <c r="E338" s="83" t="n">
        <v>5</v>
      </c>
      <c r="F338" s="84" t="s">
        <v>3571</v>
      </c>
      <c r="G338" s="84" t="s">
        <v>3571</v>
      </c>
      <c r="H338" s="82" t="s">
        <v>92</v>
      </c>
      <c r="I338" s="88" t="s">
        <v>4138</v>
      </c>
      <c r="J338" s="88" t="s">
        <v>4139</v>
      </c>
    </row>
    <row r="339" customFormat="false" ht="14.55" hidden="false" customHeight="true" outlineLevel="0" collapsed="false">
      <c r="A339" s="81" t="n">
        <v>43648</v>
      </c>
      <c r="B339" s="82" t="s">
        <v>327</v>
      </c>
      <c r="C339" s="82" t="s">
        <v>327</v>
      </c>
      <c r="D339" s="82" t="s">
        <v>12</v>
      </c>
      <c r="E339" s="83" t="n">
        <v>6</v>
      </c>
      <c r="F339" s="84" t="s">
        <v>3571</v>
      </c>
      <c r="G339" s="84" t="s">
        <v>3571</v>
      </c>
      <c r="H339" s="82" t="s">
        <v>92</v>
      </c>
      <c r="I339" s="88" t="s">
        <v>4140</v>
      </c>
      <c r="J339" s="88" t="s">
        <v>4141</v>
      </c>
    </row>
    <row r="340" customFormat="false" ht="14.55" hidden="false" customHeight="true" outlineLevel="0" collapsed="false">
      <c r="A340" s="81" t="n">
        <v>43648</v>
      </c>
      <c r="B340" s="82" t="s">
        <v>327</v>
      </c>
      <c r="C340" s="82" t="s">
        <v>327</v>
      </c>
      <c r="D340" s="82" t="s">
        <v>12</v>
      </c>
      <c r="E340" s="83" t="n">
        <v>2</v>
      </c>
      <c r="F340" s="84" t="s">
        <v>3571</v>
      </c>
      <c r="G340" s="84" t="s">
        <v>3571</v>
      </c>
      <c r="H340" s="82" t="s">
        <v>92</v>
      </c>
      <c r="I340" s="88" t="s">
        <v>4142</v>
      </c>
      <c r="J340" s="88" t="s">
        <v>4143</v>
      </c>
    </row>
    <row r="341" customFormat="false" ht="14.55" hidden="false" customHeight="true" outlineLevel="0" collapsed="false">
      <c r="A341" s="81" t="n">
        <v>43648</v>
      </c>
      <c r="B341" s="82" t="s">
        <v>327</v>
      </c>
      <c r="C341" s="82" t="s">
        <v>327</v>
      </c>
      <c r="D341" s="82" t="s">
        <v>12</v>
      </c>
      <c r="E341" s="83" t="n">
        <v>3</v>
      </c>
      <c r="F341" s="84" t="s">
        <v>3571</v>
      </c>
      <c r="G341" s="84" t="s">
        <v>3571</v>
      </c>
      <c r="H341" s="82" t="s">
        <v>92</v>
      </c>
      <c r="I341" s="88" t="s">
        <v>4144</v>
      </c>
      <c r="J341" s="88" t="s">
        <v>4145</v>
      </c>
    </row>
    <row r="342" customFormat="false" ht="14.55" hidden="false" customHeight="true" outlineLevel="0" collapsed="false">
      <c r="A342" s="81" t="n">
        <v>43648</v>
      </c>
      <c r="B342" s="82" t="s">
        <v>327</v>
      </c>
      <c r="C342" s="82" t="s">
        <v>327</v>
      </c>
      <c r="D342" s="82" t="s">
        <v>12</v>
      </c>
      <c r="E342" s="83" t="n">
        <v>1</v>
      </c>
      <c r="F342" s="84" t="s">
        <v>3571</v>
      </c>
      <c r="G342" s="84" t="s">
        <v>3571</v>
      </c>
      <c r="H342" s="82" t="s">
        <v>92</v>
      </c>
      <c r="I342" s="88" t="s">
        <v>3875</v>
      </c>
      <c r="J342" s="88" t="s">
        <v>3876</v>
      </c>
    </row>
    <row r="343" customFormat="false" ht="14.55" hidden="false" customHeight="true" outlineLevel="0" collapsed="false">
      <c r="A343" s="81" t="n">
        <v>43648</v>
      </c>
      <c r="B343" s="82" t="s">
        <v>327</v>
      </c>
      <c r="C343" s="82" t="s">
        <v>327</v>
      </c>
      <c r="D343" s="82" t="s">
        <v>12</v>
      </c>
      <c r="E343" s="83" t="n">
        <v>2</v>
      </c>
      <c r="F343" s="84" t="s">
        <v>3571</v>
      </c>
      <c r="G343" s="84" t="s">
        <v>3571</v>
      </c>
      <c r="H343" s="82" t="s">
        <v>92</v>
      </c>
      <c r="I343" s="88" t="s">
        <v>3877</v>
      </c>
      <c r="J343" s="88" t="s">
        <v>3878</v>
      </c>
    </row>
    <row r="344" customFormat="false" ht="14.55" hidden="false" customHeight="true" outlineLevel="0" collapsed="false">
      <c r="A344" s="81" t="n">
        <v>43648</v>
      </c>
      <c r="B344" s="82" t="s">
        <v>327</v>
      </c>
      <c r="C344" s="82" t="s">
        <v>327</v>
      </c>
      <c r="D344" s="82" t="s">
        <v>12</v>
      </c>
      <c r="E344" s="83" t="n">
        <v>3</v>
      </c>
      <c r="F344" s="84" t="s">
        <v>3571</v>
      </c>
      <c r="G344" s="84" t="s">
        <v>3571</v>
      </c>
      <c r="H344" s="82" t="s">
        <v>92</v>
      </c>
      <c r="I344" s="88" t="s">
        <v>4146</v>
      </c>
      <c r="J344" s="88" t="s">
        <v>4147</v>
      </c>
    </row>
    <row r="345" customFormat="false" ht="14.55" hidden="false" customHeight="true" outlineLevel="0" collapsed="false">
      <c r="A345" s="81" t="n">
        <v>43648</v>
      </c>
      <c r="B345" s="82" t="s">
        <v>327</v>
      </c>
      <c r="C345" s="82" t="s">
        <v>327</v>
      </c>
      <c r="D345" s="82" t="s">
        <v>12</v>
      </c>
      <c r="E345" s="83" t="n">
        <v>1</v>
      </c>
      <c r="F345" s="84" t="s">
        <v>3571</v>
      </c>
      <c r="G345" s="84" t="s">
        <v>3571</v>
      </c>
      <c r="H345" s="82" t="s">
        <v>92</v>
      </c>
      <c r="I345" s="88" t="s">
        <v>4148</v>
      </c>
      <c r="J345" s="88" t="s">
        <v>4149</v>
      </c>
    </row>
    <row r="346" customFormat="false" ht="14.55" hidden="false" customHeight="true" outlineLevel="0" collapsed="false">
      <c r="A346" s="81" t="n">
        <v>43648</v>
      </c>
      <c r="B346" s="82" t="s">
        <v>327</v>
      </c>
      <c r="C346" s="82" t="s">
        <v>327</v>
      </c>
      <c r="D346" s="82" t="s">
        <v>12</v>
      </c>
      <c r="E346" s="83" t="n">
        <v>1</v>
      </c>
      <c r="F346" s="84" t="s">
        <v>3571</v>
      </c>
      <c r="G346" s="84" t="s">
        <v>3571</v>
      </c>
      <c r="H346" s="82" t="s">
        <v>92</v>
      </c>
      <c r="I346" s="88" t="s">
        <v>3851</v>
      </c>
      <c r="J346" s="88" t="s">
        <v>4150</v>
      </c>
    </row>
    <row r="347" customFormat="false" ht="14.55" hidden="false" customHeight="true" outlineLevel="0" collapsed="false">
      <c r="A347" s="81" t="n">
        <v>43648</v>
      </c>
      <c r="B347" s="82" t="s">
        <v>327</v>
      </c>
      <c r="C347" s="82" t="s">
        <v>327</v>
      </c>
      <c r="D347" s="82" t="s">
        <v>12</v>
      </c>
      <c r="E347" s="83" t="n">
        <v>1</v>
      </c>
      <c r="F347" s="84" t="s">
        <v>3571</v>
      </c>
      <c r="G347" s="84" t="s">
        <v>3571</v>
      </c>
      <c r="H347" s="82" t="s">
        <v>92</v>
      </c>
      <c r="I347" s="88" t="s">
        <v>4151</v>
      </c>
      <c r="J347" s="88" t="s">
        <v>4152</v>
      </c>
    </row>
    <row r="348" customFormat="false" ht="14.55" hidden="false" customHeight="true" outlineLevel="0" collapsed="false">
      <c r="A348" s="81" t="n">
        <v>43648</v>
      </c>
      <c r="B348" s="82" t="s">
        <v>327</v>
      </c>
      <c r="C348" s="82" t="s">
        <v>327</v>
      </c>
      <c r="D348" s="82" t="s">
        <v>12</v>
      </c>
      <c r="E348" s="83" t="n">
        <v>2</v>
      </c>
      <c r="F348" s="84" t="s">
        <v>3571</v>
      </c>
      <c r="G348" s="84" t="s">
        <v>3571</v>
      </c>
      <c r="H348" s="82" t="s">
        <v>92</v>
      </c>
      <c r="I348" s="88" t="s">
        <v>4153</v>
      </c>
      <c r="J348" s="88" t="s">
        <v>4154</v>
      </c>
    </row>
    <row r="349" customFormat="false" ht="14.55" hidden="false" customHeight="true" outlineLevel="0" collapsed="false">
      <c r="A349" s="81" t="n">
        <v>43650</v>
      </c>
      <c r="B349" s="82" t="s">
        <v>327</v>
      </c>
      <c r="C349" s="82" t="s">
        <v>327</v>
      </c>
      <c r="D349" s="82" t="s">
        <v>12</v>
      </c>
      <c r="E349" s="83" t="n">
        <v>1</v>
      </c>
      <c r="F349" s="84" t="s">
        <v>3571</v>
      </c>
      <c r="G349" s="84" t="s">
        <v>3571</v>
      </c>
      <c r="H349" s="82" t="s">
        <v>92</v>
      </c>
      <c r="I349" s="88" t="s">
        <v>4155</v>
      </c>
      <c r="J349" s="88" t="s">
        <v>4156</v>
      </c>
    </row>
    <row r="350" customFormat="false" ht="14.55" hidden="false" customHeight="true" outlineLevel="0" collapsed="false">
      <c r="A350" s="81" t="n">
        <v>43654</v>
      </c>
      <c r="B350" s="82" t="s">
        <v>327</v>
      </c>
      <c r="C350" s="82" t="s">
        <v>327</v>
      </c>
      <c r="D350" s="82" t="s">
        <v>12</v>
      </c>
      <c r="E350" s="83" t="n">
        <v>1</v>
      </c>
      <c r="F350" s="84" t="s">
        <v>3571</v>
      </c>
      <c r="G350" s="84" t="s">
        <v>3571</v>
      </c>
      <c r="H350" s="82" t="s">
        <v>92</v>
      </c>
      <c r="I350" s="88" t="s">
        <v>3879</v>
      </c>
      <c r="J350" s="88" t="s">
        <v>3880</v>
      </c>
    </row>
    <row r="351" customFormat="false" ht="14.55" hidden="false" customHeight="true" outlineLevel="0" collapsed="false">
      <c r="A351" s="81" t="n">
        <v>43654</v>
      </c>
      <c r="B351" s="82" t="s">
        <v>327</v>
      </c>
      <c r="C351" s="82" t="s">
        <v>327</v>
      </c>
      <c r="D351" s="82" t="s">
        <v>12</v>
      </c>
      <c r="E351" s="83" t="n">
        <v>1</v>
      </c>
      <c r="F351" s="84" t="s">
        <v>3571</v>
      </c>
      <c r="G351" s="84" t="s">
        <v>3571</v>
      </c>
      <c r="H351" s="82" t="s">
        <v>92</v>
      </c>
      <c r="I351" s="85" t="s">
        <v>3881</v>
      </c>
      <c r="J351" s="85" t="s">
        <v>3882</v>
      </c>
    </row>
    <row r="352" customFormat="false" ht="14.55" hidden="false" customHeight="true" outlineLevel="0" collapsed="false">
      <c r="A352" s="81" t="n">
        <v>43654</v>
      </c>
      <c r="B352" s="82" t="s">
        <v>327</v>
      </c>
      <c r="C352" s="82" t="s">
        <v>327</v>
      </c>
      <c r="D352" s="82" t="s">
        <v>12</v>
      </c>
      <c r="E352" s="83" t="n">
        <v>2</v>
      </c>
      <c r="F352" s="84" t="s">
        <v>3571</v>
      </c>
      <c r="G352" s="84" t="s">
        <v>3571</v>
      </c>
      <c r="H352" s="82" t="s">
        <v>92</v>
      </c>
      <c r="I352" s="85" t="s">
        <v>3883</v>
      </c>
      <c r="J352" s="85" t="s">
        <v>3884</v>
      </c>
    </row>
    <row r="353" customFormat="false" ht="14.55" hidden="false" customHeight="true" outlineLevel="0" collapsed="false">
      <c r="A353" s="81" t="n">
        <v>43654</v>
      </c>
      <c r="B353" s="82" t="s">
        <v>327</v>
      </c>
      <c r="C353" s="82" t="s">
        <v>327</v>
      </c>
      <c r="D353" s="82" t="s">
        <v>12</v>
      </c>
      <c r="E353" s="83" t="n">
        <v>4</v>
      </c>
      <c r="F353" s="84" t="s">
        <v>3571</v>
      </c>
      <c r="G353" s="84" t="s">
        <v>3571</v>
      </c>
      <c r="H353" s="82" t="s">
        <v>92</v>
      </c>
      <c r="I353" s="85" t="s">
        <v>3885</v>
      </c>
      <c r="J353" s="85" t="s">
        <v>3886</v>
      </c>
    </row>
    <row r="354" customFormat="false" ht="14.55" hidden="false" customHeight="true" outlineLevel="0" collapsed="false">
      <c r="A354" s="81" t="n">
        <v>43654</v>
      </c>
      <c r="B354" s="82" t="s">
        <v>327</v>
      </c>
      <c r="C354" s="82" t="s">
        <v>327</v>
      </c>
      <c r="D354" s="82" t="s">
        <v>12</v>
      </c>
      <c r="E354" s="83" t="n">
        <v>3</v>
      </c>
      <c r="F354" s="84" t="s">
        <v>3571</v>
      </c>
      <c r="G354" s="84" t="s">
        <v>3571</v>
      </c>
      <c r="H354" s="82" t="s">
        <v>92</v>
      </c>
      <c r="I354" s="85" t="s">
        <v>3887</v>
      </c>
      <c r="J354" s="85" t="s">
        <v>3888</v>
      </c>
    </row>
    <row r="355" customFormat="false" ht="14.55" hidden="false" customHeight="true" outlineLevel="0" collapsed="false">
      <c r="A355" s="81" t="n">
        <v>43654</v>
      </c>
      <c r="B355" s="82" t="s">
        <v>327</v>
      </c>
      <c r="C355" s="82" t="s">
        <v>327</v>
      </c>
      <c r="D355" s="82" t="s">
        <v>12</v>
      </c>
      <c r="E355" s="83" t="n">
        <v>1</v>
      </c>
      <c r="F355" s="84" t="s">
        <v>3571</v>
      </c>
      <c r="G355" s="84" t="s">
        <v>3571</v>
      </c>
      <c r="H355" s="82" t="s">
        <v>92</v>
      </c>
      <c r="I355" s="85" t="s">
        <v>3889</v>
      </c>
      <c r="J355" s="85" t="s">
        <v>3890</v>
      </c>
    </row>
    <row r="356" customFormat="false" ht="14.55" hidden="false" customHeight="true" outlineLevel="0" collapsed="false">
      <c r="A356" s="81" t="n">
        <v>43654</v>
      </c>
      <c r="B356" s="82" t="s">
        <v>327</v>
      </c>
      <c r="C356" s="82" t="s">
        <v>327</v>
      </c>
      <c r="D356" s="82" t="s">
        <v>12</v>
      </c>
      <c r="E356" s="83" t="n">
        <v>2</v>
      </c>
      <c r="F356" s="84" t="s">
        <v>3571</v>
      </c>
      <c r="G356" s="84" t="s">
        <v>3571</v>
      </c>
      <c r="H356" s="82" t="s">
        <v>92</v>
      </c>
      <c r="I356" s="85" t="s">
        <v>3891</v>
      </c>
      <c r="J356" s="85" t="s">
        <v>3892</v>
      </c>
    </row>
    <row r="357" customFormat="false" ht="14.55" hidden="false" customHeight="true" outlineLevel="0" collapsed="false">
      <c r="A357" s="81" t="n">
        <v>43659</v>
      </c>
      <c r="B357" s="82" t="s">
        <v>327</v>
      </c>
      <c r="C357" s="82" t="s">
        <v>327</v>
      </c>
      <c r="D357" s="82" t="s">
        <v>12</v>
      </c>
      <c r="E357" s="83" t="n">
        <v>1</v>
      </c>
      <c r="F357" s="84" t="s">
        <v>3571</v>
      </c>
      <c r="G357" s="84" t="s">
        <v>3571</v>
      </c>
      <c r="H357" s="82" t="s">
        <v>92</v>
      </c>
      <c r="I357" s="85" t="s">
        <v>3893</v>
      </c>
      <c r="J357" s="85" t="s">
        <v>3894</v>
      </c>
    </row>
    <row r="358" customFormat="false" ht="14.55" hidden="false" customHeight="true" outlineLevel="0" collapsed="false">
      <c r="A358" s="81" t="n">
        <v>43659</v>
      </c>
      <c r="B358" s="82" t="s">
        <v>327</v>
      </c>
      <c r="C358" s="82" t="s">
        <v>327</v>
      </c>
      <c r="D358" s="82" t="s">
        <v>12</v>
      </c>
      <c r="E358" s="83" t="n">
        <v>1</v>
      </c>
      <c r="F358" s="84" t="s">
        <v>3571</v>
      </c>
      <c r="G358" s="84" t="s">
        <v>3571</v>
      </c>
      <c r="H358" s="82" t="s">
        <v>92</v>
      </c>
      <c r="I358" s="85" t="s">
        <v>4157</v>
      </c>
      <c r="J358" s="85" t="s">
        <v>4158</v>
      </c>
    </row>
    <row r="359" customFormat="false" ht="14.55" hidden="false" customHeight="true" outlineLevel="0" collapsed="false">
      <c r="A359" s="81" t="n">
        <v>43660</v>
      </c>
      <c r="B359" s="82" t="s">
        <v>327</v>
      </c>
      <c r="C359" s="82" t="s">
        <v>327</v>
      </c>
      <c r="D359" s="82" t="s">
        <v>12</v>
      </c>
      <c r="E359" s="83" t="n">
        <v>2</v>
      </c>
      <c r="F359" s="84" t="s">
        <v>3571</v>
      </c>
      <c r="G359" s="84" t="s">
        <v>3571</v>
      </c>
      <c r="H359" s="82" t="s">
        <v>92</v>
      </c>
      <c r="I359" s="85" t="s">
        <v>3895</v>
      </c>
      <c r="J359" s="85" t="s">
        <v>3896</v>
      </c>
    </row>
    <row r="360" customFormat="false" ht="14.55" hidden="false" customHeight="true" outlineLevel="0" collapsed="false">
      <c r="A360" s="81" t="n">
        <v>43662</v>
      </c>
      <c r="B360" s="82" t="s">
        <v>327</v>
      </c>
      <c r="C360" s="82" t="s">
        <v>327</v>
      </c>
      <c r="D360" s="82" t="s">
        <v>12</v>
      </c>
      <c r="E360" s="83" t="n">
        <v>1</v>
      </c>
      <c r="F360" s="84" t="s">
        <v>3571</v>
      </c>
      <c r="G360" s="84" t="s">
        <v>3571</v>
      </c>
      <c r="H360" s="82" t="s">
        <v>92</v>
      </c>
      <c r="I360" s="85" t="s">
        <v>3897</v>
      </c>
      <c r="J360" s="85" t="s">
        <v>3898</v>
      </c>
    </row>
    <row r="361" customFormat="false" ht="14.55" hidden="false" customHeight="true" outlineLevel="0" collapsed="false">
      <c r="A361" s="81" t="n">
        <v>43664</v>
      </c>
      <c r="B361" s="82" t="s">
        <v>327</v>
      </c>
      <c r="C361" s="82" t="s">
        <v>327</v>
      </c>
      <c r="D361" s="82" t="s">
        <v>12</v>
      </c>
      <c r="E361" s="83" t="n">
        <v>2</v>
      </c>
      <c r="F361" s="84" t="s">
        <v>3571</v>
      </c>
      <c r="G361" s="84" t="s">
        <v>3571</v>
      </c>
      <c r="H361" s="82" t="s">
        <v>92</v>
      </c>
      <c r="I361" s="85" t="s">
        <v>4159</v>
      </c>
      <c r="J361" s="85" t="s">
        <v>4160</v>
      </c>
    </row>
    <row r="362" customFormat="false" ht="14.55" hidden="false" customHeight="true" outlineLevel="0" collapsed="false">
      <c r="A362" s="81" t="n">
        <v>43672</v>
      </c>
      <c r="B362" s="82" t="s">
        <v>327</v>
      </c>
      <c r="C362" s="82" t="s">
        <v>327</v>
      </c>
      <c r="D362" s="82" t="s">
        <v>12</v>
      </c>
      <c r="E362" s="83" t="n">
        <v>1</v>
      </c>
      <c r="F362" s="84" t="s">
        <v>3571</v>
      </c>
      <c r="G362" s="84" t="s">
        <v>3571</v>
      </c>
      <c r="H362" s="82" t="s">
        <v>92</v>
      </c>
      <c r="I362" s="85" t="s">
        <v>3900</v>
      </c>
      <c r="J362" s="85" t="s">
        <v>3901</v>
      </c>
    </row>
    <row r="363" customFormat="false" ht="14.55" hidden="false" customHeight="true" outlineLevel="0" collapsed="false">
      <c r="A363" s="81" t="n">
        <v>43672</v>
      </c>
      <c r="B363" s="82" t="s">
        <v>327</v>
      </c>
      <c r="C363" s="82" t="s">
        <v>327</v>
      </c>
      <c r="D363" s="82" t="s">
        <v>12</v>
      </c>
      <c r="E363" s="83" t="n">
        <v>1</v>
      </c>
      <c r="F363" s="84" t="s">
        <v>3571</v>
      </c>
      <c r="G363" s="84" t="s">
        <v>3571</v>
      </c>
      <c r="H363" s="82" t="s">
        <v>92</v>
      </c>
      <c r="I363" s="85" t="s">
        <v>3902</v>
      </c>
      <c r="J363" s="85" t="s">
        <v>3903</v>
      </c>
    </row>
    <row r="364" customFormat="false" ht="14.55" hidden="false" customHeight="true" outlineLevel="0" collapsed="false">
      <c r="A364" s="81" t="n">
        <v>43672</v>
      </c>
      <c r="B364" s="82" t="s">
        <v>327</v>
      </c>
      <c r="C364" s="82" t="s">
        <v>327</v>
      </c>
      <c r="D364" s="82" t="s">
        <v>12</v>
      </c>
      <c r="E364" s="83" t="n">
        <v>4</v>
      </c>
      <c r="F364" s="84" t="s">
        <v>3571</v>
      </c>
      <c r="G364" s="84" t="s">
        <v>3571</v>
      </c>
      <c r="H364" s="82" t="s">
        <v>92</v>
      </c>
      <c r="I364" s="85" t="s">
        <v>3904</v>
      </c>
      <c r="J364" s="85" t="s">
        <v>3905</v>
      </c>
    </row>
    <row r="365" customFormat="false" ht="14.55" hidden="false" customHeight="true" outlineLevel="0" collapsed="false">
      <c r="A365" s="81" t="n">
        <v>43675</v>
      </c>
      <c r="B365" s="82" t="s">
        <v>327</v>
      </c>
      <c r="C365" s="82" t="s">
        <v>327</v>
      </c>
      <c r="D365" s="82" t="s">
        <v>12</v>
      </c>
      <c r="E365" s="83" t="n">
        <v>1</v>
      </c>
      <c r="F365" s="84" t="s">
        <v>3571</v>
      </c>
      <c r="G365" s="84" t="s">
        <v>3571</v>
      </c>
      <c r="H365" s="82" t="s">
        <v>37</v>
      </c>
      <c r="I365" s="85" t="s">
        <v>4161</v>
      </c>
      <c r="J365" s="85" t="s">
        <v>4162</v>
      </c>
    </row>
    <row r="366" customFormat="false" ht="14.55" hidden="false" customHeight="true" outlineLevel="0" collapsed="false">
      <c r="A366" s="81" t="n">
        <v>43675</v>
      </c>
      <c r="B366" s="82" t="s">
        <v>327</v>
      </c>
      <c r="C366" s="82" t="s">
        <v>327</v>
      </c>
      <c r="D366" s="82" t="s">
        <v>12</v>
      </c>
      <c r="E366" s="83" t="n">
        <v>2</v>
      </c>
      <c r="F366" s="84" t="s">
        <v>3571</v>
      </c>
      <c r="G366" s="84" t="s">
        <v>3571</v>
      </c>
      <c r="H366" s="82" t="s">
        <v>37</v>
      </c>
      <c r="I366" s="85" t="s">
        <v>4163</v>
      </c>
      <c r="J366" s="85" t="s">
        <v>4164</v>
      </c>
    </row>
    <row r="367" customFormat="false" ht="14.55" hidden="false" customHeight="true" outlineLevel="0" collapsed="false">
      <c r="A367" s="81" t="n">
        <v>43675</v>
      </c>
      <c r="B367" s="82" t="s">
        <v>327</v>
      </c>
      <c r="C367" s="82" t="s">
        <v>327</v>
      </c>
      <c r="D367" s="82" t="s">
        <v>12</v>
      </c>
      <c r="E367" s="83" t="n">
        <v>3</v>
      </c>
      <c r="F367" s="84" t="s">
        <v>3571</v>
      </c>
      <c r="G367" s="84" t="s">
        <v>3571</v>
      </c>
      <c r="H367" s="82" t="s">
        <v>37</v>
      </c>
      <c r="I367" s="85" t="s">
        <v>4165</v>
      </c>
      <c r="J367" s="85" t="s">
        <v>4166</v>
      </c>
    </row>
    <row r="368" customFormat="false" ht="14.55" hidden="false" customHeight="true" outlineLevel="0" collapsed="false">
      <c r="A368" s="81" t="n">
        <v>43680</v>
      </c>
      <c r="B368" s="82" t="s">
        <v>327</v>
      </c>
      <c r="C368" s="82" t="s">
        <v>327</v>
      </c>
      <c r="D368" s="82" t="s">
        <v>12</v>
      </c>
      <c r="E368" s="83" t="n">
        <v>1</v>
      </c>
      <c r="F368" s="84" t="s">
        <v>3571</v>
      </c>
      <c r="G368" s="84" t="s">
        <v>3571</v>
      </c>
      <c r="H368" s="82" t="s">
        <v>92</v>
      </c>
      <c r="I368" s="85" t="s">
        <v>4167</v>
      </c>
      <c r="J368" s="85" t="s">
        <v>4168</v>
      </c>
    </row>
    <row r="369" customFormat="false" ht="14.55" hidden="false" customHeight="true" outlineLevel="0" collapsed="false">
      <c r="A369" s="81" t="n">
        <v>43687</v>
      </c>
      <c r="B369" s="82" t="s">
        <v>327</v>
      </c>
      <c r="C369" s="82" t="s">
        <v>327</v>
      </c>
      <c r="D369" s="82" t="s">
        <v>12</v>
      </c>
      <c r="E369" s="83" t="n">
        <v>1</v>
      </c>
      <c r="F369" s="84" t="s">
        <v>3571</v>
      </c>
      <c r="G369" s="84" t="s">
        <v>3571</v>
      </c>
      <c r="H369" s="82" t="s">
        <v>92</v>
      </c>
      <c r="I369" s="88" t="s">
        <v>4169</v>
      </c>
      <c r="J369" s="88" t="s">
        <v>4170</v>
      </c>
    </row>
    <row r="370" customFormat="false" ht="14.55" hidden="false" customHeight="true" outlineLevel="0" collapsed="false">
      <c r="A370" s="81" t="n">
        <v>43687</v>
      </c>
      <c r="B370" s="82" t="s">
        <v>327</v>
      </c>
      <c r="C370" s="82" t="s">
        <v>327</v>
      </c>
      <c r="D370" s="82" t="s">
        <v>12</v>
      </c>
      <c r="E370" s="83" t="n">
        <v>1</v>
      </c>
      <c r="F370" s="84" t="s">
        <v>3571</v>
      </c>
      <c r="G370" s="84" t="s">
        <v>3571</v>
      </c>
      <c r="H370" s="82" t="s">
        <v>92</v>
      </c>
      <c r="I370" s="88" t="s">
        <v>3906</v>
      </c>
      <c r="J370" s="88" t="s">
        <v>3907</v>
      </c>
    </row>
    <row r="371" customFormat="false" ht="14.55" hidden="false" customHeight="true" outlineLevel="0" collapsed="false">
      <c r="A371" s="81" t="n">
        <v>43687</v>
      </c>
      <c r="B371" s="82" t="s">
        <v>327</v>
      </c>
      <c r="C371" s="82" t="s">
        <v>327</v>
      </c>
      <c r="D371" s="82" t="s">
        <v>12</v>
      </c>
      <c r="E371" s="83" t="n">
        <v>2</v>
      </c>
      <c r="F371" s="84" t="s">
        <v>3571</v>
      </c>
      <c r="G371" s="84" t="s">
        <v>3571</v>
      </c>
      <c r="H371" s="82" t="s">
        <v>92</v>
      </c>
      <c r="I371" s="88" t="s">
        <v>3906</v>
      </c>
      <c r="J371" s="88" t="s">
        <v>3907</v>
      </c>
    </row>
    <row r="372" customFormat="false" ht="14.55" hidden="false" customHeight="true" outlineLevel="0" collapsed="false">
      <c r="A372" s="81" t="n">
        <v>43687</v>
      </c>
      <c r="B372" s="82" t="s">
        <v>327</v>
      </c>
      <c r="C372" s="82" t="s">
        <v>327</v>
      </c>
      <c r="D372" s="82" t="s">
        <v>12</v>
      </c>
      <c r="E372" s="83" t="n">
        <v>2</v>
      </c>
      <c r="F372" s="84" t="s">
        <v>3571</v>
      </c>
      <c r="G372" s="84" t="s">
        <v>3571</v>
      </c>
      <c r="H372" s="82" t="s">
        <v>92</v>
      </c>
      <c r="I372" s="88" t="s">
        <v>3908</v>
      </c>
      <c r="J372" s="88" t="s">
        <v>3909</v>
      </c>
    </row>
    <row r="373" customFormat="false" ht="14.55" hidden="false" customHeight="true" outlineLevel="0" collapsed="false">
      <c r="A373" s="81" t="n">
        <v>43687</v>
      </c>
      <c r="B373" s="82" t="s">
        <v>327</v>
      </c>
      <c r="C373" s="82" t="s">
        <v>327</v>
      </c>
      <c r="D373" s="82" t="s">
        <v>12</v>
      </c>
      <c r="E373" s="83" t="n">
        <v>1</v>
      </c>
      <c r="F373" s="84" t="s">
        <v>3571</v>
      </c>
      <c r="G373" s="84" t="s">
        <v>3571</v>
      </c>
      <c r="H373" s="82" t="s">
        <v>92</v>
      </c>
      <c r="I373" s="88" t="s">
        <v>4171</v>
      </c>
      <c r="J373" s="88" t="s">
        <v>4172</v>
      </c>
    </row>
    <row r="374" customFormat="false" ht="14.55" hidden="false" customHeight="true" outlineLevel="0" collapsed="false">
      <c r="A374" s="81" t="n">
        <v>43692</v>
      </c>
      <c r="B374" s="82" t="s">
        <v>327</v>
      </c>
      <c r="C374" s="82" t="s">
        <v>327</v>
      </c>
      <c r="D374" s="82" t="s">
        <v>12</v>
      </c>
      <c r="E374" s="83" t="n">
        <v>1</v>
      </c>
      <c r="F374" s="84" t="s">
        <v>3571</v>
      </c>
      <c r="G374" s="84" t="s">
        <v>3571</v>
      </c>
      <c r="H374" s="82" t="s">
        <v>92</v>
      </c>
      <c r="I374" s="88" t="s">
        <v>4173</v>
      </c>
      <c r="J374" s="88" t="s">
        <v>4174</v>
      </c>
    </row>
    <row r="375" customFormat="false" ht="14.55" hidden="false" customHeight="true" outlineLevel="0" collapsed="false">
      <c r="A375" s="81" t="n">
        <v>43692</v>
      </c>
      <c r="B375" s="82" t="s">
        <v>327</v>
      </c>
      <c r="C375" s="82" t="s">
        <v>327</v>
      </c>
      <c r="D375" s="82" t="s">
        <v>12</v>
      </c>
      <c r="E375" s="83" t="n">
        <v>1</v>
      </c>
      <c r="F375" s="84" t="s">
        <v>3571</v>
      </c>
      <c r="G375" s="84" t="s">
        <v>3571</v>
      </c>
      <c r="H375" s="82" t="s">
        <v>92</v>
      </c>
      <c r="I375" s="88" t="s">
        <v>4175</v>
      </c>
      <c r="J375" s="88" t="s">
        <v>4176</v>
      </c>
    </row>
    <row r="376" customFormat="false" ht="14.55" hidden="false" customHeight="true" outlineLevel="0" collapsed="false">
      <c r="A376" s="81" t="n">
        <v>43700</v>
      </c>
      <c r="B376" s="82" t="s">
        <v>327</v>
      </c>
      <c r="C376" s="82" t="s">
        <v>327</v>
      </c>
      <c r="D376" s="82" t="s">
        <v>12</v>
      </c>
      <c r="E376" s="83" t="n">
        <v>1</v>
      </c>
      <c r="F376" s="84" t="s">
        <v>3571</v>
      </c>
      <c r="G376" s="84" t="s">
        <v>3571</v>
      </c>
      <c r="H376" s="82" t="s">
        <v>37</v>
      </c>
      <c r="I376" s="88" t="s">
        <v>4177</v>
      </c>
      <c r="J376" s="88" t="s">
        <v>4178</v>
      </c>
    </row>
    <row r="377" customFormat="false" ht="14.55" hidden="false" customHeight="true" outlineLevel="0" collapsed="false">
      <c r="A377" s="81" t="n">
        <v>43707</v>
      </c>
      <c r="B377" s="82" t="s">
        <v>327</v>
      </c>
      <c r="C377" s="82" t="s">
        <v>327</v>
      </c>
      <c r="D377" s="82" t="s">
        <v>12</v>
      </c>
      <c r="E377" s="83" t="n">
        <v>1</v>
      </c>
      <c r="F377" s="84" t="s">
        <v>3571</v>
      </c>
      <c r="G377" s="84" t="s">
        <v>3571</v>
      </c>
      <c r="H377" s="82" t="s">
        <v>37</v>
      </c>
      <c r="I377" s="88" t="s">
        <v>3912</v>
      </c>
      <c r="J377" s="88" t="s">
        <v>3913</v>
      </c>
    </row>
    <row r="378" customFormat="false" ht="14.55" hidden="false" customHeight="true" outlineLevel="0" collapsed="false">
      <c r="A378" s="89" t="n">
        <v>43820</v>
      </c>
      <c r="B378" s="5" t="s">
        <v>3570</v>
      </c>
      <c r="C378" s="5" t="s">
        <v>11</v>
      </c>
      <c r="D378" s="5" t="s">
        <v>12</v>
      </c>
      <c r="E378" s="56" t="s">
        <v>4179</v>
      </c>
      <c r="F378" s="57" t="s">
        <v>3571</v>
      </c>
      <c r="G378" s="57" t="s">
        <v>4180</v>
      </c>
      <c r="H378" s="5" t="s">
        <v>27</v>
      </c>
      <c r="I378" s="6" t="s">
        <v>4181</v>
      </c>
      <c r="J378" s="6" t="s">
        <v>4182</v>
      </c>
    </row>
    <row r="379" customFormat="false" ht="14.55" hidden="false" customHeight="true" outlineLevel="0" collapsed="false">
      <c r="A379" s="90" t="s">
        <v>4183</v>
      </c>
      <c r="B379" s="5" t="s">
        <v>327</v>
      </c>
      <c r="C379" s="5" t="s">
        <v>2352</v>
      </c>
      <c r="D379" s="5" t="s">
        <v>26</v>
      </c>
      <c r="E379" s="56" t="s">
        <v>3575</v>
      </c>
      <c r="F379" s="57" t="s">
        <v>3593</v>
      </c>
      <c r="G379" s="57" t="s">
        <v>3571</v>
      </c>
      <c r="H379" s="5" t="s">
        <v>92</v>
      </c>
      <c r="I379" s="6" t="s">
        <v>4184</v>
      </c>
      <c r="J379" s="6" t="s">
        <v>4185</v>
      </c>
    </row>
    <row r="380" customFormat="false" ht="14.55" hidden="false" customHeight="true" outlineLevel="0" collapsed="false">
      <c r="A380" s="90" t="s">
        <v>4183</v>
      </c>
      <c r="B380" s="5" t="s">
        <v>327</v>
      </c>
      <c r="C380" s="5" t="s">
        <v>40</v>
      </c>
      <c r="D380" s="5" t="s">
        <v>12</v>
      </c>
      <c r="E380" s="56" t="s">
        <v>3575</v>
      </c>
      <c r="F380" s="57" t="s">
        <v>3571</v>
      </c>
      <c r="G380" s="57" t="s">
        <v>4186</v>
      </c>
      <c r="H380" s="5" t="s">
        <v>92</v>
      </c>
      <c r="I380" s="6" t="s">
        <v>4187</v>
      </c>
      <c r="J380" s="6" t="s">
        <v>4188</v>
      </c>
    </row>
    <row r="381" customFormat="false" ht="14.55" hidden="false" customHeight="true" outlineLevel="0" collapsed="false">
      <c r="A381" s="91" t="s">
        <v>4189</v>
      </c>
      <c r="B381" s="92" t="s">
        <v>327</v>
      </c>
      <c r="C381" s="92" t="s">
        <v>11</v>
      </c>
      <c r="D381" s="92" t="s">
        <v>12</v>
      </c>
      <c r="E381" s="93" t="s">
        <v>3575</v>
      </c>
      <c r="F381" s="94" t="s">
        <v>3571</v>
      </c>
      <c r="G381" s="94" t="s">
        <v>3571</v>
      </c>
      <c r="H381" s="92" t="s">
        <v>646</v>
      </c>
      <c r="I381" s="92" t="s">
        <v>49</v>
      </c>
      <c r="J381" s="92" t="s">
        <v>49</v>
      </c>
    </row>
    <row r="382" customFormat="false" ht="14.55" hidden="false" customHeight="true" outlineLevel="0" collapsed="false">
      <c r="A382" s="91" t="s">
        <v>4189</v>
      </c>
      <c r="B382" s="92" t="s">
        <v>327</v>
      </c>
      <c r="C382" s="92" t="s">
        <v>11</v>
      </c>
      <c r="D382" s="92" t="s">
        <v>12</v>
      </c>
      <c r="E382" s="93" t="s">
        <v>3575</v>
      </c>
      <c r="F382" s="94" t="s">
        <v>3571</v>
      </c>
      <c r="G382" s="94" t="s">
        <v>3571</v>
      </c>
      <c r="H382" s="92" t="s">
        <v>646</v>
      </c>
      <c r="I382" s="92" t="s">
        <v>49</v>
      </c>
      <c r="J382" s="92" t="s">
        <v>49</v>
      </c>
    </row>
    <row r="383" customFormat="false" ht="14.55" hidden="false" customHeight="true" outlineLevel="0" collapsed="false">
      <c r="A383" s="91" t="s">
        <v>4189</v>
      </c>
      <c r="B383" s="92" t="s">
        <v>327</v>
      </c>
      <c r="C383" s="92" t="s">
        <v>11</v>
      </c>
      <c r="D383" s="92" t="s">
        <v>12</v>
      </c>
      <c r="E383" s="93" t="s">
        <v>3575</v>
      </c>
      <c r="F383" s="94" t="s">
        <v>3571</v>
      </c>
      <c r="G383" s="94" t="s">
        <v>3571</v>
      </c>
      <c r="H383" s="92" t="s">
        <v>646</v>
      </c>
      <c r="I383" s="92" t="s">
        <v>49</v>
      </c>
      <c r="J383" s="92" t="s">
        <v>49</v>
      </c>
    </row>
    <row r="384" customFormat="false" ht="14.55" hidden="false" customHeight="true" outlineLevel="0" collapsed="false">
      <c r="A384" s="91" t="s">
        <v>4189</v>
      </c>
      <c r="B384" s="92" t="s">
        <v>327</v>
      </c>
      <c r="C384" s="92" t="s">
        <v>11</v>
      </c>
      <c r="D384" s="92" t="s">
        <v>12</v>
      </c>
      <c r="E384" s="93" t="s">
        <v>3575</v>
      </c>
      <c r="F384" s="94" t="s">
        <v>3571</v>
      </c>
      <c r="G384" s="94" t="s">
        <v>3571</v>
      </c>
      <c r="H384" s="92" t="s">
        <v>646</v>
      </c>
      <c r="I384" s="92" t="s">
        <v>49</v>
      </c>
      <c r="J384" s="92" t="s">
        <v>49</v>
      </c>
    </row>
    <row r="385" customFormat="false" ht="14.55" hidden="false" customHeight="true" outlineLevel="0" collapsed="false">
      <c r="A385" s="91" t="s">
        <v>4189</v>
      </c>
      <c r="B385" s="92" t="s">
        <v>3119</v>
      </c>
      <c r="C385" s="92" t="s">
        <v>11</v>
      </c>
      <c r="D385" s="92" t="s">
        <v>12</v>
      </c>
      <c r="E385" s="93" t="s">
        <v>3575</v>
      </c>
      <c r="F385" s="94" t="s">
        <v>3571</v>
      </c>
      <c r="G385" s="94" t="s">
        <v>3571</v>
      </c>
      <c r="H385" s="92" t="s">
        <v>646</v>
      </c>
      <c r="I385" s="92" t="s">
        <v>49</v>
      </c>
      <c r="J385" s="92" t="s">
        <v>49</v>
      </c>
    </row>
    <row r="386" customFormat="false" ht="14.55" hidden="false" customHeight="true" outlineLevel="0" collapsed="false">
      <c r="A386" s="91" t="s">
        <v>4189</v>
      </c>
      <c r="B386" s="92" t="s">
        <v>327</v>
      </c>
      <c r="C386" s="92" t="s">
        <v>11</v>
      </c>
      <c r="D386" s="92" t="s">
        <v>12</v>
      </c>
      <c r="E386" s="93" t="s">
        <v>3575</v>
      </c>
      <c r="F386" s="94" t="s">
        <v>3571</v>
      </c>
      <c r="G386" s="94" t="s">
        <v>3571</v>
      </c>
      <c r="H386" s="92" t="s">
        <v>646</v>
      </c>
      <c r="I386" s="92" t="s">
        <v>49</v>
      </c>
      <c r="J386" s="92" t="s">
        <v>49</v>
      </c>
    </row>
    <row r="387" customFormat="false" ht="14.55" hidden="false" customHeight="true" outlineLevel="0" collapsed="false">
      <c r="A387" s="91" t="s">
        <v>4189</v>
      </c>
      <c r="B387" s="92" t="s">
        <v>327</v>
      </c>
      <c r="C387" s="92" t="s">
        <v>11</v>
      </c>
      <c r="D387" s="92" t="s">
        <v>12</v>
      </c>
      <c r="E387" s="93" t="s">
        <v>3575</v>
      </c>
      <c r="F387" s="94" t="s">
        <v>3571</v>
      </c>
      <c r="G387" s="94" t="s">
        <v>3571</v>
      </c>
      <c r="H387" s="92" t="s">
        <v>646</v>
      </c>
      <c r="I387" s="92" t="s">
        <v>49</v>
      </c>
      <c r="J387" s="92" t="s">
        <v>49</v>
      </c>
    </row>
    <row r="388" customFormat="false" ht="14.55" hidden="false" customHeight="true" outlineLevel="0" collapsed="false">
      <c r="A388" s="91" t="s">
        <v>4189</v>
      </c>
      <c r="B388" s="92" t="s">
        <v>327</v>
      </c>
      <c r="C388" s="92" t="s">
        <v>11</v>
      </c>
      <c r="D388" s="92" t="s">
        <v>12</v>
      </c>
      <c r="E388" s="93" t="s">
        <v>3575</v>
      </c>
      <c r="F388" s="94" t="s">
        <v>3571</v>
      </c>
      <c r="G388" s="94" t="s">
        <v>3571</v>
      </c>
      <c r="H388" s="92" t="s">
        <v>646</v>
      </c>
      <c r="I388" s="92" t="s">
        <v>49</v>
      </c>
      <c r="J388" s="92" t="s">
        <v>49</v>
      </c>
    </row>
    <row r="389" customFormat="false" ht="14.55" hidden="false" customHeight="true" outlineLevel="0" collapsed="false">
      <c r="A389" s="91" t="s">
        <v>4189</v>
      </c>
      <c r="B389" s="92" t="s">
        <v>327</v>
      </c>
      <c r="C389" s="92" t="s">
        <v>11</v>
      </c>
      <c r="D389" s="92" t="s">
        <v>12</v>
      </c>
      <c r="E389" s="93" t="s">
        <v>3575</v>
      </c>
      <c r="F389" s="94" t="s">
        <v>3571</v>
      </c>
      <c r="G389" s="94" t="s">
        <v>3571</v>
      </c>
      <c r="H389" s="92" t="s">
        <v>646</v>
      </c>
      <c r="I389" s="92" t="s">
        <v>49</v>
      </c>
      <c r="J389" s="92" t="s">
        <v>49</v>
      </c>
    </row>
    <row r="390" customFormat="false" ht="14.55" hidden="false" customHeight="true" outlineLevel="0" collapsed="false">
      <c r="A390" s="91" t="s">
        <v>4189</v>
      </c>
      <c r="B390" s="92" t="s">
        <v>327</v>
      </c>
      <c r="C390" s="92" t="s">
        <v>11</v>
      </c>
      <c r="D390" s="92" t="s">
        <v>12</v>
      </c>
      <c r="E390" s="93" t="s">
        <v>3575</v>
      </c>
      <c r="F390" s="94" t="s">
        <v>3571</v>
      </c>
      <c r="G390" s="94" t="s">
        <v>3571</v>
      </c>
      <c r="H390" s="92" t="s">
        <v>646</v>
      </c>
      <c r="I390" s="92" t="s">
        <v>49</v>
      </c>
      <c r="J390" s="92" t="s">
        <v>49</v>
      </c>
    </row>
    <row r="391" customFormat="false" ht="14.55" hidden="false" customHeight="true" outlineLevel="0" collapsed="false">
      <c r="A391" s="91" t="s">
        <v>4189</v>
      </c>
      <c r="B391" s="92" t="s">
        <v>327</v>
      </c>
      <c r="C391" s="92" t="s">
        <v>11</v>
      </c>
      <c r="D391" s="92" t="s">
        <v>12</v>
      </c>
      <c r="E391" s="93" t="s">
        <v>3575</v>
      </c>
      <c r="F391" s="94" t="s">
        <v>3571</v>
      </c>
      <c r="G391" s="94" t="s">
        <v>3571</v>
      </c>
      <c r="H391" s="92" t="s">
        <v>646</v>
      </c>
      <c r="I391" s="92" t="s">
        <v>49</v>
      </c>
      <c r="J391" s="92" t="s">
        <v>49</v>
      </c>
    </row>
    <row r="392" customFormat="false" ht="14.55" hidden="false" customHeight="true" outlineLevel="0" collapsed="false">
      <c r="A392" s="91" t="s">
        <v>4189</v>
      </c>
      <c r="B392" s="92" t="s">
        <v>327</v>
      </c>
      <c r="C392" s="92" t="s">
        <v>11</v>
      </c>
      <c r="D392" s="92" t="s">
        <v>12</v>
      </c>
      <c r="E392" s="93" t="s">
        <v>3575</v>
      </c>
      <c r="F392" s="94" t="s">
        <v>3571</v>
      </c>
      <c r="G392" s="94" t="s">
        <v>3571</v>
      </c>
      <c r="H392" s="92" t="s">
        <v>646</v>
      </c>
      <c r="I392" s="92" t="s">
        <v>49</v>
      </c>
      <c r="J392" s="92" t="s">
        <v>49</v>
      </c>
    </row>
    <row r="393" customFormat="false" ht="14.55" hidden="false" customHeight="true" outlineLevel="0" collapsed="false">
      <c r="A393" s="91" t="s">
        <v>4189</v>
      </c>
      <c r="B393" s="92" t="s">
        <v>327</v>
      </c>
      <c r="C393" s="92" t="s">
        <v>11</v>
      </c>
      <c r="D393" s="92" t="s">
        <v>12</v>
      </c>
      <c r="E393" s="93" t="s">
        <v>3575</v>
      </c>
      <c r="F393" s="94" t="s">
        <v>3571</v>
      </c>
      <c r="G393" s="94" t="s">
        <v>3571</v>
      </c>
      <c r="H393" s="92" t="s">
        <v>646</v>
      </c>
      <c r="I393" s="92" t="s">
        <v>49</v>
      </c>
      <c r="J393" s="92" t="s">
        <v>49</v>
      </c>
    </row>
    <row r="394" customFormat="false" ht="14.55" hidden="false" customHeight="true" outlineLevel="0" collapsed="false">
      <c r="A394" s="91" t="s">
        <v>4189</v>
      </c>
      <c r="B394" s="92" t="s">
        <v>327</v>
      </c>
      <c r="C394" s="92" t="s">
        <v>11</v>
      </c>
      <c r="D394" s="92" t="s">
        <v>12</v>
      </c>
      <c r="E394" s="93" t="s">
        <v>3575</v>
      </c>
      <c r="F394" s="94" t="s">
        <v>3571</v>
      </c>
      <c r="G394" s="94" t="s">
        <v>3571</v>
      </c>
      <c r="H394" s="92" t="s">
        <v>646</v>
      </c>
      <c r="I394" s="92" t="s">
        <v>49</v>
      </c>
      <c r="J394" s="92" t="s">
        <v>49</v>
      </c>
    </row>
    <row r="395" customFormat="false" ht="14.55" hidden="false" customHeight="true" outlineLevel="0" collapsed="false">
      <c r="A395" s="91" t="s">
        <v>4189</v>
      </c>
      <c r="B395" s="92" t="s">
        <v>327</v>
      </c>
      <c r="C395" s="92" t="s">
        <v>11</v>
      </c>
      <c r="D395" s="92" t="s">
        <v>12</v>
      </c>
      <c r="E395" s="93" t="s">
        <v>3575</v>
      </c>
      <c r="F395" s="94" t="s">
        <v>3571</v>
      </c>
      <c r="G395" s="94" t="s">
        <v>3571</v>
      </c>
      <c r="H395" s="92" t="s">
        <v>646</v>
      </c>
      <c r="I395" s="92" t="s">
        <v>49</v>
      </c>
      <c r="J395" s="92" t="s">
        <v>49</v>
      </c>
    </row>
    <row r="396" customFormat="false" ht="14.55" hidden="false" customHeight="true" outlineLevel="0" collapsed="false">
      <c r="A396" s="91" t="s">
        <v>4189</v>
      </c>
      <c r="B396" s="92" t="s">
        <v>327</v>
      </c>
      <c r="C396" s="92" t="s">
        <v>11</v>
      </c>
      <c r="D396" s="92" t="s">
        <v>12</v>
      </c>
      <c r="E396" s="93" t="s">
        <v>3575</v>
      </c>
      <c r="F396" s="94" t="s">
        <v>3571</v>
      </c>
      <c r="G396" s="94" t="s">
        <v>3571</v>
      </c>
      <c r="H396" s="92" t="s">
        <v>646</v>
      </c>
      <c r="I396" s="92" t="s">
        <v>49</v>
      </c>
      <c r="J396" s="92" t="s">
        <v>49</v>
      </c>
    </row>
    <row r="397" customFormat="false" ht="14.55" hidden="false" customHeight="true" outlineLevel="0" collapsed="false">
      <c r="A397" s="91" t="s">
        <v>4189</v>
      </c>
      <c r="B397" s="92" t="s">
        <v>327</v>
      </c>
      <c r="C397" s="92" t="s">
        <v>11</v>
      </c>
      <c r="D397" s="92" t="s">
        <v>12</v>
      </c>
      <c r="E397" s="93" t="s">
        <v>3575</v>
      </c>
      <c r="F397" s="94" t="s">
        <v>3571</v>
      </c>
      <c r="G397" s="94" t="s">
        <v>3571</v>
      </c>
      <c r="H397" s="92" t="s">
        <v>646</v>
      </c>
      <c r="I397" s="92" t="s">
        <v>49</v>
      </c>
      <c r="J397" s="92" t="s">
        <v>49</v>
      </c>
    </row>
    <row r="398" customFormat="false" ht="14.55" hidden="false" customHeight="true" outlineLevel="0" collapsed="false">
      <c r="A398" s="91" t="s">
        <v>4189</v>
      </c>
      <c r="B398" s="92" t="s">
        <v>327</v>
      </c>
      <c r="C398" s="92" t="s">
        <v>11</v>
      </c>
      <c r="D398" s="92" t="s">
        <v>12</v>
      </c>
      <c r="E398" s="93" t="s">
        <v>3575</v>
      </c>
      <c r="F398" s="94" t="s">
        <v>3571</v>
      </c>
      <c r="G398" s="94" t="s">
        <v>3571</v>
      </c>
      <c r="H398" s="92" t="s">
        <v>646</v>
      </c>
      <c r="I398" s="92" t="s">
        <v>49</v>
      </c>
      <c r="J398" s="92" t="s">
        <v>49</v>
      </c>
    </row>
    <row r="399" customFormat="false" ht="14.55" hidden="false" customHeight="true" outlineLevel="0" collapsed="false">
      <c r="A399" s="91" t="s">
        <v>4189</v>
      </c>
      <c r="B399" s="92" t="s">
        <v>327</v>
      </c>
      <c r="C399" s="92" t="s">
        <v>11</v>
      </c>
      <c r="D399" s="92" t="s">
        <v>12</v>
      </c>
      <c r="E399" s="93" t="s">
        <v>3575</v>
      </c>
      <c r="F399" s="94" t="s">
        <v>3571</v>
      </c>
      <c r="G399" s="94" t="s">
        <v>3571</v>
      </c>
      <c r="H399" s="92" t="s">
        <v>646</v>
      </c>
      <c r="I399" s="92" t="s">
        <v>49</v>
      </c>
      <c r="J399" s="92" t="s">
        <v>49</v>
      </c>
    </row>
    <row r="400" customFormat="false" ht="14.55" hidden="false" customHeight="true" outlineLevel="0" collapsed="false">
      <c r="A400" s="91" t="s">
        <v>4189</v>
      </c>
      <c r="B400" s="92" t="s">
        <v>327</v>
      </c>
      <c r="C400" s="92" t="s">
        <v>11</v>
      </c>
      <c r="D400" s="92" t="s">
        <v>12</v>
      </c>
      <c r="E400" s="93" t="s">
        <v>3575</v>
      </c>
      <c r="F400" s="94" t="s">
        <v>3571</v>
      </c>
      <c r="G400" s="94" t="s">
        <v>3571</v>
      </c>
      <c r="H400" s="92" t="s">
        <v>646</v>
      </c>
      <c r="I400" s="92" t="s">
        <v>49</v>
      </c>
      <c r="J400" s="92" t="s">
        <v>49</v>
      </c>
    </row>
    <row r="401" customFormat="false" ht="14.55" hidden="false" customHeight="true" outlineLevel="0" collapsed="false">
      <c r="A401" s="91" t="s">
        <v>4190</v>
      </c>
      <c r="B401" s="92" t="s">
        <v>327</v>
      </c>
      <c r="C401" s="92" t="s">
        <v>11</v>
      </c>
      <c r="D401" s="92" t="s">
        <v>12</v>
      </c>
      <c r="E401" s="93" t="s">
        <v>3575</v>
      </c>
      <c r="F401" s="94" t="s">
        <v>3571</v>
      </c>
      <c r="G401" s="94" t="s">
        <v>3571</v>
      </c>
      <c r="H401" s="92" t="s">
        <v>646</v>
      </c>
      <c r="I401" s="92" t="s">
        <v>49</v>
      </c>
      <c r="J401" s="92" t="s">
        <v>49</v>
      </c>
    </row>
    <row r="402" customFormat="false" ht="14.55" hidden="false" customHeight="true" outlineLevel="0" collapsed="false">
      <c r="A402" s="91" t="s">
        <v>4191</v>
      </c>
      <c r="B402" s="92" t="s">
        <v>327</v>
      </c>
      <c r="C402" s="92" t="s">
        <v>11</v>
      </c>
      <c r="D402" s="92" t="s">
        <v>12</v>
      </c>
      <c r="E402" s="93" t="s">
        <v>3575</v>
      </c>
      <c r="F402" s="94" t="s">
        <v>3571</v>
      </c>
      <c r="G402" s="94" t="s">
        <v>3571</v>
      </c>
      <c r="H402" s="92" t="s">
        <v>646</v>
      </c>
      <c r="I402" s="92" t="s">
        <v>4192</v>
      </c>
      <c r="J402" s="92" t="s">
        <v>4193</v>
      </c>
    </row>
    <row r="403" customFormat="false" ht="14.55" hidden="false" customHeight="true" outlineLevel="0" collapsed="false">
      <c r="A403" s="91" t="s">
        <v>4191</v>
      </c>
      <c r="B403" s="92" t="s">
        <v>327</v>
      </c>
      <c r="C403" s="92" t="s">
        <v>11</v>
      </c>
      <c r="D403" s="92" t="s">
        <v>12</v>
      </c>
      <c r="E403" s="93" t="s">
        <v>3575</v>
      </c>
      <c r="F403" s="94" t="s">
        <v>3571</v>
      </c>
      <c r="G403" s="94" t="s">
        <v>3571</v>
      </c>
      <c r="H403" s="92" t="s">
        <v>646</v>
      </c>
      <c r="I403" s="92" t="s">
        <v>4192</v>
      </c>
      <c r="J403" s="92" t="s">
        <v>4193</v>
      </c>
    </row>
    <row r="404" customFormat="false" ht="14.55" hidden="false" customHeight="true" outlineLevel="0" collapsed="false">
      <c r="A404" s="91" t="s">
        <v>4191</v>
      </c>
      <c r="B404" s="92" t="s">
        <v>327</v>
      </c>
      <c r="C404" s="92" t="s">
        <v>11</v>
      </c>
      <c r="D404" s="92" t="s">
        <v>12</v>
      </c>
      <c r="E404" s="93" t="s">
        <v>3575</v>
      </c>
      <c r="F404" s="94" t="s">
        <v>3571</v>
      </c>
      <c r="G404" s="94" t="s">
        <v>3571</v>
      </c>
      <c r="H404" s="92" t="s">
        <v>646</v>
      </c>
      <c r="I404" s="92" t="s">
        <v>4192</v>
      </c>
      <c r="J404" s="92" t="s">
        <v>4193</v>
      </c>
    </row>
    <row r="405" customFormat="false" ht="14.55" hidden="false" customHeight="true" outlineLevel="0" collapsed="false">
      <c r="A405" s="91" t="s">
        <v>4191</v>
      </c>
      <c r="B405" s="92" t="s">
        <v>327</v>
      </c>
      <c r="C405" s="92" t="s">
        <v>11</v>
      </c>
      <c r="D405" s="92" t="s">
        <v>12</v>
      </c>
      <c r="E405" s="93" t="s">
        <v>3575</v>
      </c>
      <c r="F405" s="94" t="s">
        <v>3571</v>
      </c>
      <c r="G405" s="94" t="s">
        <v>3571</v>
      </c>
      <c r="H405" s="92" t="s">
        <v>646</v>
      </c>
      <c r="I405" s="92" t="s">
        <v>4192</v>
      </c>
      <c r="J405" s="92" t="s">
        <v>4193</v>
      </c>
    </row>
    <row r="406" customFormat="false" ht="14.55" hidden="false" customHeight="true" outlineLevel="0" collapsed="false">
      <c r="A406" s="91" t="s">
        <v>4191</v>
      </c>
      <c r="B406" s="92" t="s">
        <v>327</v>
      </c>
      <c r="C406" s="92" t="s">
        <v>11</v>
      </c>
      <c r="D406" s="92" t="s">
        <v>12</v>
      </c>
      <c r="E406" s="93" t="s">
        <v>3575</v>
      </c>
      <c r="F406" s="94" t="s">
        <v>3571</v>
      </c>
      <c r="G406" s="94" t="s">
        <v>3571</v>
      </c>
      <c r="H406" s="92" t="s">
        <v>646</v>
      </c>
      <c r="I406" s="92" t="s">
        <v>4192</v>
      </c>
      <c r="J406" s="92" t="s">
        <v>4193</v>
      </c>
    </row>
    <row r="407" customFormat="false" ht="14.55" hidden="false" customHeight="true" outlineLevel="0" collapsed="false">
      <c r="A407" s="91" t="s">
        <v>4191</v>
      </c>
      <c r="B407" s="92" t="s">
        <v>327</v>
      </c>
      <c r="C407" s="92" t="s">
        <v>11</v>
      </c>
      <c r="D407" s="92" t="s">
        <v>12</v>
      </c>
      <c r="E407" s="93" t="s">
        <v>3575</v>
      </c>
      <c r="F407" s="94" t="s">
        <v>3571</v>
      </c>
      <c r="G407" s="94" t="s">
        <v>3571</v>
      </c>
      <c r="H407" s="92" t="s">
        <v>646</v>
      </c>
      <c r="I407" s="92" t="s">
        <v>4192</v>
      </c>
      <c r="J407" s="92" t="s">
        <v>4193</v>
      </c>
    </row>
    <row r="408" customFormat="false" ht="14.55" hidden="false" customHeight="true" outlineLevel="0" collapsed="false">
      <c r="A408" s="91" t="s">
        <v>4191</v>
      </c>
      <c r="B408" s="92" t="s">
        <v>327</v>
      </c>
      <c r="C408" s="92" t="s">
        <v>11</v>
      </c>
      <c r="D408" s="92" t="s">
        <v>12</v>
      </c>
      <c r="E408" s="93" t="s">
        <v>3575</v>
      </c>
      <c r="F408" s="94" t="s">
        <v>3571</v>
      </c>
      <c r="G408" s="94" t="s">
        <v>3571</v>
      </c>
      <c r="H408" s="92" t="s">
        <v>646</v>
      </c>
      <c r="I408" s="92" t="s">
        <v>4192</v>
      </c>
      <c r="J408" s="92" t="s">
        <v>4193</v>
      </c>
    </row>
    <row r="409" customFormat="false" ht="14.55" hidden="false" customHeight="true" outlineLevel="0" collapsed="false">
      <c r="A409" s="91" t="s">
        <v>4191</v>
      </c>
      <c r="B409" s="92" t="s">
        <v>327</v>
      </c>
      <c r="C409" s="92" t="s">
        <v>11</v>
      </c>
      <c r="D409" s="92" t="s">
        <v>12</v>
      </c>
      <c r="E409" s="93" t="s">
        <v>3575</v>
      </c>
      <c r="F409" s="94" t="s">
        <v>3571</v>
      </c>
      <c r="G409" s="94" t="s">
        <v>3571</v>
      </c>
      <c r="H409" s="92" t="s">
        <v>646</v>
      </c>
      <c r="I409" s="92" t="s">
        <v>4192</v>
      </c>
      <c r="J409" s="92" t="s">
        <v>4193</v>
      </c>
    </row>
    <row r="410" customFormat="false" ht="14.55" hidden="false" customHeight="true" outlineLevel="0" collapsed="false">
      <c r="A410" s="91" t="s">
        <v>4191</v>
      </c>
      <c r="B410" s="92" t="s">
        <v>327</v>
      </c>
      <c r="C410" s="92" t="s">
        <v>11</v>
      </c>
      <c r="D410" s="92" t="s">
        <v>12</v>
      </c>
      <c r="E410" s="93" t="s">
        <v>3575</v>
      </c>
      <c r="F410" s="94" t="s">
        <v>3571</v>
      </c>
      <c r="G410" s="94" t="s">
        <v>3571</v>
      </c>
      <c r="H410" s="92" t="s">
        <v>646</v>
      </c>
      <c r="I410" s="92" t="s">
        <v>4192</v>
      </c>
      <c r="J410" s="92" t="s">
        <v>4193</v>
      </c>
    </row>
    <row r="411" customFormat="false" ht="14.55" hidden="false" customHeight="true" outlineLevel="0" collapsed="false">
      <c r="A411" s="91" t="s">
        <v>4191</v>
      </c>
      <c r="B411" s="92" t="s">
        <v>327</v>
      </c>
      <c r="C411" s="92" t="s">
        <v>11</v>
      </c>
      <c r="D411" s="92" t="s">
        <v>12</v>
      </c>
      <c r="E411" s="93" t="s">
        <v>3575</v>
      </c>
      <c r="F411" s="94" t="s">
        <v>3571</v>
      </c>
      <c r="G411" s="94" t="s">
        <v>3571</v>
      </c>
      <c r="H411" s="92" t="s">
        <v>646</v>
      </c>
      <c r="I411" s="92" t="s">
        <v>4192</v>
      </c>
      <c r="J411" s="92" t="s">
        <v>4193</v>
      </c>
    </row>
    <row r="412" customFormat="false" ht="14.55" hidden="false" customHeight="true" outlineLevel="0" collapsed="false">
      <c r="A412" s="91" t="s">
        <v>4191</v>
      </c>
      <c r="B412" s="92" t="s">
        <v>327</v>
      </c>
      <c r="C412" s="92" t="s">
        <v>11</v>
      </c>
      <c r="D412" s="92" t="s">
        <v>12</v>
      </c>
      <c r="E412" s="93" t="s">
        <v>3575</v>
      </c>
      <c r="F412" s="94" t="s">
        <v>3571</v>
      </c>
      <c r="G412" s="94" t="s">
        <v>3571</v>
      </c>
      <c r="H412" s="92" t="s">
        <v>646</v>
      </c>
      <c r="I412" s="92" t="s">
        <v>4192</v>
      </c>
      <c r="J412" s="92" t="s">
        <v>4193</v>
      </c>
    </row>
    <row r="413" customFormat="false" ht="14.55" hidden="false" customHeight="true" outlineLevel="0" collapsed="false">
      <c r="A413" s="91" t="s">
        <v>4191</v>
      </c>
      <c r="B413" s="92" t="s">
        <v>327</v>
      </c>
      <c r="C413" s="92" t="s">
        <v>11</v>
      </c>
      <c r="D413" s="92" t="s">
        <v>12</v>
      </c>
      <c r="E413" s="93" t="s">
        <v>3575</v>
      </c>
      <c r="F413" s="94" t="s">
        <v>3571</v>
      </c>
      <c r="G413" s="94" t="s">
        <v>3571</v>
      </c>
      <c r="H413" s="92" t="s">
        <v>646</v>
      </c>
      <c r="I413" s="92" t="s">
        <v>4192</v>
      </c>
      <c r="J413" s="92" t="s">
        <v>4193</v>
      </c>
    </row>
    <row r="414" customFormat="false" ht="14.55" hidden="false" customHeight="true" outlineLevel="0" collapsed="false">
      <c r="A414" s="91" t="s">
        <v>4191</v>
      </c>
      <c r="B414" s="92" t="s">
        <v>327</v>
      </c>
      <c r="C414" s="92" t="s">
        <v>11</v>
      </c>
      <c r="D414" s="92" t="s">
        <v>12</v>
      </c>
      <c r="E414" s="93" t="s">
        <v>3575</v>
      </c>
      <c r="F414" s="94" t="s">
        <v>3571</v>
      </c>
      <c r="G414" s="94" t="s">
        <v>3571</v>
      </c>
      <c r="H414" s="92" t="s">
        <v>646</v>
      </c>
      <c r="I414" s="92" t="s">
        <v>4192</v>
      </c>
      <c r="J414" s="92" t="s">
        <v>4193</v>
      </c>
    </row>
    <row r="415" customFormat="false" ht="14.55" hidden="false" customHeight="true" outlineLevel="0" collapsed="false">
      <c r="A415" s="91" t="s">
        <v>4191</v>
      </c>
      <c r="B415" s="92" t="s">
        <v>327</v>
      </c>
      <c r="C415" s="92" t="s">
        <v>11</v>
      </c>
      <c r="D415" s="92" t="s">
        <v>12</v>
      </c>
      <c r="E415" s="93" t="s">
        <v>3575</v>
      </c>
      <c r="F415" s="94" t="s">
        <v>3571</v>
      </c>
      <c r="G415" s="94" t="s">
        <v>3571</v>
      </c>
      <c r="H415" s="92" t="s">
        <v>646</v>
      </c>
      <c r="I415" s="92" t="s">
        <v>4192</v>
      </c>
      <c r="J415" s="92" t="s">
        <v>4193</v>
      </c>
    </row>
    <row r="416" customFormat="false" ht="14.55" hidden="false" customHeight="true" outlineLevel="0" collapsed="false">
      <c r="A416" s="91" t="s">
        <v>4191</v>
      </c>
      <c r="B416" s="92" t="s">
        <v>327</v>
      </c>
      <c r="C416" s="92" t="s">
        <v>11</v>
      </c>
      <c r="D416" s="92" t="s">
        <v>12</v>
      </c>
      <c r="E416" s="93" t="s">
        <v>3575</v>
      </c>
      <c r="F416" s="94" t="s">
        <v>3571</v>
      </c>
      <c r="G416" s="94" t="s">
        <v>3571</v>
      </c>
      <c r="H416" s="92" t="s">
        <v>646</v>
      </c>
      <c r="I416" s="92" t="s">
        <v>49</v>
      </c>
      <c r="J416" s="92" t="s">
        <v>49</v>
      </c>
    </row>
    <row r="417" customFormat="false" ht="14.55" hidden="false" customHeight="true" outlineLevel="0" collapsed="false">
      <c r="A417" s="91" t="s">
        <v>4191</v>
      </c>
      <c r="B417" s="92" t="s">
        <v>327</v>
      </c>
      <c r="C417" s="92" t="s">
        <v>11</v>
      </c>
      <c r="D417" s="92" t="s">
        <v>12</v>
      </c>
      <c r="E417" s="93" t="s">
        <v>3575</v>
      </c>
      <c r="F417" s="94" t="s">
        <v>3571</v>
      </c>
      <c r="G417" s="94" t="s">
        <v>3571</v>
      </c>
      <c r="H417" s="92" t="s">
        <v>646</v>
      </c>
      <c r="I417" s="92" t="s">
        <v>49</v>
      </c>
      <c r="J417" s="92" t="s">
        <v>49</v>
      </c>
    </row>
    <row r="418" customFormat="false" ht="14.55" hidden="false" customHeight="true" outlineLevel="0" collapsed="false">
      <c r="A418" s="91" t="s">
        <v>4191</v>
      </c>
      <c r="B418" s="92" t="s">
        <v>327</v>
      </c>
      <c r="C418" s="92" t="s">
        <v>11</v>
      </c>
      <c r="D418" s="92" t="s">
        <v>12</v>
      </c>
      <c r="E418" s="93" t="s">
        <v>3575</v>
      </c>
      <c r="F418" s="94" t="s">
        <v>3571</v>
      </c>
      <c r="G418" s="94" t="s">
        <v>3571</v>
      </c>
      <c r="H418" s="92" t="s">
        <v>646</v>
      </c>
      <c r="I418" s="92" t="s">
        <v>49</v>
      </c>
      <c r="J418" s="92" t="s">
        <v>49</v>
      </c>
    </row>
    <row r="419" customFormat="false" ht="14.55" hidden="false" customHeight="true" outlineLevel="0" collapsed="false">
      <c r="A419" s="91" t="s">
        <v>4191</v>
      </c>
      <c r="B419" s="92" t="s">
        <v>327</v>
      </c>
      <c r="C419" s="92" t="s">
        <v>11</v>
      </c>
      <c r="D419" s="92" t="s">
        <v>12</v>
      </c>
      <c r="E419" s="93" t="s">
        <v>3575</v>
      </c>
      <c r="F419" s="94" t="s">
        <v>3571</v>
      </c>
      <c r="G419" s="94" t="s">
        <v>3571</v>
      </c>
      <c r="H419" s="92" t="s">
        <v>646</v>
      </c>
      <c r="I419" s="92" t="s">
        <v>49</v>
      </c>
      <c r="J419" s="92" t="s">
        <v>49</v>
      </c>
    </row>
    <row r="420" customFormat="false" ht="14.55" hidden="false" customHeight="true" outlineLevel="0" collapsed="false">
      <c r="A420" s="91" t="s">
        <v>4191</v>
      </c>
      <c r="B420" s="92" t="s">
        <v>327</v>
      </c>
      <c r="C420" s="92" t="s">
        <v>11</v>
      </c>
      <c r="D420" s="92" t="s">
        <v>12</v>
      </c>
      <c r="E420" s="93" t="s">
        <v>3575</v>
      </c>
      <c r="F420" s="94" t="s">
        <v>3571</v>
      </c>
      <c r="G420" s="94" t="s">
        <v>3571</v>
      </c>
      <c r="H420" s="92" t="s">
        <v>646</v>
      </c>
      <c r="I420" s="92" t="s">
        <v>49</v>
      </c>
      <c r="J420" s="92" t="s">
        <v>49</v>
      </c>
    </row>
    <row r="421" customFormat="false" ht="14.55" hidden="false" customHeight="true" outlineLevel="0" collapsed="false">
      <c r="A421" s="91" t="s">
        <v>4191</v>
      </c>
      <c r="B421" s="92" t="s">
        <v>327</v>
      </c>
      <c r="C421" s="92" t="s">
        <v>11</v>
      </c>
      <c r="D421" s="92" t="s">
        <v>12</v>
      </c>
      <c r="E421" s="93" t="s">
        <v>3575</v>
      </c>
      <c r="F421" s="94" t="s">
        <v>3571</v>
      </c>
      <c r="G421" s="94" t="s">
        <v>3571</v>
      </c>
      <c r="H421" s="92" t="s">
        <v>646</v>
      </c>
      <c r="I421" s="92" t="s">
        <v>49</v>
      </c>
      <c r="J421" s="92" t="s">
        <v>49</v>
      </c>
    </row>
    <row r="422" customFormat="false" ht="14.55" hidden="false" customHeight="true" outlineLevel="0" collapsed="false">
      <c r="A422" s="91" t="s">
        <v>4191</v>
      </c>
      <c r="B422" s="92" t="s">
        <v>327</v>
      </c>
      <c r="C422" s="92" t="s">
        <v>11</v>
      </c>
      <c r="D422" s="92" t="s">
        <v>12</v>
      </c>
      <c r="E422" s="93" t="s">
        <v>3575</v>
      </c>
      <c r="F422" s="94" t="s">
        <v>3571</v>
      </c>
      <c r="G422" s="94" t="s">
        <v>3571</v>
      </c>
      <c r="H422" s="92" t="s">
        <v>646</v>
      </c>
      <c r="I422" s="92" t="s">
        <v>49</v>
      </c>
      <c r="J422" s="92" t="s">
        <v>49</v>
      </c>
    </row>
    <row r="423" customFormat="false" ht="14.55" hidden="false" customHeight="true" outlineLevel="0" collapsed="false">
      <c r="A423" s="91" t="s">
        <v>4191</v>
      </c>
      <c r="B423" s="92" t="s">
        <v>327</v>
      </c>
      <c r="C423" s="92" t="s">
        <v>11</v>
      </c>
      <c r="D423" s="92" t="s">
        <v>12</v>
      </c>
      <c r="E423" s="93" t="s">
        <v>3575</v>
      </c>
      <c r="F423" s="94" t="s">
        <v>3571</v>
      </c>
      <c r="G423" s="94" t="s">
        <v>3571</v>
      </c>
      <c r="H423" s="92" t="s">
        <v>646</v>
      </c>
      <c r="I423" s="92" t="s">
        <v>49</v>
      </c>
      <c r="J423" s="92" t="s">
        <v>49</v>
      </c>
    </row>
    <row r="424" customFormat="false" ht="14.55" hidden="false" customHeight="true" outlineLevel="0" collapsed="false">
      <c r="A424" s="91" t="s">
        <v>4191</v>
      </c>
      <c r="B424" s="92" t="s">
        <v>327</v>
      </c>
      <c r="C424" s="92" t="s">
        <v>11</v>
      </c>
      <c r="D424" s="92" t="s">
        <v>12</v>
      </c>
      <c r="E424" s="93" t="s">
        <v>3575</v>
      </c>
      <c r="F424" s="94" t="s">
        <v>3571</v>
      </c>
      <c r="G424" s="94" t="s">
        <v>3571</v>
      </c>
      <c r="H424" s="92" t="s">
        <v>646</v>
      </c>
      <c r="I424" s="92" t="s">
        <v>49</v>
      </c>
      <c r="J424" s="92" t="s">
        <v>49</v>
      </c>
    </row>
    <row r="425" customFormat="false" ht="14.55" hidden="false" customHeight="true" outlineLevel="0" collapsed="false">
      <c r="A425" s="91" t="s">
        <v>4191</v>
      </c>
      <c r="B425" s="92" t="s">
        <v>327</v>
      </c>
      <c r="C425" s="92" t="s">
        <v>11</v>
      </c>
      <c r="D425" s="92" t="s">
        <v>12</v>
      </c>
      <c r="E425" s="93" t="s">
        <v>3575</v>
      </c>
      <c r="F425" s="94" t="s">
        <v>3571</v>
      </c>
      <c r="G425" s="94" t="s">
        <v>3571</v>
      </c>
      <c r="H425" s="92" t="s">
        <v>646</v>
      </c>
      <c r="I425" s="92" t="s">
        <v>49</v>
      </c>
      <c r="J425" s="92" t="s">
        <v>49</v>
      </c>
    </row>
    <row r="426" customFormat="false" ht="14.55" hidden="false" customHeight="true" outlineLevel="0" collapsed="false">
      <c r="A426" s="91" t="s">
        <v>4191</v>
      </c>
      <c r="B426" s="92" t="s">
        <v>327</v>
      </c>
      <c r="C426" s="92" t="s">
        <v>11</v>
      </c>
      <c r="D426" s="92" t="s">
        <v>12</v>
      </c>
      <c r="E426" s="93" t="s">
        <v>3575</v>
      </c>
      <c r="F426" s="94" t="s">
        <v>3571</v>
      </c>
      <c r="G426" s="94" t="s">
        <v>3571</v>
      </c>
      <c r="H426" s="92" t="s">
        <v>646</v>
      </c>
      <c r="I426" s="92" t="s">
        <v>49</v>
      </c>
      <c r="J426" s="92" t="s">
        <v>49</v>
      </c>
    </row>
    <row r="427" customFormat="false" ht="14.55" hidden="false" customHeight="true" outlineLevel="0" collapsed="false">
      <c r="A427" s="91" t="s">
        <v>4191</v>
      </c>
      <c r="B427" s="92" t="s">
        <v>327</v>
      </c>
      <c r="C427" s="92" t="s">
        <v>11</v>
      </c>
      <c r="D427" s="92" t="s">
        <v>12</v>
      </c>
      <c r="E427" s="93" t="s">
        <v>3575</v>
      </c>
      <c r="F427" s="94" t="s">
        <v>3571</v>
      </c>
      <c r="G427" s="94" t="s">
        <v>3571</v>
      </c>
      <c r="H427" s="92" t="s">
        <v>646</v>
      </c>
      <c r="I427" s="92" t="s">
        <v>49</v>
      </c>
      <c r="J427" s="92" t="s">
        <v>49</v>
      </c>
    </row>
    <row r="428" customFormat="false" ht="14.55" hidden="false" customHeight="true" outlineLevel="0" collapsed="false">
      <c r="A428" s="91" t="s">
        <v>4191</v>
      </c>
      <c r="B428" s="92" t="s">
        <v>327</v>
      </c>
      <c r="C428" s="92" t="s">
        <v>11</v>
      </c>
      <c r="D428" s="92" t="s">
        <v>12</v>
      </c>
      <c r="E428" s="93" t="s">
        <v>3575</v>
      </c>
      <c r="F428" s="94" t="s">
        <v>3571</v>
      </c>
      <c r="G428" s="94" t="s">
        <v>3571</v>
      </c>
      <c r="H428" s="92" t="s">
        <v>646</v>
      </c>
      <c r="I428" s="92" t="s">
        <v>49</v>
      </c>
      <c r="J428" s="92" t="s">
        <v>49</v>
      </c>
    </row>
    <row r="429" customFormat="false" ht="14.55" hidden="false" customHeight="true" outlineLevel="0" collapsed="false">
      <c r="A429" s="91" t="s">
        <v>4191</v>
      </c>
      <c r="B429" s="92" t="s">
        <v>327</v>
      </c>
      <c r="C429" s="92" t="s">
        <v>11</v>
      </c>
      <c r="D429" s="92" t="s">
        <v>12</v>
      </c>
      <c r="E429" s="93" t="s">
        <v>3575</v>
      </c>
      <c r="F429" s="94" t="s">
        <v>3571</v>
      </c>
      <c r="G429" s="94" t="s">
        <v>3571</v>
      </c>
      <c r="H429" s="92" t="s">
        <v>646</v>
      </c>
      <c r="I429" s="92" t="s">
        <v>49</v>
      </c>
      <c r="J429" s="92" t="s">
        <v>49</v>
      </c>
    </row>
    <row r="430" customFormat="false" ht="14.55" hidden="false" customHeight="true" outlineLevel="0" collapsed="false">
      <c r="A430" s="91" t="s">
        <v>4191</v>
      </c>
      <c r="B430" s="92" t="s">
        <v>327</v>
      </c>
      <c r="C430" s="92" t="s">
        <v>11</v>
      </c>
      <c r="D430" s="92" t="s">
        <v>12</v>
      </c>
      <c r="E430" s="93" t="s">
        <v>3575</v>
      </c>
      <c r="F430" s="94" t="s">
        <v>3571</v>
      </c>
      <c r="G430" s="94" t="s">
        <v>3571</v>
      </c>
      <c r="H430" s="92" t="s">
        <v>646</v>
      </c>
      <c r="I430" s="92" t="s">
        <v>49</v>
      </c>
      <c r="J430" s="92" t="s">
        <v>49</v>
      </c>
    </row>
    <row r="431" customFormat="false" ht="14.55" hidden="false" customHeight="true" outlineLevel="0" collapsed="false">
      <c r="A431" s="91" t="s">
        <v>4191</v>
      </c>
      <c r="B431" s="92" t="s">
        <v>327</v>
      </c>
      <c r="C431" s="92" t="s">
        <v>11</v>
      </c>
      <c r="D431" s="92" t="s">
        <v>12</v>
      </c>
      <c r="E431" s="93" t="s">
        <v>3575</v>
      </c>
      <c r="F431" s="94" t="s">
        <v>3571</v>
      </c>
      <c r="G431" s="94" t="s">
        <v>3571</v>
      </c>
      <c r="H431" s="92" t="s">
        <v>646</v>
      </c>
      <c r="I431" s="92" t="s">
        <v>49</v>
      </c>
      <c r="J431" s="92" t="s">
        <v>49</v>
      </c>
    </row>
    <row r="432" customFormat="false" ht="14.55" hidden="false" customHeight="true" outlineLevel="0" collapsed="false">
      <c r="A432" s="91" t="s">
        <v>4191</v>
      </c>
      <c r="B432" s="92" t="s">
        <v>327</v>
      </c>
      <c r="C432" s="92" t="s">
        <v>11</v>
      </c>
      <c r="D432" s="92" t="s">
        <v>12</v>
      </c>
      <c r="E432" s="93" t="s">
        <v>3575</v>
      </c>
      <c r="F432" s="94" t="s">
        <v>3571</v>
      </c>
      <c r="G432" s="94" t="s">
        <v>3571</v>
      </c>
      <c r="H432" s="92" t="s">
        <v>646</v>
      </c>
      <c r="I432" s="92" t="s">
        <v>49</v>
      </c>
      <c r="J432" s="92" t="s">
        <v>49</v>
      </c>
    </row>
    <row r="433" customFormat="false" ht="14.55" hidden="false" customHeight="true" outlineLevel="0" collapsed="false">
      <c r="A433" s="91" t="s">
        <v>4191</v>
      </c>
      <c r="B433" s="92" t="s">
        <v>327</v>
      </c>
      <c r="C433" s="92" t="s">
        <v>11</v>
      </c>
      <c r="D433" s="92" t="s">
        <v>12</v>
      </c>
      <c r="E433" s="93" t="s">
        <v>3575</v>
      </c>
      <c r="F433" s="94" t="s">
        <v>3571</v>
      </c>
      <c r="G433" s="94" t="s">
        <v>3571</v>
      </c>
      <c r="H433" s="92" t="s">
        <v>646</v>
      </c>
      <c r="I433" s="92" t="s">
        <v>49</v>
      </c>
      <c r="J433" s="92" t="s">
        <v>49</v>
      </c>
    </row>
    <row r="434" customFormat="false" ht="14.55" hidden="false" customHeight="true" outlineLevel="0" collapsed="false">
      <c r="A434" s="91" t="s">
        <v>4191</v>
      </c>
      <c r="B434" s="92" t="s">
        <v>327</v>
      </c>
      <c r="C434" s="92" t="s">
        <v>11</v>
      </c>
      <c r="D434" s="92" t="s">
        <v>12</v>
      </c>
      <c r="E434" s="93" t="s">
        <v>3575</v>
      </c>
      <c r="F434" s="94" t="s">
        <v>3571</v>
      </c>
      <c r="G434" s="94" t="s">
        <v>3571</v>
      </c>
      <c r="H434" s="92" t="s">
        <v>646</v>
      </c>
      <c r="I434" s="92" t="s">
        <v>49</v>
      </c>
      <c r="J434" s="92" t="s">
        <v>49</v>
      </c>
    </row>
    <row r="435" customFormat="false" ht="14.55" hidden="false" customHeight="true" outlineLevel="0" collapsed="false">
      <c r="A435" s="91" t="s">
        <v>4191</v>
      </c>
      <c r="B435" s="92" t="s">
        <v>327</v>
      </c>
      <c r="C435" s="92" t="s">
        <v>11</v>
      </c>
      <c r="D435" s="92" t="s">
        <v>12</v>
      </c>
      <c r="E435" s="93" t="s">
        <v>3575</v>
      </c>
      <c r="F435" s="94" t="s">
        <v>3571</v>
      </c>
      <c r="G435" s="94" t="s">
        <v>3571</v>
      </c>
      <c r="H435" s="92" t="s">
        <v>646</v>
      </c>
      <c r="I435" s="92" t="s">
        <v>49</v>
      </c>
      <c r="J435" s="92" t="s">
        <v>49</v>
      </c>
    </row>
    <row r="436" customFormat="false" ht="14.55" hidden="false" customHeight="true" outlineLevel="0" collapsed="false">
      <c r="A436" s="91" t="s">
        <v>4191</v>
      </c>
      <c r="B436" s="92" t="s">
        <v>327</v>
      </c>
      <c r="C436" s="92" t="s">
        <v>11</v>
      </c>
      <c r="D436" s="92" t="s">
        <v>12</v>
      </c>
      <c r="E436" s="93" t="s">
        <v>3575</v>
      </c>
      <c r="F436" s="94" t="s">
        <v>3571</v>
      </c>
      <c r="G436" s="94" t="s">
        <v>3571</v>
      </c>
      <c r="H436" s="92" t="s">
        <v>646</v>
      </c>
      <c r="I436" s="92" t="s">
        <v>49</v>
      </c>
      <c r="J436" s="92" t="s">
        <v>49</v>
      </c>
    </row>
    <row r="437" customFormat="false" ht="14.55" hidden="false" customHeight="true" outlineLevel="0" collapsed="false">
      <c r="A437" s="91" t="s">
        <v>4191</v>
      </c>
      <c r="B437" s="92" t="s">
        <v>327</v>
      </c>
      <c r="C437" s="92" t="s">
        <v>11</v>
      </c>
      <c r="D437" s="92" t="s">
        <v>12</v>
      </c>
      <c r="E437" s="93" t="s">
        <v>3575</v>
      </c>
      <c r="F437" s="94" t="s">
        <v>3571</v>
      </c>
      <c r="G437" s="94" t="s">
        <v>3571</v>
      </c>
      <c r="H437" s="92" t="s">
        <v>646</v>
      </c>
      <c r="I437" s="92" t="s">
        <v>49</v>
      </c>
      <c r="J437" s="92" t="s">
        <v>49</v>
      </c>
    </row>
    <row r="438" customFormat="false" ht="14.55" hidden="false" customHeight="true" outlineLevel="0" collapsed="false">
      <c r="A438" s="91" t="s">
        <v>4191</v>
      </c>
      <c r="B438" s="92" t="s">
        <v>327</v>
      </c>
      <c r="C438" s="92" t="s">
        <v>11</v>
      </c>
      <c r="D438" s="92" t="s">
        <v>12</v>
      </c>
      <c r="E438" s="93" t="s">
        <v>3575</v>
      </c>
      <c r="F438" s="94" t="s">
        <v>3571</v>
      </c>
      <c r="G438" s="94" t="s">
        <v>3571</v>
      </c>
      <c r="H438" s="92" t="s">
        <v>646</v>
      </c>
      <c r="I438" s="92" t="s">
        <v>49</v>
      </c>
      <c r="J438" s="92" t="s">
        <v>49</v>
      </c>
    </row>
    <row r="439" customFormat="false" ht="14.55" hidden="false" customHeight="true" outlineLevel="0" collapsed="false">
      <c r="A439" s="91" t="s">
        <v>4191</v>
      </c>
      <c r="B439" s="92" t="s">
        <v>327</v>
      </c>
      <c r="C439" s="92" t="s">
        <v>11</v>
      </c>
      <c r="D439" s="92" t="s">
        <v>12</v>
      </c>
      <c r="E439" s="93" t="s">
        <v>3575</v>
      </c>
      <c r="F439" s="94" t="s">
        <v>3571</v>
      </c>
      <c r="G439" s="94" t="s">
        <v>3571</v>
      </c>
      <c r="H439" s="92" t="s">
        <v>646</v>
      </c>
      <c r="I439" s="92" t="s">
        <v>49</v>
      </c>
      <c r="J439" s="92" t="s">
        <v>49</v>
      </c>
    </row>
    <row r="440" customFormat="false" ht="14.55" hidden="false" customHeight="true" outlineLevel="0" collapsed="false">
      <c r="A440" s="91" t="s">
        <v>4191</v>
      </c>
      <c r="B440" s="92" t="s">
        <v>327</v>
      </c>
      <c r="C440" s="92" t="s">
        <v>11</v>
      </c>
      <c r="D440" s="92" t="s">
        <v>12</v>
      </c>
      <c r="E440" s="93" t="s">
        <v>3575</v>
      </c>
      <c r="F440" s="94" t="s">
        <v>3571</v>
      </c>
      <c r="G440" s="94" t="s">
        <v>3571</v>
      </c>
      <c r="H440" s="92" t="s">
        <v>646</v>
      </c>
      <c r="I440" s="92" t="s">
        <v>49</v>
      </c>
      <c r="J440" s="92" t="s">
        <v>49</v>
      </c>
    </row>
    <row r="441" customFormat="false" ht="14.55" hidden="false" customHeight="true" outlineLevel="0" collapsed="false">
      <c r="A441" s="91" t="s">
        <v>4191</v>
      </c>
      <c r="B441" s="92" t="s">
        <v>327</v>
      </c>
      <c r="C441" s="92" t="s">
        <v>11</v>
      </c>
      <c r="D441" s="92" t="s">
        <v>12</v>
      </c>
      <c r="E441" s="93" t="s">
        <v>3575</v>
      </c>
      <c r="F441" s="94" t="s">
        <v>3571</v>
      </c>
      <c r="G441" s="94" t="s">
        <v>3571</v>
      </c>
      <c r="H441" s="92" t="s">
        <v>646</v>
      </c>
      <c r="I441" s="92" t="s">
        <v>49</v>
      </c>
      <c r="J441" s="92" t="s">
        <v>49</v>
      </c>
    </row>
    <row r="442" customFormat="false" ht="14.55" hidden="false" customHeight="true" outlineLevel="0" collapsed="false">
      <c r="A442" s="91" t="s">
        <v>4191</v>
      </c>
      <c r="B442" s="92" t="s">
        <v>327</v>
      </c>
      <c r="C442" s="92" t="s">
        <v>11</v>
      </c>
      <c r="D442" s="92" t="s">
        <v>12</v>
      </c>
      <c r="E442" s="93" t="s">
        <v>3575</v>
      </c>
      <c r="F442" s="94" t="s">
        <v>3571</v>
      </c>
      <c r="G442" s="94" t="s">
        <v>3571</v>
      </c>
      <c r="H442" s="92" t="s">
        <v>646</v>
      </c>
      <c r="I442" s="92" t="s">
        <v>49</v>
      </c>
      <c r="J442" s="92" t="s">
        <v>49</v>
      </c>
    </row>
    <row r="443" customFormat="false" ht="14.55" hidden="false" customHeight="true" outlineLevel="0" collapsed="false">
      <c r="A443" s="91" t="s">
        <v>4191</v>
      </c>
      <c r="B443" s="92" t="s">
        <v>327</v>
      </c>
      <c r="C443" s="92" t="s">
        <v>11</v>
      </c>
      <c r="D443" s="92" t="s">
        <v>12</v>
      </c>
      <c r="E443" s="93" t="s">
        <v>3575</v>
      </c>
      <c r="F443" s="94" t="s">
        <v>3571</v>
      </c>
      <c r="G443" s="94" t="s">
        <v>3571</v>
      </c>
      <c r="H443" s="92" t="s">
        <v>646</v>
      </c>
      <c r="I443" s="92" t="s">
        <v>49</v>
      </c>
      <c r="J443" s="92" t="s">
        <v>49</v>
      </c>
    </row>
    <row r="444" customFormat="false" ht="14.55" hidden="false" customHeight="true" outlineLevel="0" collapsed="false">
      <c r="A444" s="91" t="s">
        <v>3263</v>
      </c>
      <c r="B444" s="92" t="s">
        <v>327</v>
      </c>
      <c r="C444" s="92" t="s">
        <v>11</v>
      </c>
      <c r="D444" s="92" t="s">
        <v>12</v>
      </c>
      <c r="E444" s="93" t="s">
        <v>3575</v>
      </c>
      <c r="F444" s="94" t="s">
        <v>3571</v>
      </c>
      <c r="G444" s="94" t="s">
        <v>3571</v>
      </c>
      <c r="H444" s="92" t="s">
        <v>646</v>
      </c>
      <c r="I444" s="92" t="s">
        <v>49</v>
      </c>
      <c r="J444" s="92" t="s">
        <v>49</v>
      </c>
    </row>
    <row r="445" customFormat="false" ht="14.55" hidden="false" customHeight="true" outlineLevel="0" collapsed="false">
      <c r="A445" s="91" t="s">
        <v>3263</v>
      </c>
      <c r="B445" s="92" t="s">
        <v>327</v>
      </c>
      <c r="C445" s="92" t="s">
        <v>11</v>
      </c>
      <c r="D445" s="92" t="s">
        <v>12</v>
      </c>
      <c r="E445" s="93" t="s">
        <v>3575</v>
      </c>
      <c r="F445" s="94" t="s">
        <v>3571</v>
      </c>
      <c r="G445" s="94" t="s">
        <v>3571</v>
      </c>
      <c r="H445" s="92" t="s">
        <v>646</v>
      </c>
      <c r="I445" s="92" t="s">
        <v>49</v>
      </c>
      <c r="J445" s="92" t="s">
        <v>49</v>
      </c>
    </row>
    <row r="446" customFormat="false" ht="14.55" hidden="false" customHeight="true" outlineLevel="0" collapsed="false">
      <c r="A446" s="91" t="s">
        <v>3263</v>
      </c>
      <c r="B446" s="92" t="s">
        <v>327</v>
      </c>
      <c r="C446" s="92" t="s">
        <v>11</v>
      </c>
      <c r="D446" s="92" t="s">
        <v>12</v>
      </c>
      <c r="E446" s="93" t="s">
        <v>3575</v>
      </c>
      <c r="F446" s="94" t="s">
        <v>3571</v>
      </c>
      <c r="G446" s="94" t="s">
        <v>3571</v>
      </c>
      <c r="H446" s="92" t="s">
        <v>646</v>
      </c>
      <c r="I446" s="92" t="s">
        <v>49</v>
      </c>
      <c r="J446" s="92" t="s">
        <v>49</v>
      </c>
    </row>
    <row r="447" customFormat="false" ht="14.55" hidden="false" customHeight="true" outlineLevel="0" collapsed="false">
      <c r="A447" s="91" t="s">
        <v>3263</v>
      </c>
      <c r="B447" s="92" t="s">
        <v>327</v>
      </c>
      <c r="C447" s="92" t="s">
        <v>11</v>
      </c>
      <c r="D447" s="92" t="s">
        <v>12</v>
      </c>
      <c r="E447" s="93" t="s">
        <v>3575</v>
      </c>
      <c r="F447" s="94" t="s">
        <v>3571</v>
      </c>
      <c r="G447" s="94" t="s">
        <v>3571</v>
      </c>
      <c r="H447" s="92" t="s">
        <v>646</v>
      </c>
      <c r="I447" s="92" t="s">
        <v>49</v>
      </c>
      <c r="J447" s="92" t="s">
        <v>49</v>
      </c>
    </row>
    <row r="448" customFormat="false" ht="14.55" hidden="false" customHeight="true" outlineLevel="0" collapsed="false">
      <c r="A448" s="91" t="s">
        <v>3263</v>
      </c>
      <c r="B448" s="92" t="s">
        <v>327</v>
      </c>
      <c r="C448" s="92" t="s">
        <v>11</v>
      </c>
      <c r="D448" s="92" t="s">
        <v>12</v>
      </c>
      <c r="E448" s="93" t="s">
        <v>3575</v>
      </c>
      <c r="F448" s="94" t="s">
        <v>3571</v>
      </c>
      <c r="G448" s="94" t="s">
        <v>3571</v>
      </c>
      <c r="H448" s="92" t="s">
        <v>646</v>
      </c>
      <c r="I448" s="92" t="s">
        <v>49</v>
      </c>
      <c r="J448" s="92" t="s">
        <v>49</v>
      </c>
    </row>
    <row r="449" customFormat="false" ht="14.55" hidden="false" customHeight="true" outlineLevel="0" collapsed="false">
      <c r="A449" s="91" t="s">
        <v>3263</v>
      </c>
      <c r="B449" s="92" t="s">
        <v>327</v>
      </c>
      <c r="C449" s="92" t="s">
        <v>11</v>
      </c>
      <c r="D449" s="92" t="s">
        <v>12</v>
      </c>
      <c r="E449" s="93" t="s">
        <v>3575</v>
      </c>
      <c r="F449" s="94" t="s">
        <v>3571</v>
      </c>
      <c r="G449" s="94" t="s">
        <v>3571</v>
      </c>
      <c r="H449" s="92" t="s">
        <v>646</v>
      </c>
      <c r="I449" s="92" t="s">
        <v>49</v>
      </c>
      <c r="J449" s="92" t="s">
        <v>49</v>
      </c>
    </row>
    <row r="450" customFormat="false" ht="14.55" hidden="false" customHeight="true" outlineLevel="0" collapsed="false">
      <c r="A450" s="91" t="s">
        <v>3263</v>
      </c>
      <c r="B450" s="92" t="s">
        <v>327</v>
      </c>
      <c r="C450" s="92" t="s">
        <v>11</v>
      </c>
      <c r="D450" s="92" t="s">
        <v>12</v>
      </c>
      <c r="E450" s="93" t="s">
        <v>3575</v>
      </c>
      <c r="F450" s="94" t="s">
        <v>3571</v>
      </c>
      <c r="G450" s="94" t="s">
        <v>3571</v>
      </c>
      <c r="H450" s="92" t="s">
        <v>646</v>
      </c>
      <c r="I450" s="92" t="s">
        <v>49</v>
      </c>
      <c r="J450" s="92" t="s">
        <v>49</v>
      </c>
    </row>
    <row r="451" customFormat="false" ht="14.55" hidden="false" customHeight="true" outlineLevel="0" collapsed="false">
      <c r="A451" s="91" t="s">
        <v>3263</v>
      </c>
      <c r="B451" s="92" t="s">
        <v>327</v>
      </c>
      <c r="C451" s="92" t="s">
        <v>11</v>
      </c>
      <c r="D451" s="92" t="s">
        <v>12</v>
      </c>
      <c r="E451" s="93" t="s">
        <v>3575</v>
      </c>
      <c r="F451" s="94" t="s">
        <v>3571</v>
      </c>
      <c r="G451" s="94" t="s">
        <v>3571</v>
      </c>
      <c r="H451" s="92" t="s">
        <v>646</v>
      </c>
      <c r="I451" s="92" t="s">
        <v>49</v>
      </c>
      <c r="J451" s="92" t="s">
        <v>49</v>
      </c>
    </row>
    <row r="452" customFormat="false" ht="14.55" hidden="false" customHeight="true" outlineLevel="0" collapsed="false">
      <c r="A452" s="91" t="s">
        <v>3263</v>
      </c>
      <c r="B452" s="92" t="s">
        <v>327</v>
      </c>
      <c r="C452" s="92" t="s">
        <v>11</v>
      </c>
      <c r="D452" s="92" t="s">
        <v>12</v>
      </c>
      <c r="E452" s="93" t="s">
        <v>3575</v>
      </c>
      <c r="F452" s="94" t="s">
        <v>3571</v>
      </c>
      <c r="G452" s="94" t="s">
        <v>3571</v>
      </c>
      <c r="H452" s="92" t="s">
        <v>646</v>
      </c>
      <c r="I452" s="92" t="s">
        <v>49</v>
      </c>
      <c r="J452" s="92" t="s">
        <v>49</v>
      </c>
    </row>
    <row r="453" customFormat="false" ht="14.55" hidden="false" customHeight="true" outlineLevel="0" collapsed="false">
      <c r="A453" s="91" t="s">
        <v>3263</v>
      </c>
      <c r="B453" s="92" t="s">
        <v>327</v>
      </c>
      <c r="C453" s="92" t="s">
        <v>11</v>
      </c>
      <c r="D453" s="92" t="s">
        <v>12</v>
      </c>
      <c r="E453" s="93" t="s">
        <v>3575</v>
      </c>
      <c r="F453" s="94" t="s">
        <v>3571</v>
      </c>
      <c r="G453" s="94" t="s">
        <v>3571</v>
      </c>
      <c r="H453" s="92" t="s">
        <v>646</v>
      </c>
      <c r="I453" s="92" t="s">
        <v>49</v>
      </c>
      <c r="J453" s="92" t="s">
        <v>49</v>
      </c>
    </row>
    <row r="454" customFormat="false" ht="14.55" hidden="false" customHeight="true" outlineLevel="0" collapsed="false">
      <c r="A454" s="91" t="s">
        <v>3263</v>
      </c>
      <c r="B454" s="92" t="s">
        <v>327</v>
      </c>
      <c r="C454" s="92" t="s">
        <v>11</v>
      </c>
      <c r="D454" s="92" t="s">
        <v>12</v>
      </c>
      <c r="E454" s="93" t="s">
        <v>3575</v>
      </c>
      <c r="F454" s="94" t="s">
        <v>3571</v>
      </c>
      <c r="G454" s="94" t="s">
        <v>3571</v>
      </c>
      <c r="H454" s="92" t="s">
        <v>646</v>
      </c>
      <c r="I454" s="92" t="s">
        <v>49</v>
      </c>
      <c r="J454" s="92" t="s">
        <v>49</v>
      </c>
    </row>
    <row r="455" customFormat="false" ht="14.55" hidden="false" customHeight="true" outlineLevel="0" collapsed="false">
      <c r="A455" s="91" t="s">
        <v>3263</v>
      </c>
      <c r="B455" s="92" t="s">
        <v>327</v>
      </c>
      <c r="C455" s="92" t="s">
        <v>11</v>
      </c>
      <c r="D455" s="92" t="s">
        <v>12</v>
      </c>
      <c r="E455" s="93" t="s">
        <v>3575</v>
      </c>
      <c r="F455" s="94" t="s">
        <v>3571</v>
      </c>
      <c r="G455" s="94" t="s">
        <v>3571</v>
      </c>
      <c r="H455" s="92" t="s">
        <v>646</v>
      </c>
      <c r="I455" s="92" t="s">
        <v>49</v>
      </c>
      <c r="J455" s="92" t="s">
        <v>49</v>
      </c>
    </row>
    <row r="456" customFormat="false" ht="14.55" hidden="false" customHeight="true" outlineLevel="0" collapsed="false">
      <c r="A456" s="91" t="s">
        <v>3263</v>
      </c>
      <c r="B456" s="92" t="s">
        <v>327</v>
      </c>
      <c r="C456" s="92" t="s">
        <v>11</v>
      </c>
      <c r="D456" s="92" t="s">
        <v>12</v>
      </c>
      <c r="E456" s="93" t="s">
        <v>3575</v>
      </c>
      <c r="F456" s="94" t="s">
        <v>3571</v>
      </c>
      <c r="G456" s="94" t="s">
        <v>3571</v>
      </c>
      <c r="H456" s="92" t="s">
        <v>646</v>
      </c>
      <c r="I456" s="92" t="s">
        <v>49</v>
      </c>
      <c r="J456" s="92" t="s">
        <v>49</v>
      </c>
    </row>
    <row r="457" customFormat="false" ht="14.55" hidden="false" customHeight="true" outlineLevel="0" collapsed="false">
      <c r="A457" s="91" t="s">
        <v>3263</v>
      </c>
      <c r="B457" s="92" t="s">
        <v>327</v>
      </c>
      <c r="C457" s="92" t="s">
        <v>11</v>
      </c>
      <c r="D457" s="92" t="s">
        <v>12</v>
      </c>
      <c r="E457" s="93" t="s">
        <v>3575</v>
      </c>
      <c r="F457" s="94" t="s">
        <v>3571</v>
      </c>
      <c r="G457" s="94" t="s">
        <v>3571</v>
      </c>
      <c r="H457" s="92" t="s">
        <v>646</v>
      </c>
      <c r="I457" s="92" t="s">
        <v>49</v>
      </c>
      <c r="J457" s="92" t="s">
        <v>49</v>
      </c>
    </row>
    <row r="458" customFormat="false" ht="14.55" hidden="false" customHeight="true" outlineLevel="0" collapsed="false">
      <c r="A458" s="91" t="s">
        <v>3263</v>
      </c>
      <c r="B458" s="92" t="s">
        <v>327</v>
      </c>
      <c r="C458" s="92" t="s">
        <v>11</v>
      </c>
      <c r="D458" s="92" t="s">
        <v>12</v>
      </c>
      <c r="E458" s="93" t="s">
        <v>3575</v>
      </c>
      <c r="F458" s="94" t="s">
        <v>3571</v>
      </c>
      <c r="G458" s="94" t="s">
        <v>3571</v>
      </c>
      <c r="H458" s="92" t="s">
        <v>646</v>
      </c>
      <c r="I458" s="92" t="s">
        <v>49</v>
      </c>
      <c r="J458" s="92" t="s">
        <v>49</v>
      </c>
    </row>
    <row r="459" customFormat="false" ht="14.55" hidden="false" customHeight="true" outlineLevel="0" collapsed="false">
      <c r="A459" s="91" t="s">
        <v>3263</v>
      </c>
      <c r="B459" s="92" t="s">
        <v>327</v>
      </c>
      <c r="C459" s="92" t="s">
        <v>11</v>
      </c>
      <c r="D459" s="92" t="s">
        <v>12</v>
      </c>
      <c r="E459" s="93" t="s">
        <v>3575</v>
      </c>
      <c r="F459" s="94" t="s">
        <v>3571</v>
      </c>
      <c r="G459" s="94" t="s">
        <v>3571</v>
      </c>
      <c r="H459" s="92" t="s">
        <v>646</v>
      </c>
      <c r="I459" s="92" t="s">
        <v>49</v>
      </c>
      <c r="J459" s="92" t="s">
        <v>49</v>
      </c>
    </row>
    <row r="460" customFormat="false" ht="14.55" hidden="false" customHeight="true" outlineLevel="0" collapsed="false">
      <c r="A460" s="91" t="s">
        <v>3263</v>
      </c>
      <c r="B460" s="92" t="s">
        <v>327</v>
      </c>
      <c r="C460" s="92" t="s">
        <v>11</v>
      </c>
      <c r="D460" s="92" t="s">
        <v>12</v>
      </c>
      <c r="E460" s="93" t="s">
        <v>3575</v>
      </c>
      <c r="F460" s="94" t="s">
        <v>3571</v>
      </c>
      <c r="G460" s="94" t="s">
        <v>3571</v>
      </c>
      <c r="H460" s="92" t="s">
        <v>646</v>
      </c>
      <c r="I460" s="92" t="s">
        <v>49</v>
      </c>
      <c r="J460" s="92" t="s">
        <v>49</v>
      </c>
    </row>
    <row r="461" customFormat="false" ht="14.55" hidden="false" customHeight="true" outlineLevel="0" collapsed="false">
      <c r="A461" s="91" t="s">
        <v>3263</v>
      </c>
      <c r="B461" s="92" t="s">
        <v>327</v>
      </c>
      <c r="C461" s="92" t="s">
        <v>11</v>
      </c>
      <c r="D461" s="92" t="s">
        <v>12</v>
      </c>
      <c r="E461" s="93" t="s">
        <v>3575</v>
      </c>
      <c r="F461" s="94" t="s">
        <v>3571</v>
      </c>
      <c r="G461" s="94" t="s">
        <v>3571</v>
      </c>
      <c r="H461" s="92" t="s">
        <v>646</v>
      </c>
      <c r="I461" s="92" t="s">
        <v>49</v>
      </c>
      <c r="J461" s="92" t="s">
        <v>49</v>
      </c>
    </row>
    <row r="462" customFormat="false" ht="14.55" hidden="false" customHeight="true" outlineLevel="0" collapsed="false">
      <c r="A462" s="91" t="s">
        <v>3263</v>
      </c>
      <c r="B462" s="92" t="s">
        <v>327</v>
      </c>
      <c r="C462" s="92" t="s">
        <v>11</v>
      </c>
      <c r="D462" s="92" t="s">
        <v>12</v>
      </c>
      <c r="E462" s="93" t="s">
        <v>3575</v>
      </c>
      <c r="F462" s="94" t="s">
        <v>3571</v>
      </c>
      <c r="G462" s="94" t="s">
        <v>3571</v>
      </c>
      <c r="H462" s="92" t="s">
        <v>646</v>
      </c>
      <c r="I462" s="92" t="s">
        <v>49</v>
      </c>
      <c r="J462" s="92" t="s">
        <v>49</v>
      </c>
    </row>
    <row r="463" customFormat="false" ht="14.55" hidden="false" customHeight="true" outlineLevel="0" collapsed="false">
      <c r="A463" s="91" t="s">
        <v>3263</v>
      </c>
      <c r="B463" s="92" t="s">
        <v>327</v>
      </c>
      <c r="C463" s="92" t="s">
        <v>11</v>
      </c>
      <c r="D463" s="92" t="s">
        <v>12</v>
      </c>
      <c r="E463" s="93" t="s">
        <v>3575</v>
      </c>
      <c r="F463" s="94" t="s">
        <v>3571</v>
      </c>
      <c r="G463" s="94" t="s">
        <v>3571</v>
      </c>
      <c r="H463" s="92" t="s">
        <v>646</v>
      </c>
      <c r="I463" s="92" t="s">
        <v>49</v>
      </c>
      <c r="J463" s="92" t="s">
        <v>49</v>
      </c>
    </row>
    <row r="464" customFormat="false" ht="14.55" hidden="false" customHeight="true" outlineLevel="0" collapsed="false">
      <c r="A464" s="91" t="s">
        <v>3263</v>
      </c>
      <c r="B464" s="92" t="s">
        <v>327</v>
      </c>
      <c r="C464" s="92" t="s">
        <v>11</v>
      </c>
      <c r="D464" s="92" t="s">
        <v>12</v>
      </c>
      <c r="E464" s="93" t="s">
        <v>3575</v>
      </c>
      <c r="F464" s="94" t="s">
        <v>3571</v>
      </c>
      <c r="G464" s="94" t="s">
        <v>3571</v>
      </c>
      <c r="H464" s="92" t="s">
        <v>646</v>
      </c>
      <c r="I464" s="92" t="s">
        <v>49</v>
      </c>
      <c r="J464" s="92" t="s">
        <v>49</v>
      </c>
    </row>
    <row r="465" customFormat="false" ht="14.55" hidden="false" customHeight="true" outlineLevel="0" collapsed="false">
      <c r="A465" s="91" t="s">
        <v>3263</v>
      </c>
      <c r="B465" s="92" t="s">
        <v>327</v>
      </c>
      <c r="C465" s="92" t="s">
        <v>11</v>
      </c>
      <c r="D465" s="92" t="s">
        <v>12</v>
      </c>
      <c r="E465" s="93" t="s">
        <v>3575</v>
      </c>
      <c r="F465" s="94" t="s">
        <v>3571</v>
      </c>
      <c r="G465" s="94" t="s">
        <v>3571</v>
      </c>
      <c r="H465" s="92" t="s">
        <v>646</v>
      </c>
      <c r="I465" s="92" t="s">
        <v>49</v>
      </c>
      <c r="J465" s="92" t="s">
        <v>49</v>
      </c>
    </row>
    <row r="466" customFormat="false" ht="14.55" hidden="false" customHeight="true" outlineLevel="0" collapsed="false">
      <c r="A466" s="91" t="s">
        <v>3258</v>
      </c>
      <c r="B466" s="92" t="s">
        <v>327</v>
      </c>
      <c r="C466" s="92" t="s">
        <v>11</v>
      </c>
      <c r="D466" s="92" t="s">
        <v>12</v>
      </c>
      <c r="E466" s="93" t="s">
        <v>3575</v>
      </c>
      <c r="F466" s="94" t="s">
        <v>3571</v>
      </c>
      <c r="G466" s="94" t="s">
        <v>3571</v>
      </c>
      <c r="H466" s="92" t="s">
        <v>646</v>
      </c>
      <c r="I466" s="92" t="s">
        <v>49</v>
      </c>
      <c r="J466" s="92" t="s">
        <v>49</v>
      </c>
    </row>
    <row r="467" customFormat="false" ht="14.55" hidden="false" customHeight="true" outlineLevel="0" collapsed="false">
      <c r="A467" s="91" t="s">
        <v>3258</v>
      </c>
      <c r="B467" s="92" t="s">
        <v>327</v>
      </c>
      <c r="C467" s="92" t="s">
        <v>11</v>
      </c>
      <c r="D467" s="92" t="s">
        <v>12</v>
      </c>
      <c r="E467" s="93" t="s">
        <v>3575</v>
      </c>
      <c r="F467" s="94" t="s">
        <v>3571</v>
      </c>
      <c r="G467" s="94" t="s">
        <v>3571</v>
      </c>
      <c r="H467" s="92" t="s">
        <v>646</v>
      </c>
      <c r="I467" s="92" t="s">
        <v>49</v>
      </c>
      <c r="J467" s="92" t="s">
        <v>49</v>
      </c>
    </row>
    <row r="468" customFormat="false" ht="14.55" hidden="false" customHeight="true" outlineLevel="0" collapsed="false">
      <c r="A468" s="91" t="s">
        <v>3280</v>
      </c>
      <c r="B468" s="92" t="s">
        <v>327</v>
      </c>
      <c r="C468" s="92" t="s">
        <v>11</v>
      </c>
      <c r="D468" s="92" t="s">
        <v>12</v>
      </c>
      <c r="E468" s="93" t="s">
        <v>3575</v>
      </c>
      <c r="F468" s="94" t="s">
        <v>3571</v>
      </c>
      <c r="G468" s="94" t="s">
        <v>3571</v>
      </c>
      <c r="H468" s="92" t="s">
        <v>646</v>
      </c>
      <c r="I468" s="92" t="s">
        <v>49</v>
      </c>
      <c r="J468" s="92" t="s">
        <v>49</v>
      </c>
    </row>
    <row r="469" customFormat="false" ht="14.55" hidden="false" customHeight="true" outlineLevel="0" collapsed="false">
      <c r="A469" s="91" t="s">
        <v>3280</v>
      </c>
      <c r="B469" s="92" t="s">
        <v>327</v>
      </c>
      <c r="C469" s="92" t="s">
        <v>11</v>
      </c>
      <c r="D469" s="92" t="s">
        <v>12</v>
      </c>
      <c r="E469" s="93" t="s">
        <v>3575</v>
      </c>
      <c r="F469" s="94" t="s">
        <v>3571</v>
      </c>
      <c r="G469" s="94" t="s">
        <v>3571</v>
      </c>
      <c r="H469" s="92" t="s">
        <v>646</v>
      </c>
      <c r="I469" s="92" t="s">
        <v>49</v>
      </c>
      <c r="J469" s="92" t="s">
        <v>49</v>
      </c>
    </row>
    <row r="470" customFormat="false" ht="14.55" hidden="false" customHeight="true" outlineLevel="0" collapsed="false">
      <c r="A470" s="91" t="s">
        <v>3280</v>
      </c>
      <c r="B470" s="92" t="s">
        <v>327</v>
      </c>
      <c r="C470" s="92" t="s">
        <v>11</v>
      </c>
      <c r="D470" s="92" t="s">
        <v>12</v>
      </c>
      <c r="E470" s="93" t="s">
        <v>3575</v>
      </c>
      <c r="F470" s="94" t="s">
        <v>3571</v>
      </c>
      <c r="G470" s="94" t="s">
        <v>3571</v>
      </c>
      <c r="H470" s="92" t="s">
        <v>646</v>
      </c>
      <c r="I470" s="92" t="s">
        <v>49</v>
      </c>
      <c r="J470" s="92" t="s">
        <v>49</v>
      </c>
    </row>
    <row r="471" customFormat="false" ht="14.55" hidden="false" customHeight="true" outlineLevel="0" collapsed="false">
      <c r="A471" s="91" t="s">
        <v>3280</v>
      </c>
      <c r="B471" s="92" t="s">
        <v>327</v>
      </c>
      <c r="C471" s="92" t="s">
        <v>11</v>
      </c>
      <c r="D471" s="92" t="s">
        <v>12</v>
      </c>
      <c r="E471" s="93" t="s">
        <v>3575</v>
      </c>
      <c r="F471" s="94" t="s">
        <v>3571</v>
      </c>
      <c r="G471" s="94" t="s">
        <v>3571</v>
      </c>
      <c r="H471" s="92" t="s">
        <v>646</v>
      </c>
      <c r="I471" s="92" t="s">
        <v>49</v>
      </c>
      <c r="J471" s="92" t="s">
        <v>49</v>
      </c>
    </row>
    <row r="472" customFormat="false" ht="14.55" hidden="false" customHeight="true" outlineLevel="0" collapsed="false">
      <c r="A472" s="91" t="s">
        <v>3280</v>
      </c>
      <c r="B472" s="92" t="s">
        <v>327</v>
      </c>
      <c r="C472" s="92" t="s">
        <v>11</v>
      </c>
      <c r="D472" s="92" t="s">
        <v>12</v>
      </c>
      <c r="E472" s="93" t="s">
        <v>3575</v>
      </c>
      <c r="F472" s="94" t="s">
        <v>3571</v>
      </c>
      <c r="G472" s="94" t="s">
        <v>3571</v>
      </c>
      <c r="H472" s="92" t="s">
        <v>646</v>
      </c>
      <c r="I472" s="92" t="s">
        <v>49</v>
      </c>
      <c r="J472" s="92" t="s">
        <v>49</v>
      </c>
    </row>
    <row r="473" customFormat="false" ht="14.55" hidden="false" customHeight="true" outlineLevel="0" collapsed="false">
      <c r="A473" s="91" t="s">
        <v>3280</v>
      </c>
      <c r="B473" s="92" t="s">
        <v>327</v>
      </c>
      <c r="C473" s="92" t="s">
        <v>11</v>
      </c>
      <c r="D473" s="92" t="s">
        <v>12</v>
      </c>
      <c r="E473" s="93" t="s">
        <v>3575</v>
      </c>
      <c r="F473" s="94" t="s">
        <v>3571</v>
      </c>
      <c r="G473" s="94" t="s">
        <v>3571</v>
      </c>
      <c r="H473" s="92" t="s">
        <v>646</v>
      </c>
      <c r="I473" s="92" t="s">
        <v>49</v>
      </c>
      <c r="J473" s="92" t="s">
        <v>49</v>
      </c>
    </row>
    <row r="474" customFormat="false" ht="14.55" hidden="false" customHeight="true" outlineLevel="0" collapsed="false">
      <c r="A474" s="91" t="s">
        <v>3280</v>
      </c>
      <c r="B474" s="92" t="s">
        <v>327</v>
      </c>
      <c r="C474" s="92" t="s">
        <v>11</v>
      </c>
      <c r="D474" s="92" t="s">
        <v>12</v>
      </c>
      <c r="E474" s="93" t="s">
        <v>3575</v>
      </c>
      <c r="F474" s="94" t="s">
        <v>3571</v>
      </c>
      <c r="G474" s="94" t="s">
        <v>3571</v>
      </c>
      <c r="H474" s="92" t="s">
        <v>646</v>
      </c>
      <c r="I474" s="92" t="s">
        <v>49</v>
      </c>
      <c r="J474" s="92" t="s">
        <v>49</v>
      </c>
    </row>
    <row r="475" customFormat="false" ht="14.55" hidden="false" customHeight="true" outlineLevel="0" collapsed="false">
      <c r="A475" s="91" t="s">
        <v>3280</v>
      </c>
      <c r="B475" s="92" t="s">
        <v>327</v>
      </c>
      <c r="C475" s="92" t="s">
        <v>11</v>
      </c>
      <c r="D475" s="92" t="s">
        <v>12</v>
      </c>
      <c r="E475" s="93" t="s">
        <v>3575</v>
      </c>
      <c r="F475" s="94" t="s">
        <v>3571</v>
      </c>
      <c r="G475" s="94" t="s">
        <v>3571</v>
      </c>
      <c r="H475" s="92" t="s">
        <v>646</v>
      </c>
      <c r="I475" s="92" t="s">
        <v>49</v>
      </c>
      <c r="J475" s="92" t="s">
        <v>49</v>
      </c>
    </row>
    <row r="476" customFormat="false" ht="14.55" hidden="false" customHeight="true" outlineLevel="0" collapsed="false">
      <c r="A476" s="91" t="s">
        <v>3280</v>
      </c>
      <c r="B476" s="92" t="s">
        <v>327</v>
      </c>
      <c r="C476" s="92" t="s">
        <v>11</v>
      </c>
      <c r="D476" s="92" t="s">
        <v>12</v>
      </c>
      <c r="E476" s="93" t="s">
        <v>3575</v>
      </c>
      <c r="F476" s="94" t="s">
        <v>3571</v>
      </c>
      <c r="G476" s="94" t="s">
        <v>3571</v>
      </c>
      <c r="H476" s="92" t="s">
        <v>646</v>
      </c>
      <c r="I476" s="92" t="s">
        <v>49</v>
      </c>
      <c r="J476" s="92" t="s">
        <v>49</v>
      </c>
    </row>
    <row r="477" customFormat="false" ht="14.55" hidden="false" customHeight="true" outlineLevel="0" collapsed="false">
      <c r="A477" s="91" t="s">
        <v>3280</v>
      </c>
      <c r="B477" s="92" t="s">
        <v>327</v>
      </c>
      <c r="C477" s="92" t="s">
        <v>11</v>
      </c>
      <c r="D477" s="92" t="s">
        <v>12</v>
      </c>
      <c r="E477" s="93" t="s">
        <v>3575</v>
      </c>
      <c r="F477" s="94" t="s">
        <v>3571</v>
      </c>
      <c r="G477" s="94" t="s">
        <v>3571</v>
      </c>
      <c r="H477" s="92" t="s">
        <v>646</v>
      </c>
      <c r="I477" s="92" t="s">
        <v>49</v>
      </c>
      <c r="J477" s="92" t="s">
        <v>49</v>
      </c>
    </row>
    <row r="478" customFormat="false" ht="14.55" hidden="false" customHeight="true" outlineLevel="0" collapsed="false">
      <c r="A478" s="91" t="s">
        <v>3280</v>
      </c>
      <c r="B478" s="92" t="s">
        <v>327</v>
      </c>
      <c r="C478" s="92" t="s">
        <v>11</v>
      </c>
      <c r="D478" s="92" t="s">
        <v>12</v>
      </c>
      <c r="E478" s="93" t="s">
        <v>3575</v>
      </c>
      <c r="F478" s="94" t="s">
        <v>3571</v>
      </c>
      <c r="G478" s="94" t="s">
        <v>3571</v>
      </c>
      <c r="H478" s="92" t="s">
        <v>646</v>
      </c>
      <c r="I478" s="92" t="s">
        <v>49</v>
      </c>
      <c r="J478" s="92" t="s">
        <v>49</v>
      </c>
    </row>
    <row r="479" customFormat="false" ht="14.55" hidden="false" customHeight="true" outlineLevel="0" collapsed="false">
      <c r="A479" s="91" t="s">
        <v>3280</v>
      </c>
      <c r="B479" s="92" t="s">
        <v>327</v>
      </c>
      <c r="C479" s="92" t="s">
        <v>11</v>
      </c>
      <c r="D479" s="92" t="s">
        <v>12</v>
      </c>
      <c r="E479" s="93" t="s">
        <v>3575</v>
      </c>
      <c r="F479" s="94" t="s">
        <v>3571</v>
      </c>
      <c r="G479" s="94" t="s">
        <v>3571</v>
      </c>
      <c r="H479" s="92" t="s">
        <v>646</v>
      </c>
      <c r="I479" s="92" t="s">
        <v>49</v>
      </c>
      <c r="J479" s="92" t="s">
        <v>49</v>
      </c>
    </row>
    <row r="480" customFormat="false" ht="14.55" hidden="false" customHeight="true" outlineLevel="0" collapsed="false">
      <c r="A480" s="91" t="s">
        <v>3258</v>
      </c>
      <c r="B480" s="92" t="s">
        <v>327</v>
      </c>
      <c r="C480" s="92" t="s">
        <v>11</v>
      </c>
      <c r="D480" s="92" t="s">
        <v>12</v>
      </c>
      <c r="E480" s="93" t="s">
        <v>3575</v>
      </c>
      <c r="F480" s="94" t="s">
        <v>3571</v>
      </c>
      <c r="G480" s="94" t="s">
        <v>3571</v>
      </c>
      <c r="H480" s="92" t="s">
        <v>646</v>
      </c>
      <c r="I480" s="92" t="s">
        <v>49</v>
      </c>
      <c r="J480" s="92" t="s">
        <v>49</v>
      </c>
    </row>
    <row r="481" customFormat="false" ht="14.55" hidden="false" customHeight="true" outlineLevel="0" collapsed="false">
      <c r="A481" s="91" t="s">
        <v>3258</v>
      </c>
      <c r="B481" s="92" t="s">
        <v>327</v>
      </c>
      <c r="C481" s="92" t="s">
        <v>11</v>
      </c>
      <c r="D481" s="92" t="s">
        <v>12</v>
      </c>
      <c r="E481" s="93" t="s">
        <v>3575</v>
      </c>
      <c r="F481" s="94" t="s">
        <v>3571</v>
      </c>
      <c r="G481" s="94" t="s">
        <v>3571</v>
      </c>
      <c r="H481" s="92" t="s">
        <v>646</v>
      </c>
      <c r="I481" s="92" t="s">
        <v>49</v>
      </c>
      <c r="J481" s="92" t="s">
        <v>49</v>
      </c>
    </row>
    <row r="482" customFormat="false" ht="14.55" hidden="false" customHeight="true" outlineLevel="0" collapsed="false">
      <c r="A482" s="91" t="s">
        <v>3258</v>
      </c>
      <c r="B482" s="92" t="s">
        <v>327</v>
      </c>
      <c r="C482" s="92" t="s">
        <v>11</v>
      </c>
      <c r="D482" s="92" t="s">
        <v>12</v>
      </c>
      <c r="E482" s="93" t="s">
        <v>3575</v>
      </c>
      <c r="F482" s="94" t="s">
        <v>3571</v>
      </c>
      <c r="G482" s="94" t="s">
        <v>3571</v>
      </c>
      <c r="H482" s="92" t="s">
        <v>646</v>
      </c>
      <c r="I482" s="92" t="s">
        <v>49</v>
      </c>
      <c r="J482" s="92" t="s">
        <v>49</v>
      </c>
    </row>
    <row r="483" customFormat="false" ht="14.55" hidden="false" customHeight="true" outlineLevel="0" collapsed="false">
      <c r="A483" s="91" t="s">
        <v>3258</v>
      </c>
      <c r="B483" s="92" t="s">
        <v>327</v>
      </c>
      <c r="C483" s="92" t="s">
        <v>11</v>
      </c>
      <c r="D483" s="92" t="s">
        <v>12</v>
      </c>
      <c r="E483" s="93" t="s">
        <v>3575</v>
      </c>
      <c r="F483" s="94" t="s">
        <v>3571</v>
      </c>
      <c r="G483" s="94" t="s">
        <v>3571</v>
      </c>
      <c r="H483" s="92" t="s">
        <v>646</v>
      </c>
      <c r="I483" s="92" t="s">
        <v>49</v>
      </c>
      <c r="J483" s="92" t="s">
        <v>49</v>
      </c>
    </row>
    <row r="484" customFormat="false" ht="14.55" hidden="false" customHeight="true" outlineLevel="0" collapsed="false">
      <c r="A484" s="91" t="s">
        <v>3258</v>
      </c>
      <c r="B484" s="92" t="s">
        <v>327</v>
      </c>
      <c r="C484" s="92" t="s">
        <v>11</v>
      </c>
      <c r="D484" s="92" t="s">
        <v>12</v>
      </c>
      <c r="E484" s="93" t="s">
        <v>3575</v>
      </c>
      <c r="F484" s="94" t="s">
        <v>3571</v>
      </c>
      <c r="G484" s="94" t="s">
        <v>3571</v>
      </c>
      <c r="H484" s="92" t="s">
        <v>646</v>
      </c>
      <c r="I484" s="92" t="s">
        <v>49</v>
      </c>
      <c r="J484" s="92" t="s">
        <v>49</v>
      </c>
    </row>
    <row r="485" customFormat="false" ht="14.55" hidden="false" customHeight="true" outlineLevel="0" collapsed="false">
      <c r="A485" s="91" t="s">
        <v>3258</v>
      </c>
      <c r="B485" s="92" t="s">
        <v>327</v>
      </c>
      <c r="C485" s="92" t="s">
        <v>11</v>
      </c>
      <c r="D485" s="92" t="s">
        <v>12</v>
      </c>
      <c r="E485" s="93" t="s">
        <v>3575</v>
      </c>
      <c r="F485" s="94" t="s">
        <v>3571</v>
      </c>
      <c r="G485" s="94" t="s">
        <v>3571</v>
      </c>
      <c r="H485" s="92" t="s">
        <v>646</v>
      </c>
      <c r="I485" s="92" t="s">
        <v>49</v>
      </c>
      <c r="J485" s="92" t="s">
        <v>49</v>
      </c>
    </row>
    <row r="486" customFormat="false" ht="14.55" hidden="false" customHeight="true" outlineLevel="0" collapsed="false">
      <c r="A486" s="91" t="s">
        <v>3258</v>
      </c>
      <c r="B486" s="92" t="s">
        <v>327</v>
      </c>
      <c r="C486" s="92" t="s">
        <v>11</v>
      </c>
      <c r="D486" s="92" t="s">
        <v>12</v>
      </c>
      <c r="E486" s="93" t="s">
        <v>3575</v>
      </c>
      <c r="F486" s="94" t="s">
        <v>3571</v>
      </c>
      <c r="G486" s="94" t="s">
        <v>3571</v>
      </c>
      <c r="H486" s="92" t="s">
        <v>646</v>
      </c>
      <c r="I486" s="92" t="s">
        <v>49</v>
      </c>
      <c r="J486" s="92" t="s">
        <v>49</v>
      </c>
    </row>
    <row r="487" customFormat="false" ht="14.55" hidden="false" customHeight="true" outlineLevel="0" collapsed="false">
      <c r="A487" s="91" t="s">
        <v>3258</v>
      </c>
      <c r="B487" s="92" t="s">
        <v>327</v>
      </c>
      <c r="C487" s="92" t="s">
        <v>11</v>
      </c>
      <c r="D487" s="92" t="s">
        <v>12</v>
      </c>
      <c r="E487" s="93" t="s">
        <v>3575</v>
      </c>
      <c r="F487" s="94" t="s">
        <v>3571</v>
      </c>
      <c r="G487" s="94" t="s">
        <v>3571</v>
      </c>
      <c r="H487" s="92" t="s">
        <v>646</v>
      </c>
      <c r="I487" s="92" t="s">
        <v>49</v>
      </c>
      <c r="J487" s="92" t="s">
        <v>49</v>
      </c>
    </row>
    <row r="488" customFormat="false" ht="14.55" hidden="false" customHeight="true" outlineLevel="0" collapsed="false">
      <c r="A488" s="91" t="s">
        <v>3258</v>
      </c>
      <c r="B488" s="92" t="s">
        <v>327</v>
      </c>
      <c r="C488" s="92" t="s">
        <v>11</v>
      </c>
      <c r="D488" s="92" t="s">
        <v>12</v>
      </c>
      <c r="E488" s="93" t="s">
        <v>3575</v>
      </c>
      <c r="F488" s="94" t="s">
        <v>3571</v>
      </c>
      <c r="G488" s="94" t="s">
        <v>3571</v>
      </c>
      <c r="H488" s="92" t="s">
        <v>646</v>
      </c>
      <c r="I488" s="92" t="s">
        <v>49</v>
      </c>
      <c r="J488" s="92" t="s">
        <v>49</v>
      </c>
    </row>
    <row r="489" customFormat="false" ht="14.55" hidden="false" customHeight="true" outlineLevel="0" collapsed="false">
      <c r="A489" s="91" t="s">
        <v>3258</v>
      </c>
      <c r="B489" s="92" t="s">
        <v>327</v>
      </c>
      <c r="C489" s="92" t="s">
        <v>11</v>
      </c>
      <c r="D489" s="92" t="s">
        <v>12</v>
      </c>
      <c r="E489" s="93" t="s">
        <v>3575</v>
      </c>
      <c r="F489" s="94" t="s">
        <v>3571</v>
      </c>
      <c r="G489" s="94" t="s">
        <v>3571</v>
      </c>
      <c r="H489" s="92" t="s">
        <v>646</v>
      </c>
      <c r="I489" s="92" t="s">
        <v>49</v>
      </c>
      <c r="J489" s="92" t="s">
        <v>49</v>
      </c>
    </row>
    <row r="490" customFormat="false" ht="14.55" hidden="false" customHeight="true" outlineLevel="0" collapsed="false">
      <c r="A490" s="91" t="s">
        <v>3258</v>
      </c>
      <c r="B490" s="92" t="s">
        <v>327</v>
      </c>
      <c r="C490" s="92" t="s">
        <v>11</v>
      </c>
      <c r="D490" s="92" t="s">
        <v>12</v>
      </c>
      <c r="E490" s="93" t="s">
        <v>3575</v>
      </c>
      <c r="F490" s="94" t="s">
        <v>3571</v>
      </c>
      <c r="G490" s="94" t="s">
        <v>3571</v>
      </c>
      <c r="H490" s="92" t="s">
        <v>646</v>
      </c>
      <c r="I490" s="92" t="s">
        <v>49</v>
      </c>
      <c r="J490" s="92" t="s">
        <v>49</v>
      </c>
    </row>
    <row r="491" customFormat="false" ht="14.55" hidden="false" customHeight="true" outlineLevel="0" collapsed="false">
      <c r="A491" s="91" t="s">
        <v>3258</v>
      </c>
      <c r="B491" s="92" t="s">
        <v>327</v>
      </c>
      <c r="C491" s="92" t="s">
        <v>11</v>
      </c>
      <c r="D491" s="92" t="s">
        <v>12</v>
      </c>
      <c r="E491" s="93" t="s">
        <v>3575</v>
      </c>
      <c r="F491" s="94" t="s">
        <v>3571</v>
      </c>
      <c r="G491" s="94" t="s">
        <v>3571</v>
      </c>
      <c r="H491" s="92" t="s">
        <v>646</v>
      </c>
      <c r="I491" s="92" t="s">
        <v>49</v>
      </c>
      <c r="J491" s="92" t="s">
        <v>49</v>
      </c>
    </row>
    <row r="492" customFormat="false" ht="14.55" hidden="false" customHeight="true" outlineLevel="0" collapsed="false">
      <c r="A492" s="91" t="s">
        <v>3258</v>
      </c>
      <c r="B492" s="92" t="s">
        <v>327</v>
      </c>
      <c r="C492" s="92" t="s">
        <v>11</v>
      </c>
      <c r="D492" s="92" t="s">
        <v>12</v>
      </c>
      <c r="E492" s="93" t="s">
        <v>3575</v>
      </c>
      <c r="F492" s="94" t="s">
        <v>3571</v>
      </c>
      <c r="G492" s="94" t="s">
        <v>3571</v>
      </c>
      <c r="H492" s="92" t="s">
        <v>646</v>
      </c>
      <c r="I492" s="92" t="s">
        <v>49</v>
      </c>
      <c r="J492" s="92" t="s">
        <v>49</v>
      </c>
    </row>
    <row r="493" customFormat="false" ht="14.55" hidden="false" customHeight="true" outlineLevel="0" collapsed="false">
      <c r="A493" s="91" t="s">
        <v>3258</v>
      </c>
      <c r="B493" s="92" t="s">
        <v>327</v>
      </c>
      <c r="C493" s="92" t="s">
        <v>11</v>
      </c>
      <c r="D493" s="92" t="s">
        <v>12</v>
      </c>
      <c r="E493" s="93" t="s">
        <v>3575</v>
      </c>
      <c r="F493" s="94" t="s">
        <v>3571</v>
      </c>
      <c r="G493" s="94" t="s">
        <v>3571</v>
      </c>
      <c r="H493" s="92" t="s">
        <v>646</v>
      </c>
      <c r="I493" s="92" t="s">
        <v>49</v>
      </c>
      <c r="J493" s="92" t="s">
        <v>49</v>
      </c>
    </row>
    <row r="494" customFormat="false" ht="14.55" hidden="false" customHeight="true" outlineLevel="0" collapsed="false">
      <c r="A494" s="91" t="s">
        <v>3258</v>
      </c>
      <c r="B494" s="92" t="s">
        <v>327</v>
      </c>
      <c r="C494" s="92" t="s">
        <v>11</v>
      </c>
      <c r="D494" s="92" t="s">
        <v>12</v>
      </c>
      <c r="E494" s="93" t="s">
        <v>3575</v>
      </c>
      <c r="F494" s="94" t="s">
        <v>3571</v>
      </c>
      <c r="G494" s="94" t="s">
        <v>3571</v>
      </c>
      <c r="H494" s="92" t="s">
        <v>646</v>
      </c>
      <c r="I494" s="92" t="s">
        <v>49</v>
      </c>
      <c r="J494" s="92" t="s">
        <v>49</v>
      </c>
    </row>
    <row r="495" customFormat="false" ht="14.55" hidden="false" customHeight="true" outlineLevel="0" collapsed="false">
      <c r="A495" s="91" t="s">
        <v>3258</v>
      </c>
      <c r="B495" s="92" t="s">
        <v>327</v>
      </c>
      <c r="C495" s="92" t="s">
        <v>11</v>
      </c>
      <c r="D495" s="92" t="s">
        <v>12</v>
      </c>
      <c r="E495" s="93" t="s">
        <v>3575</v>
      </c>
      <c r="F495" s="94" t="s">
        <v>3571</v>
      </c>
      <c r="G495" s="94" t="s">
        <v>3571</v>
      </c>
      <c r="H495" s="92" t="s">
        <v>646</v>
      </c>
      <c r="I495" s="92" t="s">
        <v>49</v>
      </c>
      <c r="J495" s="92" t="s">
        <v>49</v>
      </c>
    </row>
    <row r="496" customFormat="false" ht="14.55" hidden="false" customHeight="true" outlineLevel="0" collapsed="false">
      <c r="A496" s="91" t="s">
        <v>3258</v>
      </c>
      <c r="B496" s="92" t="s">
        <v>327</v>
      </c>
      <c r="C496" s="92" t="s">
        <v>11</v>
      </c>
      <c r="D496" s="92" t="s">
        <v>12</v>
      </c>
      <c r="E496" s="93" t="s">
        <v>3575</v>
      </c>
      <c r="F496" s="94" t="s">
        <v>3571</v>
      </c>
      <c r="G496" s="94" t="s">
        <v>3571</v>
      </c>
      <c r="H496" s="92" t="s">
        <v>646</v>
      </c>
      <c r="I496" s="92" t="s">
        <v>49</v>
      </c>
      <c r="J496" s="92" t="s">
        <v>49</v>
      </c>
    </row>
    <row r="497" customFormat="false" ht="14.55" hidden="false" customHeight="true" outlineLevel="0" collapsed="false">
      <c r="A497" s="91" t="s">
        <v>3258</v>
      </c>
      <c r="B497" s="92" t="s">
        <v>327</v>
      </c>
      <c r="C497" s="92" t="s">
        <v>11</v>
      </c>
      <c r="D497" s="92" t="s">
        <v>12</v>
      </c>
      <c r="E497" s="93" t="s">
        <v>3575</v>
      </c>
      <c r="F497" s="94" t="s">
        <v>3571</v>
      </c>
      <c r="G497" s="94" t="s">
        <v>3571</v>
      </c>
      <c r="H497" s="92" t="s">
        <v>646</v>
      </c>
      <c r="I497" s="92" t="s">
        <v>49</v>
      </c>
      <c r="J497" s="92" t="s">
        <v>49</v>
      </c>
    </row>
    <row r="498" customFormat="false" ht="14.55" hidden="false" customHeight="true" outlineLevel="0" collapsed="false">
      <c r="A498" s="91" t="s">
        <v>3258</v>
      </c>
      <c r="B498" s="92" t="s">
        <v>327</v>
      </c>
      <c r="C498" s="92" t="s">
        <v>11</v>
      </c>
      <c r="D498" s="92" t="s">
        <v>12</v>
      </c>
      <c r="E498" s="93" t="s">
        <v>3575</v>
      </c>
      <c r="F498" s="94" t="s">
        <v>3571</v>
      </c>
      <c r="G498" s="94" t="s">
        <v>3571</v>
      </c>
      <c r="H498" s="92" t="s">
        <v>646</v>
      </c>
      <c r="I498" s="92" t="s">
        <v>49</v>
      </c>
      <c r="J498" s="92" t="s">
        <v>49</v>
      </c>
    </row>
    <row r="499" customFormat="false" ht="14.55" hidden="false" customHeight="true" outlineLevel="0" collapsed="false">
      <c r="A499" s="91" t="s">
        <v>3258</v>
      </c>
      <c r="B499" s="92" t="s">
        <v>327</v>
      </c>
      <c r="C499" s="92" t="s">
        <v>11</v>
      </c>
      <c r="D499" s="92" t="s">
        <v>12</v>
      </c>
      <c r="E499" s="93" t="s">
        <v>3575</v>
      </c>
      <c r="F499" s="94" t="s">
        <v>3571</v>
      </c>
      <c r="G499" s="94" t="s">
        <v>3571</v>
      </c>
      <c r="H499" s="92" t="s">
        <v>646</v>
      </c>
      <c r="I499" s="92" t="s">
        <v>49</v>
      </c>
      <c r="J499" s="92" t="s">
        <v>49</v>
      </c>
    </row>
    <row r="500" customFormat="false" ht="14.55" hidden="false" customHeight="true" outlineLevel="0" collapsed="false">
      <c r="A500" s="91" t="s">
        <v>3258</v>
      </c>
      <c r="B500" s="92" t="s">
        <v>327</v>
      </c>
      <c r="C500" s="92" t="s">
        <v>11</v>
      </c>
      <c r="D500" s="92" t="s">
        <v>12</v>
      </c>
      <c r="E500" s="93" t="s">
        <v>3575</v>
      </c>
      <c r="F500" s="94" t="s">
        <v>3571</v>
      </c>
      <c r="G500" s="94" t="s">
        <v>3571</v>
      </c>
      <c r="H500" s="92" t="s">
        <v>646</v>
      </c>
      <c r="I500" s="92" t="s">
        <v>49</v>
      </c>
      <c r="J500" s="92" t="s">
        <v>49</v>
      </c>
    </row>
    <row r="501" customFormat="false" ht="14.55" hidden="false" customHeight="true" outlineLevel="0" collapsed="false">
      <c r="A501" s="91" t="s">
        <v>3258</v>
      </c>
      <c r="B501" s="92" t="s">
        <v>327</v>
      </c>
      <c r="C501" s="92" t="s">
        <v>11</v>
      </c>
      <c r="D501" s="92" t="s">
        <v>12</v>
      </c>
      <c r="E501" s="93" t="s">
        <v>3575</v>
      </c>
      <c r="F501" s="94" t="s">
        <v>3571</v>
      </c>
      <c r="G501" s="94" t="s">
        <v>3571</v>
      </c>
      <c r="H501" s="92" t="s">
        <v>646</v>
      </c>
      <c r="I501" s="92" t="s">
        <v>49</v>
      </c>
      <c r="J501" s="92" t="s">
        <v>49</v>
      </c>
    </row>
    <row r="502" customFormat="false" ht="14.55" hidden="false" customHeight="true" outlineLevel="0" collapsed="false">
      <c r="A502" s="91" t="s">
        <v>3258</v>
      </c>
      <c r="B502" s="92" t="s">
        <v>327</v>
      </c>
      <c r="C502" s="92" t="s">
        <v>11</v>
      </c>
      <c r="D502" s="92" t="s">
        <v>12</v>
      </c>
      <c r="E502" s="93" t="s">
        <v>3575</v>
      </c>
      <c r="F502" s="94" t="s">
        <v>3571</v>
      </c>
      <c r="G502" s="94" t="s">
        <v>3571</v>
      </c>
      <c r="H502" s="92" t="s">
        <v>646</v>
      </c>
      <c r="I502" s="92" t="s">
        <v>49</v>
      </c>
      <c r="J502" s="92" t="s">
        <v>49</v>
      </c>
    </row>
    <row r="503" customFormat="false" ht="14.55" hidden="false" customHeight="true" outlineLevel="0" collapsed="false">
      <c r="A503" s="91" t="s">
        <v>3258</v>
      </c>
      <c r="B503" s="92" t="s">
        <v>327</v>
      </c>
      <c r="C503" s="92" t="s">
        <v>11</v>
      </c>
      <c r="D503" s="92" t="s">
        <v>12</v>
      </c>
      <c r="E503" s="93" t="s">
        <v>3575</v>
      </c>
      <c r="F503" s="94" t="s">
        <v>3571</v>
      </c>
      <c r="G503" s="94" t="s">
        <v>3571</v>
      </c>
      <c r="H503" s="92" t="s">
        <v>646</v>
      </c>
      <c r="I503" s="92" t="s">
        <v>49</v>
      </c>
      <c r="J503" s="92" t="s">
        <v>49</v>
      </c>
    </row>
    <row r="504" customFormat="false" ht="14.55" hidden="false" customHeight="true" outlineLevel="0" collapsed="false">
      <c r="A504" s="91" t="s">
        <v>3349</v>
      </c>
      <c r="B504" s="92" t="s">
        <v>327</v>
      </c>
      <c r="C504" s="92" t="s">
        <v>11</v>
      </c>
      <c r="D504" s="92" t="s">
        <v>12</v>
      </c>
      <c r="E504" s="93" t="s">
        <v>3575</v>
      </c>
      <c r="F504" s="94" t="s">
        <v>3571</v>
      </c>
      <c r="G504" s="94" t="s">
        <v>3571</v>
      </c>
      <c r="H504" s="92" t="s">
        <v>646</v>
      </c>
      <c r="I504" s="92" t="s">
        <v>49</v>
      </c>
      <c r="J504" s="92" t="s">
        <v>49</v>
      </c>
    </row>
    <row r="505" customFormat="false" ht="14.55" hidden="false" customHeight="true" outlineLevel="0" collapsed="false">
      <c r="A505" s="91" t="s">
        <v>3349</v>
      </c>
      <c r="B505" s="92" t="s">
        <v>327</v>
      </c>
      <c r="C505" s="92" t="s">
        <v>11</v>
      </c>
      <c r="D505" s="92" t="s">
        <v>12</v>
      </c>
      <c r="E505" s="93" t="s">
        <v>3575</v>
      </c>
      <c r="F505" s="94" t="s">
        <v>3571</v>
      </c>
      <c r="G505" s="94" t="s">
        <v>3571</v>
      </c>
      <c r="H505" s="92" t="s">
        <v>646</v>
      </c>
      <c r="I505" s="92" t="s">
        <v>49</v>
      </c>
      <c r="J505" s="92" t="s">
        <v>49</v>
      </c>
    </row>
    <row r="506" customFormat="false" ht="14.55" hidden="false" customHeight="true" outlineLevel="0" collapsed="false">
      <c r="A506" s="91" t="s">
        <v>3349</v>
      </c>
      <c r="B506" s="92" t="s">
        <v>327</v>
      </c>
      <c r="C506" s="92" t="s">
        <v>11</v>
      </c>
      <c r="D506" s="92" t="s">
        <v>12</v>
      </c>
      <c r="E506" s="93" t="s">
        <v>3575</v>
      </c>
      <c r="F506" s="94" t="s">
        <v>3571</v>
      </c>
      <c r="G506" s="94" t="s">
        <v>3571</v>
      </c>
      <c r="H506" s="92" t="s">
        <v>646</v>
      </c>
      <c r="I506" s="92" t="s">
        <v>49</v>
      </c>
      <c r="J506" s="92" t="s">
        <v>49</v>
      </c>
    </row>
    <row r="507" customFormat="false" ht="14.55" hidden="false" customHeight="true" outlineLevel="0" collapsed="false">
      <c r="A507" s="91" t="s">
        <v>3283</v>
      </c>
      <c r="B507" s="92" t="s">
        <v>327</v>
      </c>
      <c r="C507" s="92" t="s">
        <v>11</v>
      </c>
      <c r="D507" s="92" t="s">
        <v>12</v>
      </c>
      <c r="E507" s="93" t="s">
        <v>3575</v>
      </c>
      <c r="F507" s="94" t="s">
        <v>3571</v>
      </c>
      <c r="G507" s="94" t="s">
        <v>3571</v>
      </c>
      <c r="H507" s="92" t="s">
        <v>646</v>
      </c>
      <c r="I507" s="92" t="s">
        <v>49</v>
      </c>
      <c r="J507" s="92" t="s">
        <v>49</v>
      </c>
    </row>
    <row r="508" customFormat="false" ht="14.55" hidden="false" customHeight="true" outlineLevel="0" collapsed="false">
      <c r="A508" s="91" t="s">
        <v>3273</v>
      </c>
      <c r="B508" s="92" t="s">
        <v>327</v>
      </c>
      <c r="C508" s="92" t="s">
        <v>11</v>
      </c>
      <c r="D508" s="92" t="s">
        <v>12</v>
      </c>
      <c r="E508" s="93" t="s">
        <v>3575</v>
      </c>
      <c r="F508" s="94" t="s">
        <v>3571</v>
      </c>
      <c r="G508" s="94" t="s">
        <v>3571</v>
      </c>
      <c r="H508" s="92" t="s">
        <v>646</v>
      </c>
      <c r="I508" s="92" t="s">
        <v>4194</v>
      </c>
      <c r="J508" s="92" t="s">
        <v>4195</v>
      </c>
    </row>
    <row r="509" customFormat="false" ht="14.55" hidden="false" customHeight="true" outlineLevel="0" collapsed="false">
      <c r="A509" s="91" t="s">
        <v>3273</v>
      </c>
      <c r="B509" s="92" t="s">
        <v>327</v>
      </c>
      <c r="C509" s="92" t="s">
        <v>11</v>
      </c>
      <c r="D509" s="92" t="s">
        <v>12</v>
      </c>
      <c r="E509" s="93" t="s">
        <v>3575</v>
      </c>
      <c r="F509" s="94" t="s">
        <v>3571</v>
      </c>
      <c r="G509" s="94" t="s">
        <v>3571</v>
      </c>
      <c r="H509" s="92" t="s">
        <v>646</v>
      </c>
      <c r="I509" s="92" t="s">
        <v>4194</v>
      </c>
      <c r="J509" s="92" t="s">
        <v>4195</v>
      </c>
    </row>
    <row r="510" customFormat="false" ht="14.55" hidden="false" customHeight="true" outlineLevel="0" collapsed="false">
      <c r="A510" s="91" t="s">
        <v>3273</v>
      </c>
      <c r="B510" s="92" t="s">
        <v>327</v>
      </c>
      <c r="C510" s="92" t="s">
        <v>11</v>
      </c>
      <c r="D510" s="92" t="s">
        <v>12</v>
      </c>
      <c r="E510" s="93" t="s">
        <v>3575</v>
      </c>
      <c r="F510" s="94" t="s">
        <v>3571</v>
      </c>
      <c r="G510" s="94" t="s">
        <v>3571</v>
      </c>
      <c r="H510" s="92" t="s">
        <v>646</v>
      </c>
      <c r="I510" s="92" t="s">
        <v>4194</v>
      </c>
      <c r="J510" s="92" t="s">
        <v>4195</v>
      </c>
    </row>
    <row r="511" customFormat="false" ht="14.55" hidden="false" customHeight="true" outlineLevel="0" collapsed="false">
      <c r="A511" s="91" t="s">
        <v>3273</v>
      </c>
      <c r="B511" s="92" t="s">
        <v>327</v>
      </c>
      <c r="C511" s="92" t="s">
        <v>11</v>
      </c>
      <c r="D511" s="92" t="s">
        <v>12</v>
      </c>
      <c r="E511" s="93" t="s">
        <v>3575</v>
      </c>
      <c r="F511" s="94" t="s">
        <v>3571</v>
      </c>
      <c r="G511" s="94" t="s">
        <v>3571</v>
      </c>
      <c r="H511" s="92" t="s">
        <v>646</v>
      </c>
      <c r="I511" s="92" t="s">
        <v>4194</v>
      </c>
      <c r="J511" s="92" t="s">
        <v>4195</v>
      </c>
    </row>
    <row r="512" customFormat="false" ht="14.55" hidden="false" customHeight="true" outlineLevel="0" collapsed="false">
      <c r="A512" s="91" t="s">
        <v>4196</v>
      </c>
      <c r="B512" s="92" t="s">
        <v>327</v>
      </c>
      <c r="C512" s="92" t="s">
        <v>11</v>
      </c>
      <c r="D512" s="92" t="s">
        <v>12</v>
      </c>
      <c r="E512" s="93" t="s">
        <v>3575</v>
      </c>
      <c r="F512" s="94" t="s">
        <v>3571</v>
      </c>
      <c r="G512" s="94" t="s">
        <v>3571</v>
      </c>
      <c r="H512" s="92" t="s">
        <v>646</v>
      </c>
      <c r="I512" s="92" t="s">
        <v>3108</v>
      </c>
      <c r="J512" s="92" t="s">
        <v>49</v>
      </c>
    </row>
    <row r="513" customFormat="false" ht="14.55" hidden="false" customHeight="true" outlineLevel="0" collapsed="false">
      <c r="A513" s="91" t="s">
        <v>4197</v>
      </c>
      <c r="B513" s="92" t="s">
        <v>327</v>
      </c>
      <c r="C513" s="92" t="s">
        <v>11</v>
      </c>
      <c r="D513" s="92" t="s">
        <v>12</v>
      </c>
      <c r="E513" s="93" t="s">
        <v>3575</v>
      </c>
      <c r="F513" s="94" t="s">
        <v>3571</v>
      </c>
      <c r="G513" s="94" t="s">
        <v>3571</v>
      </c>
      <c r="H513" s="92" t="s">
        <v>646</v>
      </c>
      <c r="I513" s="92" t="s">
        <v>3108</v>
      </c>
      <c r="J513" s="92" t="s">
        <v>3108</v>
      </c>
    </row>
    <row r="514" customFormat="false" ht="14.55" hidden="false" customHeight="true" outlineLevel="0" collapsed="false">
      <c r="A514" s="91" t="s">
        <v>4197</v>
      </c>
      <c r="B514" s="92" t="s">
        <v>327</v>
      </c>
      <c r="C514" s="92" t="s">
        <v>11</v>
      </c>
      <c r="D514" s="92" t="s">
        <v>12</v>
      </c>
      <c r="E514" s="93" t="s">
        <v>3575</v>
      </c>
      <c r="F514" s="94" t="s">
        <v>3571</v>
      </c>
      <c r="G514" s="94" t="s">
        <v>3571</v>
      </c>
      <c r="H514" s="92" t="s">
        <v>646</v>
      </c>
      <c r="I514" s="92" t="s">
        <v>3108</v>
      </c>
      <c r="J514" s="92" t="s">
        <v>3108</v>
      </c>
    </row>
    <row r="515" customFormat="false" ht="14.55" hidden="false" customHeight="true" outlineLevel="0" collapsed="false">
      <c r="A515" s="91" t="s">
        <v>4197</v>
      </c>
      <c r="B515" s="92" t="s">
        <v>327</v>
      </c>
      <c r="C515" s="92" t="s">
        <v>11</v>
      </c>
      <c r="D515" s="92" t="s">
        <v>12</v>
      </c>
      <c r="E515" s="93" t="s">
        <v>3575</v>
      </c>
      <c r="F515" s="94" t="s">
        <v>3571</v>
      </c>
      <c r="G515" s="94" t="s">
        <v>3571</v>
      </c>
      <c r="H515" s="92" t="s">
        <v>646</v>
      </c>
      <c r="I515" s="92" t="s">
        <v>3108</v>
      </c>
      <c r="J515" s="92" t="s">
        <v>3108</v>
      </c>
    </row>
    <row r="516" customFormat="false" ht="14.55" hidden="false" customHeight="true" outlineLevel="0" collapsed="false">
      <c r="A516" s="91" t="s">
        <v>4197</v>
      </c>
      <c r="B516" s="92" t="s">
        <v>327</v>
      </c>
      <c r="C516" s="92" t="s">
        <v>11</v>
      </c>
      <c r="D516" s="92" t="s">
        <v>12</v>
      </c>
      <c r="E516" s="93" t="s">
        <v>3575</v>
      </c>
      <c r="F516" s="94" t="s">
        <v>3571</v>
      </c>
      <c r="G516" s="94" t="s">
        <v>3571</v>
      </c>
      <c r="H516" s="92" t="s">
        <v>646</v>
      </c>
      <c r="I516" s="92" t="s">
        <v>3108</v>
      </c>
      <c r="J516" s="92" t="s">
        <v>3108</v>
      </c>
    </row>
    <row r="517" customFormat="false" ht="14.55" hidden="false" customHeight="true" outlineLevel="0" collapsed="false">
      <c r="A517" s="91" t="s">
        <v>4197</v>
      </c>
      <c r="B517" s="92" t="s">
        <v>327</v>
      </c>
      <c r="C517" s="92" t="s">
        <v>11</v>
      </c>
      <c r="D517" s="92" t="s">
        <v>12</v>
      </c>
      <c r="E517" s="93" t="s">
        <v>3575</v>
      </c>
      <c r="F517" s="94" t="s">
        <v>3571</v>
      </c>
      <c r="G517" s="94" t="s">
        <v>3571</v>
      </c>
      <c r="H517" s="92" t="s">
        <v>646</v>
      </c>
      <c r="I517" s="92" t="s">
        <v>3108</v>
      </c>
      <c r="J517" s="92" t="s">
        <v>3108</v>
      </c>
    </row>
    <row r="518" customFormat="false" ht="14.55" hidden="false" customHeight="true" outlineLevel="0" collapsed="false">
      <c r="A518" s="91" t="s">
        <v>4198</v>
      </c>
      <c r="B518" s="92" t="s">
        <v>327</v>
      </c>
      <c r="C518" s="92" t="s">
        <v>11</v>
      </c>
      <c r="D518" s="92" t="s">
        <v>12</v>
      </c>
      <c r="E518" s="93" t="s">
        <v>3575</v>
      </c>
      <c r="F518" s="94" t="s">
        <v>3571</v>
      </c>
      <c r="G518" s="94" t="s">
        <v>3571</v>
      </c>
      <c r="H518" s="92" t="s">
        <v>646</v>
      </c>
      <c r="I518" s="92" t="s">
        <v>3108</v>
      </c>
      <c r="J518" s="92" t="s">
        <v>3108</v>
      </c>
    </row>
    <row r="519" customFormat="false" ht="14.55" hidden="false" customHeight="true" outlineLevel="0" collapsed="false">
      <c r="A519" s="91" t="s">
        <v>4198</v>
      </c>
      <c r="B519" s="92" t="s">
        <v>327</v>
      </c>
      <c r="C519" s="92" t="s">
        <v>11</v>
      </c>
      <c r="D519" s="92" t="s">
        <v>12</v>
      </c>
      <c r="E519" s="93" t="s">
        <v>3575</v>
      </c>
      <c r="F519" s="94" t="s">
        <v>3571</v>
      </c>
      <c r="G519" s="94" t="s">
        <v>3571</v>
      </c>
      <c r="H519" s="92" t="s">
        <v>646</v>
      </c>
      <c r="I519" s="92" t="s">
        <v>3108</v>
      </c>
      <c r="J519" s="92" t="s">
        <v>3108</v>
      </c>
    </row>
    <row r="520" customFormat="false" ht="14.55" hidden="false" customHeight="true" outlineLevel="0" collapsed="false">
      <c r="A520" s="91" t="s">
        <v>4198</v>
      </c>
      <c r="B520" s="92" t="s">
        <v>327</v>
      </c>
      <c r="C520" s="92" t="s">
        <v>11</v>
      </c>
      <c r="D520" s="92" t="s">
        <v>12</v>
      </c>
      <c r="E520" s="93" t="s">
        <v>3575</v>
      </c>
      <c r="F520" s="94" t="s">
        <v>3571</v>
      </c>
      <c r="G520" s="94" t="s">
        <v>3571</v>
      </c>
      <c r="H520" s="92" t="s">
        <v>646</v>
      </c>
      <c r="I520" s="92" t="s">
        <v>3108</v>
      </c>
      <c r="J520" s="92" t="s">
        <v>3108</v>
      </c>
    </row>
    <row r="521" customFormat="false" ht="14.55" hidden="false" customHeight="true" outlineLevel="0" collapsed="false">
      <c r="A521" s="91" t="s">
        <v>4198</v>
      </c>
      <c r="B521" s="92" t="s">
        <v>327</v>
      </c>
      <c r="C521" s="92" t="s">
        <v>11</v>
      </c>
      <c r="D521" s="92" t="s">
        <v>12</v>
      </c>
      <c r="E521" s="93" t="s">
        <v>3575</v>
      </c>
      <c r="F521" s="94" t="s">
        <v>3571</v>
      </c>
      <c r="G521" s="94" t="s">
        <v>3571</v>
      </c>
      <c r="H521" s="92" t="s">
        <v>646</v>
      </c>
      <c r="I521" s="92" t="s">
        <v>3108</v>
      </c>
      <c r="J521" s="92" t="s">
        <v>3108</v>
      </c>
    </row>
    <row r="522" customFormat="false" ht="14.55" hidden="false" customHeight="true" outlineLevel="0" collapsed="false">
      <c r="A522" s="91" t="s">
        <v>4198</v>
      </c>
      <c r="B522" s="92" t="s">
        <v>327</v>
      </c>
      <c r="C522" s="92" t="s">
        <v>11</v>
      </c>
      <c r="D522" s="92" t="s">
        <v>12</v>
      </c>
      <c r="E522" s="93" t="s">
        <v>3575</v>
      </c>
      <c r="F522" s="94" t="s">
        <v>3571</v>
      </c>
      <c r="G522" s="94" t="s">
        <v>3571</v>
      </c>
      <c r="H522" s="92" t="s">
        <v>646</v>
      </c>
      <c r="I522" s="92" t="s">
        <v>3108</v>
      </c>
      <c r="J522" s="92" t="s">
        <v>3108</v>
      </c>
    </row>
    <row r="523" customFormat="false" ht="14.55" hidden="false" customHeight="true" outlineLevel="0" collapsed="false">
      <c r="A523" s="91" t="s">
        <v>4198</v>
      </c>
      <c r="B523" s="92" t="s">
        <v>327</v>
      </c>
      <c r="C523" s="92" t="s">
        <v>11</v>
      </c>
      <c r="D523" s="92" t="s">
        <v>12</v>
      </c>
      <c r="E523" s="93" t="s">
        <v>3575</v>
      </c>
      <c r="F523" s="94" t="s">
        <v>3571</v>
      </c>
      <c r="G523" s="94" t="s">
        <v>3571</v>
      </c>
      <c r="H523" s="92" t="s">
        <v>646</v>
      </c>
      <c r="I523" s="92" t="s">
        <v>3108</v>
      </c>
      <c r="J523" s="92" t="s">
        <v>3108</v>
      </c>
    </row>
    <row r="524" customFormat="false" ht="14.55" hidden="false" customHeight="true" outlineLevel="0" collapsed="false">
      <c r="A524" s="91" t="s">
        <v>4198</v>
      </c>
      <c r="B524" s="92" t="s">
        <v>327</v>
      </c>
      <c r="C524" s="92" t="s">
        <v>11</v>
      </c>
      <c r="D524" s="92" t="s">
        <v>12</v>
      </c>
      <c r="E524" s="93" t="s">
        <v>3575</v>
      </c>
      <c r="F524" s="94" t="s">
        <v>3571</v>
      </c>
      <c r="G524" s="94" t="s">
        <v>3571</v>
      </c>
      <c r="H524" s="92" t="s">
        <v>646</v>
      </c>
      <c r="I524" s="92" t="s">
        <v>3108</v>
      </c>
      <c r="J524" s="92" t="s">
        <v>3108</v>
      </c>
    </row>
    <row r="525" customFormat="false" ht="14.55" hidden="false" customHeight="true" outlineLevel="0" collapsed="false">
      <c r="A525" s="91" t="s">
        <v>4198</v>
      </c>
      <c r="B525" s="92" t="s">
        <v>327</v>
      </c>
      <c r="C525" s="92" t="s">
        <v>11</v>
      </c>
      <c r="D525" s="92" t="s">
        <v>12</v>
      </c>
      <c r="E525" s="93" t="s">
        <v>3575</v>
      </c>
      <c r="F525" s="94" t="s">
        <v>3571</v>
      </c>
      <c r="G525" s="94" t="s">
        <v>3571</v>
      </c>
      <c r="H525" s="92" t="s">
        <v>646</v>
      </c>
      <c r="I525" s="92" t="s">
        <v>3108</v>
      </c>
      <c r="J525" s="92" t="s">
        <v>3108</v>
      </c>
    </row>
    <row r="526" customFormat="false" ht="14.55" hidden="false" customHeight="true" outlineLevel="0" collapsed="false">
      <c r="A526" s="91" t="s">
        <v>4198</v>
      </c>
      <c r="B526" s="92" t="s">
        <v>327</v>
      </c>
      <c r="C526" s="92" t="s">
        <v>11</v>
      </c>
      <c r="D526" s="92" t="s">
        <v>12</v>
      </c>
      <c r="E526" s="93" t="s">
        <v>3575</v>
      </c>
      <c r="F526" s="94" t="s">
        <v>3571</v>
      </c>
      <c r="G526" s="94" t="s">
        <v>3571</v>
      </c>
      <c r="H526" s="92" t="s">
        <v>646</v>
      </c>
      <c r="I526" s="92" t="s">
        <v>3108</v>
      </c>
      <c r="J526" s="92" t="s">
        <v>3108</v>
      </c>
    </row>
    <row r="527" customFormat="false" ht="14.55" hidden="false" customHeight="true" outlineLevel="0" collapsed="false">
      <c r="A527" s="91" t="s">
        <v>4198</v>
      </c>
      <c r="B527" s="92" t="s">
        <v>327</v>
      </c>
      <c r="C527" s="92" t="s">
        <v>11</v>
      </c>
      <c r="D527" s="92" t="s">
        <v>12</v>
      </c>
      <c r="E527" s="93" t="s">
        <v>3575</v>
      </c>
      <c r="F527" s="94" t="s">
        <v>3571</v>
      </c>
      <c r="G527" s="94" t="s">
        <v>3571</v>
      </c>
      <c r="H527" s="92" t="s">
        <v>646</v>
      </c>
      <c r="I527" s="92" t="s">
        <v>3108</v>
      </c>
      <c r="J527" s="92" t="s">
        <v>3108</v>
      </c>
    </row>
    <row r="528" customFormat="false" ht="14.55" hidden="false" customHeight="true" outlineLevel="0" collapsed="false">
      <c r="A528" s="91" t="s">
        <v>4198</v>
      </c>
      <c r="B528" s="92" t="s">
        <v>327</v>
      </c>
      <c r="C528" s="92" t="s">
        <v>11</v>
      </c>
      <c r="D528" s="92" t="s">
        <v>12</v>
      </c>
      <c r="E528" s="93" t="s">
        <v>3575</v>
      </c>
      <c r="F528" s="94" t="s">
        <v>3571</v>
      </c>
      <c r="G528" s="94" t="s">
        <v>3571</v>
      </c>
      <c r="H528" s="92" t="s">
        <v>646</v>
      </c>
      <c r="I528" s="92" t="s">
        <v>3108</v>
      </c>
      <c r="J528" s="92" t="s">
        <v>3108</v>
      </c>
    </row>
    <row r="529" customFormat="false" ht="14.55" hidden="false" customHeight="true" outlineLevel="0" collapsed="false">
      <c r="A529" s="91" t="s">
        <v>4198</v>
      </c>
      <c r="B529" s="92" t="s">
        <v>327</v>
      </c>
      <c r="C529" s="92" t="s">
        <v>11</v>
      </c>
      <c r="D529" s="92" t="s">
        <v>12</v>
      </c>
      <c r="E529" s="93" t="s">
        <v>3575</v>
      </c>
      <c r="F529" s="94" t="s">
        <v>3571</v>
      </c>
      <c r="G529" s="94" t="s">
        <v>3571</v>
      </c>
      <c r="H529" s="92" t="s">
        <v>646</v>
      </c>
      <c r="I529" s="92" t="s">
        <v>3108</v>
      </c>
      <c r="J529" s="92" t="s">
        <v>3108</v>
      </c>
    </row>
    <row r="530" customFormat="false" ht="14.55" hidden="false" customHeight="true" outlineLevel="0" collapsed="false">
      <c r="A530" s="91" t="s">
        <v>4198</v>
      </c>
      <c r="B530" s="92" t="s">
        <v>327</v>
      </c>
      <c r="C530" s="92" t="s">
        <v>11</v>
      </c>
      <c r="D530" s="92" t="s">
        <v>12</v>
      </c>
      <c r="E530" s="93" t="s">
        <v>3575</v>
      </c>
      <c r="F530" s="94" t="s">
        <v>3571</v>
      </c>
      <c r="G530" s="94" t="s">
        <v>3571</v>
      </c>
      <c r="H530" s="92" t="s">
        <v>646</v>
      </c>
      <c r="I530" s="92" t="s">
        <v>3108</v>
      </c>
      <c r="J530" s="92" t="s">
        <v>3108</v>
      </c>
    </row>
    <row r="531" customFormat="false" ht="14.55" hidden="false" customHeight="true" outlineLevel="0" collapsed="false">
      <c r="A531" s="91" t="s">
        <v>4198</v>
      </c>
      <c r="B531" s="92" t="s">
        <v>327</v>
      </c>
      <c r="C531" s="92" t="s">
        <v>11</v>
      </c>
      <c r="D531" s="92" t="s">
        <v>12</v>
      </c>
      <c r="E531" s="93" t="s">
        <v>3575</v>
      </c>
      <c r="F531" s="94" t="s">
        <v>3571</v>
      </c>
      <c r="G531" s="94" t="s">
        <v>3571</v>
      </c>
      <c r="H531" s="92" t="s">
        <v>646</v>
      </c>
      <c r="I531" s="92" t="s">
        <v>3108</v>
      </c>
      <c r="J531" s="92" t="s">
        <v>3108</v>
      </c>
    </row>
    <row r="532" customFormat="false" ht="14.55" hidden="false" customHeight="true" outlineLevel="0" collapsed="false">
      <c r="A532" s="91" t="s">
        <v>4198</v>
      </c>
      <c r="B532" s="92" t="s">
        <v>327</v>
      </c>
      <c r="C532" s="92" t="s">
        <v>11</v>
      </c>
      <c r="D532" s="92" t="s">
        <v>12</v>
      </c>
      <c r="E532" s="93" t="s">
        <v>3575</v>
      </c>
      <c r="F532" s="94" t="s">
        <v>3571</v>
      </c>
      <c r="G532" s="94" t="s">
        <v>3571</v>
      </c>
      <c r="H532" s="92" t="s">
        <v>646</v>
      </c>
      <c r="I532" s="92" t="s">
        <v>3108</v>
      </c>
      <c r="J532" s="92" t="s">
        <v>3108</v>
      </c>
    </row>
    <row r="533" customFormat="false" ht="14.55" hidden="false" customHeight="true" outlineLevel="0" collapsed="false">
      <c r="A533" s="91" t="s">
        <v>4198</v>
      </c>
      <c r="B533" s="92" t="s">
        <v>327</v>
      </c>
      <c r="C533" s="92" t="s">
        <v>11</v>
      </c>
      <c r="D533" s="92" t="s">
        <v>12</v>
      </c>
      <c r="E533" s="93" t="s">
        <v>3575</v>
      </c>
      <c r="F533" s="94" t="s">
        <v>3571</v>
      </c>
      <c r="G533" s="94" t="s">
        <v>3571</v>
      </c>
      <c r="H533" s="92" t="s">
        <v>646</v>
      </c>
      <c r="I533" s="92" t="s">
        <v>3108</v>
      </c>
      <c r="J533" s="92" t="s">
        <v>3108</v>
      </c>
    </row>
    <row r="534" customFormat="false" ht="14.55" hidden="false" customHeight="true" outlineLevel="0" collapsed="false">
      <c r="A534" s="91" t="s">
        <v>4199</v>
      </c>
      <c r="B534" s="92" t="s">
        <v>327</v>
      </c>
      <c r="C534" s="92" t="s">
        <v>11</v>
      </c>
      <c r="D534" s="92" t="s">
        <v>12</v>
      </c>
      <c r="E534" s="93" t="s">
        <v>3575</v>
      </c>
      <c r="F534" s="94" t="s">
        <v>3571</v>
      </c>
      <c r="G534" s="94" t="s">
        <v>3571</v>
      </c>
      <c r="H534" s="92" t="s">
        <v>646</v>
      </c>
      <c r="I534" s="92" t="s">
        <v>3108</v>
      </c>
      <c r="J534" s="92" t="s">
        <v>3108</v>
      </c>
    </row>
    <row r="535" customFormat="false" ht="14.55" hidden="false" customHeight="true" outlineLevel="0" collapsed="false">
      <c r="A535" s="91" t="s">
        <v>4199</v>
      </c>
      <c r="B535" s="92" t="s">
        <v>327</v>
      </c>
      <c r="C535" s="92" t="s">
        <v>11</v>
      </c>
      <c r="D535" s="92" t="s">
        <v>12</v>
      </c>
      <c r="E535" s="93" t="s">
        <v>3575</v>
      </c>
      <c r="F535" s="94" t="s">
        <v>3571</v>
      </c>
      <c r="G535" s="94" t="s">
        <v>3571</v>
      </c>
      <c r="H535" s="92" t="s">
        <v>646</v>
      </c>
      <c r="I535" s="92" t="s">
        <v>3108</v>
      </c>
      <c r="J535" s="92" t="s">
        <v>3108</v>
      </c>
    </row>
    <row r="536" customFormat="false" ht="14.55" hidden="false" customHeight="true" outlineLevel="0" collapsed="false">
      <c r="A536" s="91" t="s">
        <v>4199</v>
      </c>
      <c r="B536" s="92" t="s">
        <v>327</v>
      </c>
      <c r="C536" s="92" t="s">
        <v>11</v>
      </c>
      <c r="D536" s="92" t="s">
        <v>12</v>
      </c>
      <c r="E536" s="93" t="s">
        <v>3575</v>
      </c>
      <c r="F536" s="94" t="s">
        <v>3571</v>
      </c>
      <c r="G536" s="94" t="s">
        <v>3571</v>
      </c>
      <c r="H536" s="92" t="s">
        <v>646</v>
      </c>
      <c r="I536" s="92" t="s">
        <v>3108</v>
      </c>
      <c r="J536" s="92" t="s">
        <v>3108</v>
      </c>
    </row>
    <row r="537" customFormat="false" ht="14.55" hidden="false" customHeight="true" outlineLevel="0" collapsed="false">
      <c r="A537" s="91" t="s">
        <v>4199</v>
      </c>
      <c r="B537" s="92" t="s">
        <v>327</v>
      </c>
      <c r="C537" s="92" t="s">
        <v>11</v>
      </c>
      <c r="D537" s="92" t="s">
        <v>12</v>
      </c>
      <c r="E537" s="93" t="s">
        <v>3575</v>
      </c>
      <c r="F537" s="94" t="s">
        <v>3571</v>
      </c>
      <c r="G537" s="94" t="s">
        <v>3571</v>
      </c>
      <c r="H537" s="92" t="s">
        <v>646</v>
      </c>
      <c r="I537" s="92" t="s">
        <v>3108</v>
      </c>
      <c r="J537" s="92" t="s">
        <v>3108</v>
      </c>
    </row>
    <row r="538" customFormat="false" ht="14.55" hidden="false" customHeight="true" outlineLevel="0" collapsed="false">
      <c r="A538" s="91" t="s">
        <v>4199</v>
      </c>
      <c r="B538" s="92" t="s">
        <v>327</v>
      </c>
      <c r="C538" s="92" t="s">
        <v>11</v>
      </c>
      <c r="D538" s="92" t="s">
        <v>12</v>
      </c>
      <c r="E538" s="93" t="s">
        <v>3575</v>
      </c>
      <c r="F538" s="94" t="s">
        <v>3571</v>
      </c>
      <c r="G538" s="94" t="s">
        <v>3571</v>
      </c>
      <c r="H538" s="92" t="s">
        <v>646</v>
      </c>
      <c r="I538" s="92" t="s">
        <v>3108</v>
      </c>
      <c r="J538" s="92" t="s">
        <v>3108</v>
      </c>
    </row>
    <row r="539" customFormat="false" ht="14.55" hidden="false" customHeight="true" outlineLevel="0" collapsed="false">
      <c r="A539" s="91" t="s">
        <v>4199</v>
      </c>
      <c r="B539" s="92" t="s">
        <v>327</v>
      </c>
      <c r="C539" s="92" t="s">
        <v>11</v>
      </c>
      <c r="D539" s="92" t="s">
        <v>12</v>
      </c>
      <c r="E539" s="93" t="s">
        <v>3575</v>
      </c>
      <c r="F539" s="94" t="s">
        <v>3571</v>
      </c>
      <c r="G539" s="94" t="s">
        <v>3571</v>
      </c>
      <c r="H539" s="92" t="s">
        <v>646</v>
      </c>
      <c r="I539" s="92" t="s">
        <v>3108</v>
      </c>
      <c r="J539" s="92" t="s">
        <v>3108</v>
      </c>
    </row>
    <row r="540" customFormat="false" ht="14.55" hidden="false" customHeight="true" outlineLevel="0" collapsed="false">
      <c r="A540" s="91" t="s">
        <v>4199</v>
      </c>
      <c r="B540" s="92" t="s">
        <v>327</v>
      </c>
      <c r="C540" s="92" t="s">
        <v>11</v>
      </c>
      <c r="D540" s="92" t="s">
        <v>12</v>
      </c>
      <c r="E540" s="93" t="s">
        <v>3575</v>
      </c>
      <c r="F540" s="94" t="s">
        <v>3571</v>
      </c>
      <c r="G540" s="94" t="s">
        <v>3571</v>
      </c>
      <c r="H540" s="92" t="s">
        <v>646</v>
      </c>
      <c r="I540" s="92" t="s">
        <v>3108</v>
      </c>
      <c r="J540" s="92" t="s">
        <v>3108</v>
      </c>
    </row>
    <row r="541" customFormat="false" ht="14.55" hidden="false" customHeight="true" outlineLevel="0" collapsed="false">
      <c r="A541" s="91" t="s">
        <v>4199</v>
      </c>
      <c r="B541" s="92" t="s">
        <v>327</v>
      </c>
      <c r="C541" s="92" t="s">
        <v>11</v>
      </c>
      <c r="D541" s="92" t="s">
        <v>12</v>
      </c>
      <c r="E541" s="93" t="s">
        <v>3575</v>
      </c>
      <c r="F541" s="94" t="s">
        <v>3571</v>
      </c>
      <c r="G541" s="94" t="s">
        <v>3571</v>
      </c>
      <c r="H541" s="92" t="s">
        <v>646</v>
      </c>
      <c r="I541" s="92" t="s">
        <v>3108</v>
      </c>
      <c r="J541" s="92" t="s">
        <v>3108</v>
      </c>
    </row>
    <row r="542" customFormat="false" ht="14.55" hidden="false" customHeight="true" outlineLevel="0" collapsed="false">
      <c r="A542" s="91" t="s">
        <v>4199</v>
      </c>
      <c r="B542" s="92" t="s">
        <v>327</v>
      </c>
      <c r="C542" s="92" t="s">
        <v>11</v>
      </c>
      <c r="D542" s="92" t="s">
        <v>12</v>
      </c>
      <c r="E542" s="93" t="s">
        <v>3575</v>
      </c>
      <c r="F542" s="94" t="s">
        <v>3571</v>
      </c>
      <c r="G542" s="94" t="s">
        <v>3571</v>
      </c>
      <c r="H542" s="92" t="s">
        <v>646</v>
      </c>
      <c r="I542" s="92" t="s">
        <v>3108</v>
      </c>
      <c r="J542" s="92" t="s">
        <v>3108</v>
      </c>
    </row>
    <row r="543" customFormat="false" ht="14.55" hidden="false" customHeight="true" outlineLevel="0" collapsed="false">
      <c r="A543" s="91" t="s">
        <v>4199</v>
      </c>
      <c r="B543" s="92" t="s">
        <v>327</v>
      </c>
      <c r="C543" s="92" t="s">
        <v>11</v>
      </c>
      <c r="D543" s="92" t="s">
        <v>12</v>
      </c>
      <c r="E543" s="93" t="s">
        <v>3575</v>
      </c>
      <c r="F543" s="94" t="s">
        <v>3571</v>
      </c>
      <c r="G543" s="94" t="s">
        <v>3571</v>
      </c>
      <c r="H543" s="92" t="s">
        <v>646</v>
      </c>
      <c r="I543" s="92" t="s">
        <v>3108</v>
      </c>
      <c r="J543" s="92" t="s">
        <v>3108</v>
      </c>
    </row>
    <row r="544" customFormat="false" ht="14.55" hidden="false" customHeight="true" outlineLevel="0" collapsed="false">
      <c r="A544" s="91" t="s">
        <v>4199</v>
      </c>
      <c r="B544" s="92" t="s">
        <v>327</v>
      </c>
      <c r="C544" s="92" t="s">
        <v>11</v>
      </c>
      <c r="D544" s="92" t="s">
        <v>12</v>
      </c>
      <c r="E544" s="93" t="s">
        <v>3575</v>
      </c>
      <c r="F544" s="94" t="s">
        <v>3571</v>
      </c>
      <c r="G544" s="94" t="s">
        <v>3571</v>
      </c>
      <c r="H544" s="92" t="s">
        <v>646</v>
      </c>
      <c r="I544" s="92" t="s">
        <v>3108</v>
      </c>
      <c r="J544" s="92" t="s">
        <v>3108</v>
      </c>
    </row>
    <row r="545" customFormat="false" ht="14.55" hidden="false" customHeight="true" outlineLevel="0" collapsed="false">
      <c r="A545" s="91" t="s">
        <v>4199</v>
      </c>
      <c r="B545" s="92" t="s">
        <v>327</v>
      </c>
      <c r="C545" s="92" t="s">
        <v>11</v>
      </c>
      <c r="D545" s="92" t="s">
        <v>12</v>
      </c>
      <c r="E545" s="93" t="s">
        <v>3575</v>
      </c>
      <c r="F545" s="94" t="s">
        <v>3571</v>
      </c>
      <c r="G545" s="94" t="s">
        <v>3571</v>
      </c>
      <c r="H545" s="92" t="s">
        <v>646</v>
      </c>
      <c r="I545" s="92" t="s">
        <v>3108</v>
      </c>
      <c r="J545" s="92" t="s">
        <v>3108</v>
      </c>
    </row>
    <row r="546" customFormat="false" ht="14.55" hidden="false" customHeight="true" outlineLevel="0" collapsed="false">
      <c r="A546" s="91" t="s">
        <v>4200</v>
      </c>
      <c r="B546" s="92" t="s">
        <v>327</v>
      </c>
      <c r="C546" s="92" t="s">
        <v>11</v>
      </c>
      <c r="D546" s="92" t="s">
        <v>12</v>
      </c>
      <c r="E546" s="93" t="s">
        <v>3575</v>
      </c>
      <c r="F546" s="94" t="s">
        <v>3571</v>
      </c>
      <c r="G546" s="94" t="s">
        <v>3571</v>
      </c>
      <c r="H546" s="92" t="s">
        <v>646</v>
      </c>
      <c r="I546" s="92" t="s">
        <v>3108</v>
      </c>
      <c r="J546" s="92" t="s">
        <v>3108</v>
      </c>
    </row>
    <row r="547" customFormat="false" ht="14.55" hidden="false" customHeight="true" outlineLevel="0" collapsed="false">
      <c r="A547" s="91" t="s">
        <v>4200</v>
      </c>
      <c r="B547" s="92" t="s">
        <v>327</v>
      </c>
      <c r="C547" s="92" t="s">
        <v>11</v>
      </c>
      <c r="D547" s="92" t="s">
        <v>12</v>
      </c>
      <c r="E547" s="93" t="s">
        <v>3575</v>
      </c>
      <c r="F547" s="94" t="s">
        <v>3571</v>
      </c>
      <c r="G547" s="94" t="s">
        <v>3571</v>
      </c>
      <c r="H547" s="92" t="s">
        <v>646</v>
      </c>
      <c r="I547" s="92" t="s">
        <v>3108</v>
      </c>
      <c r="J547" s="92" t="s">
        <v>3108</v>
      </c>
    </row>
    <row r="548" customFormat="false" ht="14.55" hidden="false" customHeight="true" outlineLevel="0" collapsed="false">
      <c r="A548" s="91" t="s">
        <v>4200</v>
      </c>
      <c r="B548" s="92" t="s">
        <v>327</v>
      </c>
      <c r="C548" s="92" t="s">
        <v>11</v>
      </c>
      <c r="D548" s="92" t="s">
        <v>12</v>
      </c>
      <c r="E548" s="93" t="s">
        <v>3575</v>
      </c>
      <c r="F548" s="94" t="s">
        <v>3571</v>
      </c>
      <c r="G548" s="94" t="s">
        <v>3571</v>
      </c>
      <c r="H548" s="92" t="s">
        <v>646</v>
      </c>
      <c r="I548" s="92" t="s">
        <v>3108</v>
      </c>
      <c r="J548" s="92" t="s">
        <v>3108</v>
      </c>
    </row>
    <row r="549" customFormat="false" ht="14.55" hidden="false" customHeight="true" outlineLevel="0" collapsed="false">
      <c r="A549" s="91" t="s">
        <v>4200</v>
      </c>
      <c r="B549" s="92" t="s">
        <v>327</v>
      </c>
      <c r="C549" s="92" t="s">
        <v>11</v>
      </c>
      <c r="D549" s="92" t="s">
        <v>12</v>
      </c>
      <c r="E549" s="93" t="s">
        <v>3575</v>
      </c>
      <c r="F549" s="94" t="s">
        <v>3571</v>
      </c>
      <c r="G549" s="94" t="s">
        <v>3571</v>
      </c>
      <c r="H549" s="92" t="s">
        <v>646</v>
      </c>
      <c r="I549" s="92" t="s">
        <v>3108</v>
      </c>
      <c r="J549" s="92" t="s">
        <v>3108</v>
      </c>
    </row>
    <row r="550" customFormat="false" ht="14.55" hidden="false" customHeight="true" outlineLevel="0" collapsed="false">
      <c r="A550" s="91" t="s">
        <v>4200</v>
      </c>
      <c r="B550" s="92" t="s">
        <v>327</v>
      </c>
      <c r="C550" s="92" t="s">
        <v>11</v>
      </c>
      <c r="D550" s="92" t="s">
        <v>12</v>
      </c>
      <c r="E550" s="93" t="s">
        <v>3575</v>
      </c>
      <c r="F550" s="94" t="s">
        <v>3571</v>
      </c>
      <c r="G550" s="94" t="s">
        <v>3571</v>
      </c>
      <c r="H550" s="92" t="s">
        <v>646</v>
      </c>
      <c r="I550" s="92" t="s">
        <v>3108</v>
      </c>
      <c r="J550" s="92" t="s">
        <v>3108</v>
      </c>
    </row>
    <row r="551" customFormat="false" ht="14.55" hidden="false" customHeight="true" outlineLevel="0" collapsed="false">
      <c r="A551" s="91" t="s">
        <v>4200</v>
      </c>
      <c r="B551" s="92" t="s">
        <v>327</v>
      </c>
      <c r="C551" s="92" t="s">
        <v>11</v>
      </c>
      <c r="D551" s="92" t="s">
        <v>12</v>
      </c>
      <c r="E551" s="93" t="s">
        <v>3575</v>
      </c>
      <c r="F551" s="94" t="s">
        <v>3571</v>
      </c>
      <c r="G551" s="94" t="s">
        <v>3571</v>
      </c>
      <c r="H551" s="92" t="s">
        <v>646</v>
      </c>
      <c r="I551" s="92" t="s">
        <v>3108</v>
      </c>
      <c r="J551" s="92" t="s">
        <v>3108</v>
      </c>
    </row>
    <row r="552" customFormat="false" ht="14.55" hidden="false" customHeight="true" outlineLevel="0" collapsed="false">
      <c r="A552" s="91" t="s">
        <v>4200</v>
      </c>
      <c r="B552" s="92" t="s">
        <v>327</v>
      </c>
      <c r="C552" s="92" t="s">
        <v>11</v>
      </c>
      <c r="D552" s="92" t="s">
        <v>12</v>
      </c>
      <c r="E552" s="93" t="s">
        <v>3575</v>
      </c>
      <c r="F552" s="94" t="s">
        <v>3571</v>
      </c>
      <c r="G552" s="94" t="s">
        <v>3571</v>
      </c>
      <c r="H552" s="92" t="s">
        <v>646</v>
      </c>
      <c r="I552" s="92" t="s">
        <v>3108</v>
      </c>
      <c r="J552" s="92" t="s">
        <v>3108</v>
      </c>
    </row>
    <row r="553" customFormat="false" ht="14.55" hidden="false" customHeight="true" outlineLevel="0" collapsed="false">
      <c r="A553" s="91" t="s">
        <v>4200</v>
      </c>
      <c r="B553" s="92" t="s">
        <v>327</v>
      </c>
      <c r="C553" s="92" t="s">
        <v>11</v>
      </c>
      <c r="D553" s="92" t="s">
        <v>12</v>
      </c>
      <c r="E553" s="93" t="s">
        <v>3575</v>
      </c>
      <c r="F553" s="94" t="s">
        <v>3571</v>
      </c>
      <c r="G553" s="94" t="s">
        <v>3571</v>
      </c>
      <c r="H553" s="92" t="s">
        <v>646</v>
      </c>
      <c r="I553" s="92" t="s">
        <v>3108</v>
      </c>
      <c r="J553" s="92" t="s">
        <v>3108</v>
      </c>
    </row>
    <row r="554" customFormat="false" ht="14.55" hidden="false" customHeight="true" outlineLevel="0" collapsed="false">
      <c r="A554" s="91" t="s">
        <v>4200</v>
      </c>
      <c r="B554" s="92" t="s">
        <v>327</v>
      </c>
      <c r="C554" s="92" t="s">
        <v>11</v>
      </c>
      <c r="D554" s="92" t="s">
        <v>12</v>
      </c>
      <c r="E554" s="93" t="s">
        <v>3575</v>
      </c>
      <c r="F554" s="94" t="s">
        <v>3571</v>
      </c>
      <c r="G554" s="94" t="s">
        <v>3571</v>
      </c>
      <c r="H554" s="92" t="s">
        <v>646</v>
      </c>
      <c r="I554" s="92" t="s">
        <v>3108</v>
      </c>
      <c r="J554" s="92" t="s">
        <v>3108</v>
      </c>
    </row>
    <row r="555" customFormat="false" ht="14.55" hidden="false" customHeight="true" outlineLevel="0" collapsed="false">
      <c r="A555" s="91" t="s">
        <v>4200</v>
      </c>
      <c r="B555" s="92" t="s">
        <v>327</v>
      </c>
      <c r="C555" s="92" t="s">
        <v>11</v>
      </c>
      <c r="D555" s="92" t="s">
        <v>12</v>
      </c>
      <c r="E555" s="93" t="s">
        <v>3575</v>
      </c>
      <c r="F555" s="94" t="s">
        <v>3571</v>
      </c>
      <c r="G555" s="94" t="s">
        <v>3571</v>
      </c>
      <c r="H555" s="92" t="s">
        <v>646</v>
      </c>
      <c r="I555" s="92" t="s">
        <v>3108</v>
      </c>
      <c r="J555" s="92" t="s">
        <v>3108</v>
      </c>
    </row>
    <row r="556" customFormat="false" ht="14.55" hidden="false" customHeight="true" outlineLevel="0" collapsed="false">
      <c r="A556" s="91" t="s">
        <v>4200</v>
      </c>
      <c r="B556" s="92" t="s">
        <v>327</v>
      </c>
      <c r="C556" s="92" t="s">
        <v>11</v>
      </c>
      <c r="D556" s="92" t="s">
        <v>12</v>
      </c>
      <c r="E556" s="93" t="s">
        <v>3575</v>
      </c>
      <c r="F556" s="94" t="s">
        <v>3571</v>
      </c>
      <c r="G556" s="94" t="s">
        <v>3571</v>
      </c>
      <c r="H556" s="92" t="s">
        <v>646</v>
      </c>
      <c r="I556" s="92" t="s">
        <v>3108</v>
      </c>
      <c r="J556" s="92" t="s">
        <v>3108</v>
      </c>
    </row>
    <row r="557" customFormat="false" ht="14.55" hidden="false" customHeight="true" outlineLevel="0" collapsed="false">
      <c r="A557" s="91" t="s">
        <v>4200</v>
      </c>
      <c r="B557" s="92" t="s">
        <v>327</v>
      </c>
      <c r="C557" s="92" t="s">
        <v>11</v>
      </c>
      <c r="D557" s="92" t="s">
        <v>12</v>
      </c>
      <c r="E557" s="93" t="s">
        <v>3575</v>
      </c>
      <c r="F557" s="94" t="s">
        <v>3571</v>
      </c>
      <c r="G557" s="94" t="s">
        <v>3571</v>
      </c>
      <c r="H557" s="92" t="s">
        <v>646</v>
      </c>
      <c r="I557" s="92" t="s">
        <v>3108</v>
      </c>
      <c r="J557" s="92" t="s">
        <v>3108</v>
      </c>
    </row>
    <row r="558" customFormat="false" ht="14.55" hidden="false" customHeight="true" outlineLevel="0" collapsed="false">
      <c r="A558" s="91" t="s">
        <v>4200</v>
      </c>
      <c r="B558" s="92" t="s">
        <v>327</v>
      </c>
      <c r="C558" s="92" t="s">
        <v>11</v>
      </c>
      <c r="D558" s="92" t="s">
        <v>12</v>
      </c>
      <c r="E558" s="93" t="s">
        <v>3575</v>
      </c>
      <c r="F558" s="94" t="s">
        <v>3571</v>
      </c>
      <c r="G558" s="94" t="s">
        <v>3571</v>
      </c>
      <c r="H558" s="92" t="s">
        <v>646</v>
      </c>
      <c r="I558" s="92" t="s">
        <v>3108</v>
      </c>
      <c r="J558" s="92" t="s">
        <v>3108</v>
      </c>
    </row>
    <row r="559" customFormat="false" ht="14.55" hidden="false" customHeight="true" outlineLevel="0" collapsed="false">
      <c r="A559" s="91" t="s">
        <v>4200</v>
      </c>
      <c r="B559" s="92" t="s">
        <v>327</v>
      </c>
      <c r="C559" s="92" t="s">
        <v>11</v>
      </c>
      <c r="D559" s="92" t="s">
        <v>12</v>
      </c>
      <c r="E559" s="93" t="s">
        <v>3575</v>
      </c>
      <c r="F559" s="94" t="s">
        <v>3571</v>
      </c>
      <c r="G559" s="94" t="s">
        <v>3571</v>
      </c>
      <c r="H559" s="92" t="s">
        <v>646</v>
      </c>
      <c r="I559" s="92" t="s">
        <v>3108</v>
      </c>
      <c r="J559" s="92" t="s">
        <v>3108</v>
      </c>
    </row>
    <row r="560" customFormat="false" ht="14.55" hidden="false" customHeight="true" outlineLevel="0" collapsed="false">
      <c r="A560" s="91" t="s">
        <v>4200</v>
      </c>
      <c r="B560" s="92" t="s">
        <v>327</v>
      </c>
      <c r="C560" s="92" t="s">
        <v>11</v>
      </c>
      <c r="D560" s="92" t="s">
        <v>12</v>
      </c>
      <c r="E560" s="93" t="s">
        <v>3575</v>
      </c>
      <c r="F560" s="94" t="s">
        <v>3571</v>
      </c>
      <c r="G560" s="94" t="s">
        <v>3571</v>
      </c>
      <c r="H560" s="92" t="s">
        <v>646</v>
      </c>
      <c r="I560" s="92" t="s">
        <v>3108</v>
      </c>
      <c r="J560" s="92" t="s">
        <v>3108</v>
      </c>
    </row>
    <row r="561" customFormat="false" ht="14.55" hidden="false" customHeight="true" outlineLevel="0" collapsed="false">
      <c r="A561" s="91" t="s">
        <v>4200</v>
      </c>
      <c r="B561" s="92" t="s">
        <v>327</v>
      </c>
      <c r="C561" s="92" t="s">
        <v>11</v>
      </c>
      <c r="D561" s="92" t="s">
        <v>12</v>
      </c>
      <c r="E561" s="93" t="s">
        <v>3575</v>
      </c>
      <c r="F561" s="94" t="s">
        <v>3571</v>
      </c>
      <c r="G561" s="94" t="s">
        <v>3571</v>
      </c>
      <c r="H561" s="92" t="s">
        <v>646</v>
      </c>
      <c r="I561" s="92" t="s">
        <v>3108</v>
      </c>
      <c r="J561" s="92" t="s">
        <v>3108</v>
      </c>
    </row>
    <row r="562" customFormat="false" ht="14.55" hidden="false" customHeight="true" outlineLevel="0" collapsed="false">
      <c r="A562" s="91" t="s">
        <v>4200</v>
      </c>
      <c r="B562" s="92" t="s">
        <v>327</v>
      </c>
      <c r="C562" s="92" t="s">
        <v>11</v>
      </c>
      <c r="D562" s="92" t="s">
        <v>12</v>
      </c>
      <c r="E562" s="93" t="s">
        <v>3575</v>
      </c>
      <c r="F562" s="94" t="s">
        <v>3571</v>
      </c>
      <c r="G562" s="94" t="s">
        <v>3571</v>
      </c>
      <c r="H562" s="92" t="s">
        <v>646</v>
      </c>
      <c r="I562" s="92" t="s">
        <v>3108</v>
      </c>
      <c r="J562" s="92" t="s">
        <v>3108</v>
      </c>
    </row>
    <row r="563" customFormat="false" ht="14.55" hidden="false" customHeight="true" outlineLevel="0" collapsed="false">
      <c r="A563" s="91" t="s">
        <v>4200</v>
      </c>
      <c r="B563" s="92" t="s">
        <v>327</v>
      </c>
      <c r="C563" s="92" t="s">
        <v>11</v>
      </c>
      <c r="D563" s="92" t="s">
        <v>12</v>
      </c>
      <c r="E563" s="93" t="s">
        <v>3575</v>
      </c>
      <c r="F563" s="94" t="s">
        <v>3571</v>
      </c>
      <c r="G563" s="94" t="s">
        <v>3571</v>
      </c>
      <c r="H563" s="92" t="s">
        <v>646</v>
      </c>
      <c r="I563" s="92" t="s">
        <v>3108</v>
      </c>
      <c r="J563" s="92" t="s">
        <v>3108</v>
      </c>
    </row>
    <row r="564" customFormat="false" ht="14.55" hidden="false" customHeight="true" outlineLevel="0" collapsed="false">
      <c r="A564" s="91" t="s">
        <v>4200</v>
      </c>
      <c r="B564" s="92" t="s">
        <v>327</v>
      </c>
      <c r="C564" s="92" t="s">
        <v>11</v>
      </c>
      <c r="D564" s="92" t="s">
        <v>12</v>
      </c>
      <c r="E564" s="93" t="s">
        <v>3575</v>
      </c>
      <c r="F564" s="94" t="s">
        <v>3571</v>
      </c>
      <c r="G564" s="94" t="s">
        <v>3571</v>
      </c>
      <c r="H564" s="92" t="s">
        <v>646</v>
      </c>
      <c r="I564" s="92" t="s">
        <v>3108</v>
      </c>
      <c r="J564" s="92" t="s">
        <v>3108</v>
      </c>
    </row>
    <row r="565" customFormat="false" ht="14.55" hidden="false" customHeight="true" outlineLevel="0" collapsed="false">
      <c r="A565" s="91" t="s">
        <v>4200</v>
      </c>
      <c r="B565" s="92" t="s">
        <v>327</v>
      </c>
      <c r="C565" s="92" t="s">
        <v>11</v>
      </c>
      <c r="D565" s="92" t="s">
        <v>12</v>
      </c>
      <c r="E565" s="93" t="s">
        <v>3575</v>
      </c>
      <c r="F565" s="94" t="s">
        <v>3571</v>
      </c>
      <c r="G565" s="94" t="s">
        <v>3571</v>
      </c>
      <c r="H565" s="92" t="s">
        <v>646</v>
      </c>
      <c r="I565" s="92" t="s">
        <v>3108</v>
      </c>
      <c r="J565" s="92" t="s">
        <v>3108</v>
      </c>
    </row>
    <row r="566" customFormat="false" ht="14.55" hidden="false" customHeight="true" outlineLevel="0" collapsed="false">
      <c r="A566" s="91" t="s">
        <v>4200</v>
      </c>
      <c r="B566" s="92" t="s">
        <v>327</v>
      </c>
      <c r="C566" s="92" t="s">
        <v>11</v>
      </c>
      <c r="D566" s="92" t="s">
        <v>12</v>
      </c>
      <c r="E566" s="93" t="s">
        <v>3575</v>
      </c>
      <c r="F566" s="94" t="s">
        <v>3571</v>
      </c>
      <c r="G566" s="94" t="s">
        <v>3571</v>
      </c>
      <c r="H566" s="92" t="s">
        <v>646</v>
      </c>
      <c r="I566" s="92" t="s">
        <v>3108</v>
      </c>
      <c r="J566" s="92" t="s">
        <v>3108</v>
      </c>
    </row>
    <row r="567" customFormat="false" ht="14.55" hidden="false" customHeight="true" outlineLevel="0" collapsed="false">
      <c r="A567" s="91" t="s">
        <v>4200</v>
      </c>
      <c r="B567" s="92" t="s">
        <v>327</v>
      </c>
      <c r="C567" s="92" t="s">
        <v>11</v>
      </c>
      <c r="D567" s="92" t="s">
        <v>12</v>
      </c>
      <c r="E567" s="93" t="s">
        <v>3575</v>
      </c>
      <c r="F567" s="94" t="s">
        <v>3571</v>
      </c>
      <c r="G567" s="94" t="s">
        <v>3571</v>
      </c>
      <c r="H567" s="92" t="s">
        <v>646</v>
      </c>
      <c r="I567" s="92" t="s">
        <v>3108</v>
      </c>
      <c r="J567" s="92" t="s">
        <v>3108</v>
      </c>
    </row>
    <row r="568" customFormat="false" ht="14.55" hidden="false" customHeight="true" outlineLevel="0" collapsed="false">
      <c r="A568" s="91" t="s">
        <v>4200</v>
      </c>
      <c r="B568" s="92" t="s">
        <v>327</v>
      </c>
      <c r="C568" s="92" t="s">
        <v>11</v>
      </c>
      <c r="D568" s="92" t="s">
        <v>12</v>
      </c>
      <c r="E568" s="93" t="s">
        <v>3575</v>
      </c>
      <c r="F568" s="94" t="s">
        <v>3571</v>
      </c>
      <c r="G568" s="94" t="s">
        <v>3571</v>
      </c>
      <c r="H568" s="92" t="s">
        <v>646</v>
      </c>
      <c r="I568" s="92" t="s">
        <v>3108</v>
      </c>
      <c r="J568" s="92" t="s">
        <v>3108</v>
      </c>
    </row>
    <row r="569" customFormat="false" ht="14.55" hidden="false" customHeight="true" outlineLevel="0" collapsed="false">
      <c r="A569" s="91" t="s">
        <v>4200</v>
      </c>
      <c r="B569" s="92" t="s">
        <v>327</v>
      </c>
      <c r="C569" s="92" t="s">
        <v>11</v>
      </c>
      <c r="D569" s="92" t="s">
        <v>12</v>
      </c>
      <c r="E569" s="93" t="s">
        <v>3575</v>
      </c>
      <c r="F569" s="94" t="s">
        <v>3571</v>
      </c>
      <c r="G569" s="94" t="s">
        <v>3571</v>
      </c>
      <c r="H569" s="92" t="s">
        <v>646</v>
      </c>
      <c r="I569" s="92" t="s">
        <v>3108</v>
      </c>
      <c r="J569" s="92" t="s">
        <v>3108</v>
      </c>
    </row>
    <row r="570" customFormat="false" ht="14.55" hidden="false" customHeight="true" outlineLevel="0" collapsed="false">
      <c r="A570" s="91" t="s">
        <v>4200</v>
      </c>
      <c r="B570" s="92" t="s">
        <v>327</v>
      </c>
      <c r="C570" s="92" t="s">
        <v>11</v>
      </c>
      <c r="D570" s="92" t="s">
        <v>12</v>
      </c>
      <c r="E570" s="93" t="s">
        <v>3575</v>
      </c>
      <c r="F570" s="94" t="s">
        <v>3571</v>
      </c>
      <c r="G570" s="94" t="s">
        <v>3571</v>
      </c>
      <c r="H570" s="92" t="s">
        <v>646</v>
      </c>
      <c r="I570" s="92" t="s">
        <v>3108</v>
      </c>
      <c r="J570" s="92" t="s">
        <v>3108</v>
      </c>
    </row>
    <row r="571" customFormat="false" ht="14.55" hidden="false" customHeight="true" outlineLevel="0" collapsed="false">
      <c r="A571" s="91" t="s">
        <v>4200</v>
      </c>
      <c r="B571" s="92" t="s">
        <v>327</v>
      </c>
      <c r="C571" s="92" t="s">
        <v>11</v>
      </c>
      <c r="D571" s="92" t="s">
        <v>12</v>
      </c>
      <c r="E571" s="93" t="s">
        <v>3575</v>
      </c>
      <c r="F571" s="94" t="s">
        <v>3571</v>
      </c>
      <c r="G571" s="94" t="s">
        <v>3571</v>
      </c>
      <c r="H571" s="92" t="s">
        <v>646</v>
      </c>
      <c r="I571" s="92" t="s">
        <v>3108</v>
      </c>
      <c r="J571" s="92" t="s">
        <v>3108</v>
      </c>
    </row>
    <row r="572" customFormat="false" ht="14.55" hidden="false" customHeight="true" outlineLevel="0" collapsed="false">
      <c r="A572" s="91" t="s">
        <v>4200</v>
      </c>
      <c r="B572" s="92" t="s">
        <v>327</v>
      </c>
      <c r="C572" s="92" t="s">
        <v>11</v>
      </c>
      <c r="D572" s="92" t="s">
        <v>12</v>
      </c>
      <c r="E572" s="93" t="s">
        <v>3575</v>
      </c>
      <c r="F572" s="94" t="s">
        <v>3571</v>
      </c>
      <c r="G572" s="94" t="s">
        <v>3571</v>
      </c>
      <c r="H572" s="92" t="s">
        <v>646</v>
      </c>
      <c r="I572" s="92" t="s">
        <v>3108</v>
      </c>
      <c r="J572" s="92" t="s">
        <v>3108</v>
      </c>
    </row>
    <row r="573" customFormat="false" ht="14.55" hidden="false" customHeight="true" outlineLevel="0" collapsed="false">
      <c r="A573" s="91" t="s">
        <v>4200</v>
      </c>
      <c r="B573" s="92" t="s">
        <v>327</v>
      </c>
      <c r="C573" s="92" t="s">
        <v>11</v>
      </c>
      <c r="D573" s="92" t="s">
        <v>12</v>
      </c>
      <c r="E573" s="93" t="s">
        <v>3575</v>
      </c>
      <c r="F573" s="94" t="s">
        <v>3571</v>
      </c>
      <c r="G573" s="94" t="s">
        <v>3571</v>
      </c>
      <c r="H573" s="92" t="s">
        <v>646</v>
      </c>
      <c r="I573" s="92" t="s">
        <v>3108</v>
      </c>
      <c r="J573" s="92" t="s">
        <v>3108</v>
      </c>
    </row>
    <row r="574" customFormat="false" ht="14.55" hidden="false" customHeight="true" outlineLevel="0" collapsed="false">
      <c r="A574" s="91" t="s">
        <v>4200</v>
      </c>
      <c r="B574" s="92" t="s">
        <v>327</v>
      </c>
      <c r="C574" s="92" t="s">
        <v>11</v>
      </c>
      <c r="D574" s="92" t="s">
        <v>12</v>
      </c>
      <c r="E574" s="93" t="s">
        <v>3575</v>
      </c>
      <c r="F574" s="94" t="s">
        <v>3571</v>
      </c>
      <c r="G574" s="94" t="s">
        <v>3571</v>
      </c>
      <c r="H574" s="92" t="s">
        <v>646</v>
      </c>
      <c r="I574" s="92" t="s">
        <v>3108</v>
      </c>
      <c r="J574" s="92" t="s">
        <v>3108</v>
      </c>
    </row>
    <row r="575" customFormat="false" ht="14.55" hidden="false" customHeight="true" outlineLevel="0" collapsed="false">
      <c r="A575" s="91" t="s">
        <v>4200</v>
      </c>
      <c r="B575" s="92" t="s">
        <v>327</v>
      </c>
      <c r="C575" s="92" t="s">
        <v>11</v>
      </c>
      <c r="D575" s="92" t="s">
        <v>12</v>
      </c>
      <c r="E575" s="93" t="s">
        <v>3575</v>
      </c>
      <c r="F575" s="94" t="s">
        <v>3571</v>
      </c>
      <c r="G575" s="94" t="s">
        <v>3571</v>
      </c>
      <c r="H575" s="92" t="s">
        <v>646</v>
      </c>
      <c r="I575" s="92" t="s">
        <v>3108</v>
      </c>
      <c r="J575" s="92" t="s">
        <v>3108</v>
      </c>
    </row>
    <row r="576" customFormat="false" ht="14.55" hidden="false" customHeight="true" outlineLevel="0" collapsed="false">
      <c r="A576" s="91" t="s">
        <v>4200</v>
      </c>
      <c r="B576" s="92" t="s">
        <v>327</v>
      </c>
      <c r="C576" s="92" t="s">
        <v>11</v>
      </c>
      <c r="D576" s="92" t="s">
        <v>12</v>
      </c>
      <c r="E576" s="93" t="s">
        <v>3575</v>
      </c>
      <c r="F576" s="94" t="s">
        <v>3571</v>
      </c>
      <c r="G576" s="94" t="s">
        <v>3571</v>
      </c>
      <c r="H576" s="92" t="s">
        <v>646</v>
      </c>
      <c r="I576" s="92" t="s">
        <v>3108</v>
      </c>
      <c r="J576" s="92" t="s">
        <v>3108</v>
      </c>
    </row>
    <row r="577" customFormat="false" ht="14.55" hidden="false" customHeight="true" outlineLevel="0" collapsed="false">
      <c r="A577" s="91" t="s">
        <v>4200</v>
      </c>
      <c r="B577" s="92" t="s">
        <v>327</v>
      </c>
      <c r="C577" s="92" t="s">
        <v>11</v>
      </c>
      <c r="D577" s="92" t="s">
        <v>12</v>
      </c>
      <c r="E577" s="93" t="s">
        <v>3575</v>
      </c>
      <c r="F577" s="94" t="s">
        <v>3571</v>
      </c>
      <c r="G577" s="94" t="s">
        <v>3571</v>
      </c>
      <c r="H577" s="92" t="s">
        <v>646</v>
      </c>
      <c r="I577" s="92" t="s">
        <v>3108</v>
      </c>
      <c r="J577" s="92" t="s">
        <v>3108</v>
      </c>
    </row>
    <row r="578" customFormat="false" ht="14.55" hidden="false" customHeight="true" outlineLevel="0" collapsed="false">
      <c r="A578" s="91" t="s">
        <v>4200</v>
      </c>
      <c r="B578" s="92" t="s">
        <v>327</v>
      </c>
      <c r="C578" s="92" t="s">
        <v>11</v>
      </c>
      <c r="D578" s="92" t="s">
        <v>12</v>
      </c>
      <c r="E578" s="93" t="s">
        <v>3575</v>
      </c>
      <c r="F578" s="94" t="s">
        <v>3571</v>
      </c>
      <c r="G578" s="94" t="s">
        <v>3571</v>
      </c>
      <c r="H578" s="92" t="s">
        <v>646</v>
      </c>
      <c r="I578" s="92" t="s">
        <v>3108</v>
      </c>
      <c r="J578" s="92" t="s">
        <v>3108</v>
      </c>
    </row>
    <row r="579" customFormat="false" ht="14.55" hidden="false" customHeight="true" outlineLevel="0" collapsed="false">
      <c r="A579" s="91" t="s">
        <v>4200</v>
      </c>
      <c r="B579" s="92" t="s">
        <v>327</v>
      </c>
      <c r="C579" s="92" t="s">
        <v>11</v>
      </c>
      <c r="D579" s="92" t="s">
        <v>12</v>
      </c>
      <c r="E579" s="93" t="s">
        <v>3575</v>
      </c>
      <c r="F579" s="94" t="s">
        <v>3571</v>
      </c>
      <c r="G579" s="94" t="s">
        <v>3571</v>
      </c>
      <c r="H579" s="92" t="s">
        <v>646</v>
      </c>
      <c r="I579" s="92" t="s">
        <v>3108</v>
      </c>
      <c r="J579" s="92" t="s">
        <v>3108</v>
      </c>
    </row>
    <row r="580" customFormat="false" ht="14.55" hidden="false" customHeight="true" outlineLevel="0" collapsed="false">
      <c r="A580" s="91" t="s">
        <v>4200</v>
      </c>
      <c r="B580" s="92" t="s">
        <v>327</v>
      </c>
      <c r="C580" s="92" t="s">
        <v>11</v>
      </c>
      <c r="D580" s="92" t="s">
        <v>12</v>
      </c>
      <c r="E580" s="93" t="s">
        <v>3575</v>
      </c>
      <c r="F580" s="94" t="s">
        <v>3571</v>
      </c>
      <c r="G580" s="94" t="s">
        <v>3571</v>
      </c>
      <c r="H580" s="92" t="s">
        <v>646</v>
      </c>
      <c r="I580" s="92" t="s">
        <v>3108</v>
      </c>
      <c r="J580" s="92" t="s">
        <v>3108</v>
      </c>
    </row>
    <row r="581" customFormat="false" ht="14.55" hidden="false" customHeight="true" outlineLevel="0" collapsed="false">
      <c r="A581" s="91" t="s">
        <v>4200</v>
      </c>
      <c r="B581" s="92" t="s">
        <v>327</v>
      </c>
      <c r="C581" s="92" t="s">
        <v>11</v>
      </c>
      <c r="D581" s="92" t="s">
        <v>12</v>
      </c>
      <c r="E581" s="93" t="s">
        <v>3575</v>
      </c>
      <c r="F581" s="94" t="s">
        <v>3571</v>
      </c>
      <c r="G581" s="94" t="s">
        <v>3571</v>
      </c>
      <c r="H581" s="92" t="s">
        <v>646</v>
      </c>
      <c r="I581" s="92" t="s">
        <v>3108</v>
      </c>
      <c r="J581" s="92" t="s">
        <v>3108</v>
      </c>
    </row>
    <row r="582" customFormat="false" ht="14.55" hidden="false" customHeight="true" outlineLevel="0" collapsed="false">
      <c r="A582" s="91" t="s">
        <v>4200</v>
      </c>
      <c r="B582" s="92" t="s">
        <v>327</v>
      </c>
      <c r="C582" s="92" t="s">
        <v>11</v>
      </c>
      <c r="D582" s="92" t="s">
        <v>12</v>
      </c>
      <c r="E582" s="93" t="s">
        <v>3575</v>
      </c>
      <c r="F582" s="94" t="s">
        <v>3571</v>
      </c>
      <c r="G582" s="94" t="s">
        <v>3571</v>
      </c>
      <c r="H582" s="92" t="s">
        <v>646</v>
      </c>
      <c r="I582" s="92" t="s">
        <v>3108</v>
      </c>
      <c r="J582" s="92" t="s">
        <v>3108</v>
      </c>
    </row>
    <row r="583" customFormat="false" ht="14.55" hidden="false" customHeight="true" outlineLevel="0" collapsed="false">
      <c r="A583" s="91" t="s">
        <v>4200</v>
      </c>
      <c r="B583" s="92" t="s">
        <v>327</v>
      </c>
      <c r="C583" s="92" t="s">
        <v>11</v>
      </c>
      <c r="D583" s="92" t="s">
        <v>12</v>
      </c>
      <c r="E583" s="93" t="s">
        <v>3575</v>
      </c>
      <c r="F583" s="94" t="s">
        <v>3571</v>
      </c>
      <c r="G583" s="94" t="s">
        <v>3571</v>
      </c>
      <c r="H583" s="92" t="s">
        <v>646</v>
      </c>
      <c r="I583" s="92" t="s">
        <v>3108</v>
      </c>
      <c r="J583" s="92" t="s">
        <v>3108</v>
      </c>
    </row>
    <row r="584" customFormat="false" ht="14.55" hidden="false" customHeight="true" outlineLevel="0" collapsed="false">
      <c r="A584" s="91" t="s">
        <v>4200</v>
      </c>
      <c r="B584" s="92" t="s">
        <v>327</v>
      </c>
      <c r="C584" s="92" t="s">
        <v>11</v>
      </c>
      <c r="D584" s="92" t="s">
        <v>12</v>
      </c>
      <c r="E584" s="93" t="s">
        <v>3575</v>
      </c>
      <c r="F584" s="94" t="s">
        <v>3571</v>
      </c>
      <c r="G584" s="94" t="s">
        <v>3571</v>
      </c>
      <c r="H584" s="92" t="s">
        <v>646</v>
      </c>
      <c r="I584" s="92" t="s">
        <v>3108</v>
      </c>
      <c r="J584" s="92" t="s">
        <v>3108</v>
      </c>
    </row>
    <row r="585" customFormat="false" ht="14.55" hidden="false" customHeight="true" outlineLevel="0" collapsed="false">
      <c r="A585" s="91" t="s">
        <v>4200</v>
      </c>
      <c r="B585" s="92" t="s">
        <v>327</v>
      </c>
      <c r="C585" s="92" t="s">
        <v>11</v>
      </c>
      <c r="D585" s="92" t="s">
        <v>12</v>
      </c>
      <c r="E585" s="93" t="s">
        <v>3575</v>
      </c>
      <c r="F585" s="94" t="s">
        <v>3571</v>
      </c>
      <c r="G585" s="94" t="s">
        <v>3571</v>
      </c>
      <c r="H585" s="92" t="s">
        <v>646</v>
      </c>
      <c r="I585" s="92" t="s">
        <v>3108</v>
      </c>
      <c r="J585" s="92" t="s">
        <v>3108</v>
      </c>
    </row>
    <row r="586" customFormat="false" ht="14.55" hidden="false" customHeight="true" outlineLevel="0" collapsed="false">
      <c r="A586" s="91" t="s">
        <v>4200</v>
      </c>
      <c r="B586" s="92" t="s">
        <v>327</v>
      </c>
      <c r="C586" s="92" t="s">
        <v>11</v>
      </c>
      <c r="D586" s="92" t="s">
        <v>12</v>
      </c>
      <c r="E586" s="93" t="s">
        <v>3575</v>
      </c>
      <c r="F586" s="94" t="s">
        <v>3571</v>
      </c>
      <c r="G586" s="94" t="s">
        <v>3571</v>
      </c>
      <c r="H586" s="92" t="s">
        <v>646</v>
      </c>
      <c r="I586" s="92" t="s">
        <v>3108</v>
      </c>
      <c r="J586" s="92" t="s">
        <v>3108</v>
      </c>
    </row>
    <row r="587" customFormat="false" ht="14.55" hidden="false" customHeight="true" outlineLevel="0" collapsed="false">
      <c r="A587" s="91" t="s">
        <v>4200</v>
      </c>
      <c r="B587" s="92" t="s">
        <v>327</v>
      </c>
      <c r="C587" s="92" t="s">
        <v>11</v>
      </c>
      <c r="D587" s="92" t="s">
        <v>12</v>
      </c>
      <c r="E587" s="93" t="s">
        <v>3575</v>
      </c>
      <c r="F587" s="94" t="s">
        <v>3571</v>
      </c>
      <c r="G587" s="94" t="s">
        <v>3571</v>
      </c>
      <c r="H587" s="92" t="s">
        <v>646</v>
      </c>
      <c r="I587" s="92" t="s">
        <v>3108</v>
      </c>
      <c r="J587" s="92" t="s">
        <v>3108</v>
      </c>
    </row>
    <row r="588" customFormat="false" ht="14.55" hidden="false" customHeight="true" outlineLevel="0" collapsed="false">
      <c r="A588" s="91" t="s">
        <v>4200</v>
      </c>
      <c r="B588" s="92" t="s">
        <v>327</v>
      </c>
      <c r="C588" s="92" t="s">
        <v>11</v>
      </c>
      <c r="D588" s="92" t="s">
        <v>12</v>
      </c>
      <c r="E588" s="93" t="s">
        <v>3575</v>
      </c>
      <c r="F588" s="94" t="s">
        <v>3571</v>
      </c>
      <c r="G588" s="94" t="s">
        <v>3571</v>
      </c>
      <c r="H588" s="92" t="s">
        <v>646</v>
      </c>
      <c r="I588" s="92" t="s">
        <v>3108</v>
      </c>
      <c r="J588" s="92" t="s">
        <v>3108</v>
      </c>
    </row>
    <row r="589" customFormat="false" ht="14.55" hidden="false" customHeight="true" outlineLevel="0" collapsed="false">
      <c r="A589" s="91" t="s">
        <v>4200</v>
      </c>
      <c r="B589" s="92" t="s">
        <v>327</v>
      </c>
      <c r="C589" s="92" t="s">
        <v>11</v>
      </c>
      <c r="D589" s="92" t="s">
        <v>12</v>
      </c>
      <c r="E589" s="93" t="s">
        <v>3575</v>
      </c>
      <c r="F589" s="94" t="s">
        <v>3571</v>
      </c>
      <c r="G589" s="94" t="s">
        <v>3571</v>
      </c>
      <c r="H589" s="92" t="s">
        <v>646</v>
      </c>
      <c r="I589" s="92" t="s">
        <v>3108</v>
      </c>
      <c r="J589" s="92" t="s">
        <v>3108</v>
      </c>
    </row>
    <row r="590" customFormat="false" ht="14.55" hidden="false" customHeight="true" outlineLevel="0" collapsed="false">
      <c r="A590" s="91" t="s">
        <v>4200</v>
      </c>
      <c r="B590" s="92" t="s">
        <v>327</v>
      </c>
      <c r="C590" s="92" t="s">
        <v>11</v>
      </c>
      <c r="D590" s="92" t="s">
        <v>12</v>
      </c>
      <c r="E590" s="93" t="s">
        <v>3575</v>
      </c>
      <c r="F590" s="94" t="s">
        <v>3571</v>
      </c>
      <c r="G590" s="94" t="s">
        <v>3571</v>
      </c>
      <c r="H590" s="92" t="s">
        <v>646</v>
      </c>
      <c r="I590" s="92" t="s">
        <v>3108</v>
      </c>
      <c r="J590" s="92" t="s">
        <v>3108</v>
      </c>
    </row>
    <row r="591" customFormat="false" ht="14.55" hidden="false" customHeight="true" outlineLevel="0" collapsed="false">
      <c r="A591" s="91" t="s">
        <v>4200</v>
      </c>
      <c r="B591" s="92" t="s">
        <v>327</v>
      </c>
      <c r="C591" s="92" t="s">
        <v>11</v>
      </c>
      <c r="D591" s="92" t="s">
        <v>12</v>
      </c>
      <c r="E591" s="93" t="s">
        <v>3575</v>
      </c>
      <c r="F591" s="94" t="s">
        <v>3571</v>
      </c>
      <c r="G591" s="94" t="s">
        <v>3571</v>
      </c>
      <c r="H591" s="92" t="s">
        <v>646</v>
      </c>
      <c r="I591" s="92" t="s">
        <v>3108</v>
      </c>
      <c r="J591" s="92" t="s">
        <v>3108</v>
      </c>
    </row>
    <row r="592" customFormat="false" ht="14.55" hidden="false" customHeight="true" outlineLevel="0" collapsed="false">
      <c r="A592" s="91" t="s">
        <v>4200</v>
      </c>
      <c r="B592" s="92" t="s">
        <v>327</v>
      </c>
      <c r="C592" s="92" t="s">
        <v>11</v>
      </c>
      <c r="D592" s="92" t="s">
        <v>12</v>
      </c>
      <c r="E592" s="93" t="s">
        <v>3575</v>
      </c>
      <c r="F592" s="94" t="s">
        <v>3571</v>
      </c>
      <c r="G592" s="94" t="s">
        <v>3571</v>
      </c>
      <c r="H592" s="92" t="s">
        <v>646</v>
      </c>
      <c r="I592" s="92" t="s">
        <v>3108</v>
      </c>
      <c r="J592" s="92" t="s">
        <v>3108</v>
      </c>
    </row>
    <row r="593" customFormat="false" ht="14.55" hidden="false" customHeight="true" outlineLevel="0" collapsed="false">
      <c r="A593" s="91" t="s">
        <v>4200</v>
      </c>
      <c r="B593" s="92" t="s">
        <v>327</v>
      </c>
      <c r="C593" s="92" t="s">
        <v>11</v>
      </c>
      <c r="D593" s="92" t="s">
        <v>12</v>
      </c>
      <c r="E593" s="93" t="s">
        <v>3575</v>
      </c>
      <c r="F593" s="94" t="s">
        <v>3571</v>
      </c>
      <c r="G593" s="94" t="s">
        <v>3571</v>
      </c>
      <c r="H593" s="92" t="s">
        <v>646</v>
      </c>
      <c r="I593" s="92" t="s">
        <v>3108</v>
      </c>
      <c r="J593" s="92" t="s">
        <v>3108</v>
      </c>
    </row>
    <row r="594" customFormat="false" ht="14.55" hidden="false" customHeight="true" outlineLevel="0" collapsed="false">
      <c r="A594" s="91" t="s">
        <v>4200</v>
      </c>
      <c r="B594" s="92" t="s">
        <v>327</v>
      </c>
      <c r="C594" s="92" t="s">
        <v>11</v>
      </c>
      <c r="D594" s="92" t="s">
        <v>12</v>
      </c>
      <c r="E594" s="93" t="s">
        <v>3575</v>
      </c>
      <c r="F594" s="94" t="s">
        <v>3571</v>
      </c>
      <c r="G594" s="94" t="s">
        <v>3571</v>
      </c>
      <c r="H594" s="92" t="s">
        <v>646</v>
      </c>
      <c r="I594" s="92" t="s">
        <v>3108</v>
      </c>
      <c r="J594" s="92" t="s">
        <v>3108</v>
      </c>
    </row>
    <row r="595" customFormat="false" ht="14.55" hidden="false" customHeight="true" outlineLevel="0" collapsed="false">
      <c r="A595" s="91" t="s">
        <v>4200</v>
      </c>
      <c r="B595" s="92" t="s">
        <v>327</v>
      </c>
      <c r="C595" s="92" t="s">
        <v>11</v>
      </c>
      <c r="D595" s="92" t="s">
        <v>12</v>
      </c>
      <c r="E595" s="93" t="s">
        <v>3575</v>
      </c>
      <c r="F595" s="94" t="s">
        <v>3571</v>
      </c>
      <c r="G595" s="94" t="s">
        <v>3571</v>
      </c>
      <c r="H595" s="92" t="s">
        <v>646</v>
      </c>
      <c r="I595" s="92" t="s">
        <v>3108</v>
      </c>
      <c r="J595" s="92" t="s">
        <v>3108</v>
      </c>
    </row>
    <row r="596" customFormat="false" ht="14.55" hidden="false" customHeight="true" outlineLevel="0" collapsed="false">
      <c r="A596" s="91" t="s">
        <v>4200</v>
      </c>
      <c r="B596" s="92" t="s">
        <v>327</v>
      </c>
      <c r="C596" s="92" t="s">
        <v>11</v>
      </c>
      <c r="D596" s="92" t="s">
        <v>12</v>
      </c>
      <c r="E596" s="93" t="s">
        <v>3575</v>
      </c>
      <c r="F596" s="94" t="s">
        <v>3571</v>
      </c>
      <c r="G596" s="94" t="s">
        <v>3571</v>
      </c>
      <c r="H596" s="92" t="s">
        <v>646</v>
      </c>
      <c r="I596" s="92" t="s">
        <v>3108</v>
      </c>
      <c r="J596" s="92" t="s">
        <v>3108</v>
      </c>
    </row>
    <row r="597" customFormat="false" ht="14.55" hidden="false" customHeight="true" outlineLevel="0" collapsed="false">
      <c r="A597" s="91" t="s">
        <v>4200</v>
      </c>
      <c r="B597" s="92" t="s">
        <v>327</v>
      </c>
      <c r="C597" s="92" t="s">
        <v>11</v>
      </c>
      <c r="D597" s="92" t="s">
        <v>12</v>
      </c>
      <c r="E597" s="93" t="s">
        <v>3575</v>
      </c>
      <c r="F597" s="94" t="s">
        <v>3571</v>
      </c>
      <c r="G597" s="94" t="s">
        <v>3571</v>
      </c>
      <c r="H597" s="92" t="s">
        <v>646</v>
      </c>
      <c r="I597" s="92" t="s">
        <v>3108</v>
      </c>
      <c r="J597" s="92" t="s">
        <v>3108</v>
      </c>
    </row>
    <row r="598" customFormat="false" ht="14.55" hidden="false" customHeight="true" outlineLevel="0" collapsed="false">
      <c r="A598" s="91" t="s">
        <v>4200</v>
      </c>
      <c r="B598" s="92" t="s">
        <v>327</v>
      </c>
      <c r="C598" s="92" t="s">
        <v>11</v>
      </c>
      <c r="D598" s="92" t="s">
        <v>12</v>
      </c>
      <c r="E598" s="93" t="s">
        <v>3575</v>
      </c>
      <c r="F598" s="94" t="s">
        <v>3571</v>
      </c>
      <c r="G598" s="94" t="s">
        <v>3571</v>
      </c>
      <c r="H598" s="92" t="s">
        <v>646</v>
      </c>
      <c r="I598" s="92" t="s">
        <v>3108</v>
      </c>
      <c r="J598" s="92" t="s">
        <v>3108</v>
      </c>
    </row>
    <row r="599" customFormat="false" ht="14.55" hidden="false" customHeight="true" outlineLevel="0" collapsed="false">
      <c r="A599" s="91" t="s">
        <v>4200</v>
      </c>
      <c r="B599" s="92" t="s">
        <v>327</v>
      </c>
      <c r="C599" s="92" t="s">
        <v>11</v>
      </c>
      <c r="D599" s="92" t="s">
        <v>12</v>
      </c>
      <c r="E599" s="93" t="s">
        <v>3575</v>
      </c>
      <c r="F599" s="94" t="s">
        <v>3571</v>
      </c>
      <c r="G599" s="94" t="s">
        <v>3571</v>
      </c>
      <c r="H599" s="92" t="s">
        <v>646</v>
      </c>
      <c r="I599" s="92" t="s">
        <v>3108</v>
      </c>
      <c r="J599" s="92" t="s">
        <v>3108</v>
      </c>
    </row>
    <row r="600" customFormat="false" ht="14.55" hidden="false" customHeight="true" outlineLevel="0" collapsed="false">
      <c r="A600" s="91" t="s">
        <v>4200</v>
      </c>
      <c r="B600" s="92" t="s">
        <v>327</v>
      </c>
      <c r="C600" s="92" t="s">
        <v>11</v>
      </c>
      <c r="D600" s="92" t="s">
        <v>12</v>
      </c>
      <c r="E600" s="93" t="s">
        <v>3575</v>
      </c>
      <c r="F600" s="94" t="s">
        <v>3571</v>
      </c>
      <c r="G600" s="94" t="s">
        <v>3571</v>
      </c>
      <c r="H600" s="92" t="s">
        <v>646</v>
      </c>
      <c r="I600" s="92" t="s">
        <v>3108</v>
      </c>
      <c r="J600" s="92" t="s">
        <v>3108</v>
      </c>
    </row>
    <row r="601" customFormat="false" ht="14.55" hidden="false" customHeight="true" outlineLevel="0" collapsed="false">
      <c r="A601" s="91" t="s">
        <v>4200</v>
      </c>
      <c r="B601" s="92" t="s">
        <v>327</v>
      </c>
      <c r="C601" s="92" t="s">
        <v>11</v>
      </c>
      <c r="D601" s="92" t="s">
        <v>12</v>
      </c>
      <c r="E601" s="93" t="s">
        <v>3575</v>
      </c>
      <c r="F601" s="94" t="s">
        <v>3571</v>
      </c>
      <c r="G601" s="94" t="s">
        <v>3571</v>
      </c>
      <c r="H601" s="92" t="s">
        <v>646</v>
      </c>
      <c r="I601" s="92" t="s">
        <v>3108</v>
      </c>
      <c r="J601" s="92" t="s">
        <v>3108</v>
      </c>
    </row>
    <row r="602" customFormat="false" ht="14.55" hidden="false" customHeight="true" outlineLevel="0" collapsed="false">
      <c r="A602" s="91" t="s">
        <v>4200</v>
      </c>
      <c r="B602" s="92" t="s">
        <v>327</v>
      </c>
      <c r="C602" s="92" t="s">
        <v>11</v>
      </c>
      <c r="D602" s="92" t="s">
        <v>12</v>
      </c>
      <c r="E602" s="93" t="s">
        <v>3575</v>
      </c>
      <c r="F602" s="94" t="s">
        <v>3571</v>
      </c>
      <c r="G602" s="94" t="s">
        <v>3571</v>
      </c>
      <c r="H602" s="92" t="s">
        <v>646</v>
      </c>
      <c r="I602" s="92" t="s">
        <v>3108</v>
      </c>
      <c r="J602" s="92" t="s">
        <v>3108</v>
      </c>
    </row>
    <row r="603" customFormat="false" ht="14.55" hidden="false" customHeight="true" outlineLevel="0" collapsed="false">
      <c r="A603" s="91" t="s">
        <v>4200</v>
      </c>
      <c r="B603" s="92" t="s">
        <v>327</v>
      </c>
      <c r="C603" s="92" t="s">
        <v>11</v>
      </c>
      <c r="D603" s="92" t="s">
        <v>12</v>
      </c>
      <c r="E603" s="93" t="s">
        <v>3575</v>
      </c>
      <c r="F603" s="94" t="s">
        <v>3571</v>
      </c>
      <c r="G603" s="94" t="s">
        <v>3571</v>
      </c>
      <c r="H603" s="92" t="s">
        <v>646</v>
      </c>
      <c r="I603" s="92" t="s">
        <v>3108</v>
      </c>
      <c r="J603" s="92" t="s">
        <v>3108</v>
      </c>
    </row>
    <row r="604" customFormat="false" ht="14.55" hidden="false" customHeight="true" outlineLevel="0" collapsed="false">
      <c r="A604" s="91" t="s">
        <v>4200</v>
      </c>
      <c r="B604" s="92" t="s">
        <v>327</v>
      </c>
      <c r="C604" s="92" t="s">
        <v>11</v>
      </c>
      <c r="D604" s="92" t="s">
        <v>12</v>
      </c>
      <c r="E604" s="93" t="s">
        <v>3575</v>
      </c>
      <c r="F604" s="94" t="s">
        <v>3571</v>
      </c>
      <c r="G604" s="94" t="s">
        <v>3571</v>
      </c>
      <c r="H604" s="92" t="s">
        <v>646</v>
      </c>
      <c r="I604" s="92" t="s">
        <v>3108</v>
      </c>
      <c r="J604" s="92" t="s">
        <v>3108</v>
      </c>
    </row>
    <row r="605" customFormat="false" ht="14.55" hidden="false" customHeight="true" outlineLevel="0" collapsed="false">
      <c r="A605" s="91" t="s">
        <v>4200</v>
      </c>
      <c r="B605" s="92" t="s">
        <v>327</v>
      </c>
      <c r="C605" s="92" t="s">
        <v>11</v>
      </c>
      <c r="D605" s="92" t="s">
        <v>12</v>
      </c>
      <c r="E605" s="93" t="s">
        <v>3575</v>
      </c>
      <c r="F605" s="94" t="s">
        <v>3571</v>
      </c>
      <c r="G605" s="94" t="s">
        <v>3571</v>
      </c>
      <c r="H605" s="92" t="s">
        <v>646</v>
      </c>
      <c r="I605" s="92" t="s">
        <v>3108</v>
      </c>
      <c r="J605" s="92" t="s">
        <v>3108</v>
      </c>
    </row>
    <row r="606" customFormat="false" ht="14.55" hidden="false" customHeight="true" outlineLevel="0" collapsed="false">
      <c r="A606" s="91" t="s">
        <v>4200</v>
      </c>
      <c r="B606" s="92" t="s">
        <v>327</v>
      </c>
      <c r="C606" s="92" t="s">
        <v>11</v>
      </c>
      <c r="D606" s="92" t="s">
        <v>12</v>
      </c>
      <c r="E606" s="93" t="s">
        <v>3575</v>
      </c>
      <c r="F606" s="94" t="s">
        <v>3571</v>
      </c>
      <c r="G606" s="94" t="s">
        <v>3571</v>
      </c>
      <c r="H606" s="92" t="s">
        <v>646</v>
      </c>
      <c r="I606" s="92" t="s">
        <v>3108</v>
      </c>
      <c r="J606" s="92" t="s">
        <v>3108</v>
      </c>
    </row>
    <row r="607" customFormat="false" ht="14.55" hidden="false" customHeight="true" outlineLevel="0" collapsed="false">
      <c r="A607" s="91" t="s">
        <v>4200</v>
      </c>
      <c r="B607" s="92" t="s">
        <v>327</v>
      </c>
      <c r="C607" s="92" t="s">
        <v>11</v>
      </c>
      <c r="D607" s="92" t="s">
        <v>12</v>
      </c>
      <c r="E607" s="93" t="s">
        <v>3575</v>
      </c>
      <c r="F607" s="94" t="s">
        <v>3571</v>
      </c>
      <c r="G607" s="94" t="s">
        <v>3571</v>
      </c>
      <c r="H607" s="92" t="s">
        <v>646</v>
      </c>
      <c r="I607" s="92" t="s">
        <v>3108</v>
      </c>
      <c r="J607" s="92" t="s">
        <v>3108</v>
      </c>
    </row>
    <row r="608" customFormat="false" ht="14.55" hidden="false" customHeight="true" outlineLevel="0" collapsed="false">
      <c r="A608" s="91" t="s">
        <v>4200</v>
      </c>
      <c r="B608" s="92" t="s">
        <v>327</v>
      </c>
      <c r="C608" s="92" t="s">
        <v>11</v>
      </c>
      <c r="D608" s="92" t="s">
        <v>12</v>
      </c>
      <c r="E608" s="93" t="s">
        <v>3575</v>
      </c>
      <c r="F608" s="94" t="s">
        <v>3571</v>
      </c>
      <c r="G608" s="94" t="s">
        <v>3571</v>
      </c>
      <c r="H608" s="92" t="s">
        <v>646</v>
      </c>
      <c r="I608" s="92" t="s">
        <v>3108</v>
      </c>
      <c r="J608" s="92" t="s">
        <v>3108</v>
      </c>
    </row>
    <row r="609" customFormat="false" ht="14.55" hidden="false" customHeight="true" outlineLevel="0" collapsed="false">
      <c r="A609" s="91" t="s">
        <v>4200</v>
      </c>
      <c r="B609" s="92" t="s">
        <v>327</v>
      </c>
      <c r="C609" s="92" t="s">
        <v>11</v>
      </c>
      <c r="D609" s="92" t="s">
        <v>12</v>
      </c>
      <c r="E609" s="93" t="s">
        <v>3575</v>
      </c>
      <c r="F609" s="94" t="s">
        <v>3571</v>
      </c>
      <c r="G609" s="94" t="s">
        <v>3571</v>
      </c>
      <c r="H609" s="92" t="s">
        <v>646</v>
      </c>
      <c r="I609" s="92" t="s">
        <v>3108</v>
      </c>
      <c r="J609" s="92" t="s">
        <v>3108</v>
      </c>
    </row>
    <row r="610" customFormat="false" ht="14.55" hidden="false" customHeight="true" outlineLevel="0" collapsed="false">
      <c r="A610" s="91" t="s">
        <v>4200</v>
      </c>
      <c r="B610" s="92" t="s">
        <v>327</v>
      </c>
      <c r="C610" s="92" t="s">
        <v>11</v>
      </c>
      <c r="D610" s="92" t="s">
        <v>12</v>
      </c>
      <c r="E610" s="93" t="s">
        <v>3575</v>
      </c>
      <c r="F610" s="94" t="s">
        <v>3571</v>
      </c>
      <c r="G610" s="94" t="s">
        <v>3571</v>
      </c>
      <c r="H610" s="92" t="s">
        <v>646</v>
      </c>
      <c r="I610" s="92" t="s">
        <v>3108</v>
      </c>
      <c r="J610" s="92" t="s">
        <v>3108</v>
      </c>
    </row>
    <row r="611" customFormat="false" ht="14.55" hidden="false" customHeight="true" outlineLevel="0" collapsed="false">
      <c r="A611" s="91" t="s">
        <v>4200</v>
      </c>
      <c r="B611" s="92" t="s">
        <v>327</v>
      </c>
      <c r="C611" s="92" t="s">
        <v>11</v>
      </c>
      <c r="D611" s="92" t="s">
        <v>12</v>
      </c>
      <c r="E611" s="93" t="s">
        <v>3575</v>
      </c>
      <c r="F611" s="94" t="s">
        <v>3571</v>
      </c>
      <c r="G611" s="94" t="s">
        <v>3571</v>
      </c>
      <c r="H611" s="92" t="s">
        <v>646</v>
      </c>
      <c r="I611" s="92" t="s">
        <v>3108</v>
      </c>
      <c r="J611" s="92" t="s">
        <v>3108</v>
      </c>
    </row>
    <row r="612" customFormat="false" ht="14.55" hidden="false" customHeight="true" outlineLevel="0" collapsed="false">
      <c r="A612" s="91" t="s">
        <v>4200</v>
      </c>
      <c r="B612" s="92" t="s">
        <v>327</v>
      </c>
      <c r="C612" s="92" t="s">
        <v>11</v>
      </c>
      <c r="D612" s="92" t="s">
        <v>12</v>
      </c>
      <c r="E612" s="93" t="s">
        <v>3575</v>
      </c>
      <c r="F612" s="94" t="s">
        <v>3571</v>
      </c>
      <c r="G612" s="94" t="s">
        <v>3571</v>
      </c>
      <c r="H612" s="92" t="s">
        <v>646</v>
      </c>
      <c r="I612" s="92" t="s">
        <v>3108</v>
      </c>
      <c r="J612" s="92" t="s">
        <v>3108</v>
      </c>
    </row>
    <row r="613" customFormat="false" ht="14.55" hidden="false" customHeight="true" outlineLevel="0" collapsed="false">
      <c r="A613" s="91" t="s">
        <v>4200</v>
      </c>
      <c r="B613" s="92" t="s">
        <v>327</v>
      </c>
      <c r="C613" s="92" t="s">
        <v>11</v>
      </c>
      <c r="D613" s="92" t="s">
        <v>12</v>
      </c>
      <c r="E613" s="93" t="s">
        <v>3575</v>
      </c>
      <c r="F613" s="94" t="s">
        <v>3571</v>
      </c>
      <c r="G613" s="94" t="s">
        <v>3571</v>
      </c>
      <c r="H613" s="92" t="s">
        <v>646</v>
      </c>
      <c r="I613" s="92" t="s">
        <v>3108</v>
      </c>
      <c r="J613" s="92" t="s">
        <v>3108</v>
      </c>
    </row>
    <row r="614" customFormat="false" ht="14.55" hidden="false" customHeight="true" outlineLevel="0" collapsed="false">
      <c r="A614" s="91" t="s">
        <v>4200</v>
      </c>
      <c r="B614" s="92" t="s">
        <v>327</v>
      </c>
      <c r="C614" s="92" t="s">
        <v>11</v>
      </c>
      <c r="D614" s="92" t="s">
        <v>12</v>
      </c>
      <c r="E614" s="93" t="s">
        <v>3575</v>
      </c>
      <c r="F614" s="94" t="s">
        <v>3571</v>
      </c>
      <c r="G614" s="94" t="s">
        <v>3571</v>
      </c>
      <c r="H614" s="92" t="s">
        <v>646</v>
      </c>
      <c r="I614" s="92" t="s">
        <v>3108</v>
      </c>
      <c r="J614" s="92" t="s">
        <v>3108</v>
      </c>
    </row>
    <row r="615" customFormat="false" ht="14.55" hidden="false" customHeight="true" outlineLevel="0" collapsed="false">
      <c r="A615" s="91" t="s">
        <v>4200</v>
      </c>
      <c r="B615" s="92" t="s">
        <v>327</v>
      </c>
      <c r="C615" s="92" t="s">
        <v>11</v>
      </c>
      <c r="D615" s="92" t="s">
        <v>12</v>
      </c>
      <c r="E615" s="93" t="s">
        <v>3575</v>
      </c>
      <c r="F615" s="94" t="s">
        <v>3571</v>
      </c>
      <c r="G615" s="94" t="s">
        <v>3571</v>
      </c>
      <c r="H615" s="92" t="s">
        <v>646</v>
      </c>
      <c r="I615" s="92" t="s">
        <v>3108</v>
      </c>
      <c r="J615" s="92" t="s">
        <v>3108</v>
      </c>
    </row>
    <row r="616" customFormat="false" ht="14.55" hidden="false" customHeight="true" outlineLevel="0" collapsed="false">
      <c r="A616" s="91" t="s">
        <v>4200</v>
      </c>
      <c r="B616" s="92" t="s">
        <v>327</v>
      </c>
      <c r="C616" s="92" t="s">
        <v>11</v>
      </c>
      <c r="D616" s="92" t="s">
        <v>12</v>
      </c>
      <c r="E616" s="93" t="s">
        <v>3575</v>
      </c>
      <c r="F616" s="94" t="s">
        <v>3571</v>
      </c>
      <c r="G616" s="94" t="s">
        <v>3571</v>
      </c>
      <c r="H616" s="92" t="s">
        <v>646</v>
      </c>
      <c r="I616" s="92" t="s">
        <v>3108</v>
      </c>
      <c r="J616" s="92" t="s">
        <v>3108</v>
      </c>
    </row>
    <row r="617" customFormat="false" ht="14.55" hidden="false" customHeight="true" outlineLevel="0" collapsed="false">
      <c r="A617" s="91" t="s">
        <v>4200</v>
      </c>
      <c r="B617" s="92" t="s">
        <v>327</v>
      </c>
      <c r="C617" s="92" t="s">
        <v>11</v>
      </c>
      <c r="D617" s="92" t="s">
        <v>12</v>
      </c>
      <c r="E617" s="93" t="s">
        <v>3575</v>
      </c>
      <c r="F617" s="94" t="s">
        <v>3571</v>
      </c>
      <c r="G617" s="94" t="s">
        <v>3571</v>
      </c>
      <c r="H617" s="92" t="s">
        <v>646</v>
      </c>
      <c r="I617" s="92" t="s">
        <v>3108</v>
      </c>
      <c r="J617" s="92" t="s">
        <v>3108</v>
      </c>
    </row>
    <row r="618" customFormat="false" ht="14.55" hidden="false" customHeight="true" outlineLevel="0" collapsed="false">
      <c r="A618" s="91" t="s">
        <v>4201</v>
      </c>
      <c r="B618" s="92" t="s">
        <v>327</v>
      </c>
      <c r="C618" s="92" t="s">
        <v>11</v>
      </c>
      <c r="D618" s="92" t="s">
        <v>12</v>
      </c>
      <c r="E618" s="93" t="s">
        <v>3575</v>
      </c>
      <c r="F618" s="94" t="s">
        <v>3571</v>
      </c>
      <c r="G618" s="94" t="s">
        <v>3571</v>
      </c>
      <c r="H618" s="92" t="s">
        <v>646</v>
      </c>
      <c r="I618" s="92" t="s">
        <v>3108</v>
      </c>
      <c r="J618" s="92" t="s">
        <v>3108</v>
      </c>
    </row>
    <row r="619" customFormat="false" ht="14.55" hidden="false" customHeight="true" outlineLevel="0" collapsed="false">
      <c r="A619" s="91" t="s">
        <v>4201</v>
      </c>
      <c r="B619" s="92" t="s">
        <v>327</v>
      </c>
      <c r="C619" s="92" t="s">
        <v>11</v>
      </c>
      <c r="D619" s="92" t="s">
        <v>12</v>
      </c>
      <c r="E619" s="93" t="s">
        <v>3575</v>
      </c>
      <c r="F619" s="94" t="s">
        <v>3571</v>
      </c>
      <c r="G619" s="94" t="s">
        <v>3571</v>
      </c>
      <c r="H619" s="92" t="s">
        <v>646</v>
      </c>
      <c r="I619" s="92" t="s">
        <v>3108</v>
      </c>
      <c r="J619" s="92" t="s">
        <v>3108</v>
      </c>
    </row>
    <row r="620" customFormat="false" ht="14.55" hidden="false" customHeight="true" outlineLevel="0" collapsed="false">
      <c r="A620" s="91" t="s">
        <v>4201</v>
      </c>
      <c r="B620" s="92" t="s">
        <v>327</v>
      </c>
      <c r="C620" s="92" t="s">
        <v>11</v>
      </c>
      <c r="D620" s="92" t="s">
        <v>12</v>
      </c>
      <c r="E620" s="93" t="s">
        <v>3575</v>
      </c>
      <c r="F620" s="94" t="s">
        <v>3571</v>
      </c>
      <c r="G620" s="94" t="s">
        <v>3571</v>
      </c>
      <c r="H620" s="92" t="s">
        <v>646</v>
      </c>
      <c r="I620" s="92" t="s">
        <v>3108</v>
      </c>
      <c r="J620" s="92" t="s">
        <v>3108</v>
      </c>
    </row>
    <row r="621" customFormat="false" ht="14.55" hidden="false" customHeight="true" outlineLevel="0" collapsed="false">
      <c r="A621" s="91" t="s">
        <v>4201</v>
      </c>
      <c r="B621" s="92" t="s">
        <v>327</v>
      </c>
      <c r="C621" s="92" t="s">
        <v>11</v>
      </c>
      <c r="D621" s="92" t="s">
        <v>12</v>
      </c>
      <c r="E621" s="93" t="s">
        <v>3575</v>
      </c>
      <c r="F621" s="94" t="s">
        <v>3571</v>
      </c>
      <c r="G621" s="94" t="s">
        <v>3571</v>
      </c>
      <c r="H621" s="92" t="s">
        <v>646</v>
      </c>
      <c r="I621" s="92" t="s">
        <v>3108</v>
      </c>
      <c r="J621" s="92" t="s">
        <v>3108</v>
      </c>
    </row>
    <row r="622" customFormat="false" ht="14.55" hidden="false" customHeight="true" outlineLevel="0" collapsed="false">
      <c r="A622" s="91" t="s">
        <v>4201</v>
      </c>
      <c r="B622" s="92" t="s">
        <v>327</v>
      </c>
      <c r="C622" s="92" t="s">
        <v>11</v>
      </c>
      <c r="D622" s="92" t="s">
        <v>12</v>
      </c>
      <c r="E622" s="93" t="s">
        <v>3575</v>
      </c>
      <c r="F622" s="94" t="s">
        <v>3571</v>
      </c>
      <c r="G622" s="94" t="s">
        <v>3571</v>
      </c>
      <c r="H622" s="92" t="s">
        <v>646</v>
      </c>
      <c r="I622" s="92" t="s">
        <v>3108</v>
      </c>
      <c r="J622" s="92" t="s">
        <v>3108</v>
      </c>
    </row>
    <row r="623" customFormat="false" ht="14.55" hidden="false" customHeight="true" outlineLevel="0" collapsed="false">
      <c r="A623" s="91" t="s">
        <v>4201</v>
      </c>
      <c r="B623" s="92" t="s">
        <v>327</v>
      </c>
      <c r="C623" s="92" t="s">
        <v>11</v>
      </c>
      <c r="D623" s="92" t="s">
        <v>12</v>
      </c>
      <c r="E623" s="93" t="s">
        <v>3575</v>
      </c>
      <c r="F623" s="94" t="s">
        <v>3571</v>
      </c>
      <c r="G623" s="94" t="s">
        <v>3571</v>
      </c>
      <c r="H623" s="92" t="s">
        <v>646</v>
      </c>
      <c r="I623" s="92" t="s">
        <v>3108</v>
      </c>
      <c r="J623" s="92" t="s">
        <v>3108</v>
      </c>
    </row>
    <row r="624" customFormat="false" ht="14.55" hidden="false" customHeight="true" outlineLevel="0" collapsed="false">
      <c r="A624" s="91" t="s">
        <v>4201</v>
      </c>
      <c r="B624" s="92" t="s">
        <v>327</v>
      </c>
      <c r="C624" s="92" t="s">
        <v>11</v>
      </c>
      <c r="D624" s="92" t="s">
        <v>12</v>
      </c>
      <c r="E624" s="93" t="s">
        <v>3575</v>
      </c>
      <c r="F624" s="94" t="s">
        <v>3571</v>
      </c>
      <c r="G624" s="94" t="s">
        <v>3571</v>
      </c>
      <c r="H624" s="92" t="s">
        <v>646</v>
      </c>
      <c r="I624" s="92" t="s">
        <v>3108</v>
      </c>
      <c r="J624" s="92" t="s">
        <v>3108</v>
      </c>
    </row>
    <row r="625" customFormat="false" ht="14.55" hidden="false" customHeight="true" outlineLevel="0" collapsed="false">
      <c r="A625" s="91" t="s">
        <v>4201</v>
      </c>
      <c r="B625" s="92" t="s">
        <v>327</v>
      </c>
      <c r="C625" s="92" t="s">
        <v>11</v>
      </c>
      <c r="D625" s="92" t="s">
        <v>12</v>
      </c>
      <c r="E625" s="93" t="s">
        <v>3575</v>
      </c>
      <c r="F625" s="94" t="s">
        <v>3571</v>
      </c>
      <c r="G625" s="94" t="s">
        <v>3571</v>
      </c>
      <c r="H625" s="92" t="s">
        <v>646</v>
      </c>
      <c r="I625" s="92" t="s">
        <v>4202</v>
      </c>
      <c r="J625" s="92" t="s">
        <v>4203</v>
      </c>
    </row>
    <row r="626" customFormat="false" ht="14.55" hidden="false" customHeight="true" outlineLevel="0" collapsed="false">
      <c r="A626" s="91" t="s">
        <v>4201</v>
      </c>
      <c r="B626" s="92" t="s">
        <v>327</v>
      </c>
      <c r="C626" s="92" t="s">
        <v>11</v>
      </c>
      <c r="D626" s="92" t="s">
        <v>12</v>
      </c>
      <c r="E626" s="93" t="s">
        <v>3575</v>
      </c>
      <c r="F626" s="94" t="s">
        <v>3571</v>
      </c>
      <c r="G626" s="94" t="s">
        <v>3571</v>
      </c>
      <c r="H626" s="92" t="s">
        <v>646</v>
      </c>
      <c r="I626" s="92" t="s">
        <v>4202</v>
      </c>
      <c r="J626" s="92" t="s">
        <v>4203</v>
      </c>
    </row>
    <row r="627" customFormat="false" ht="14.55" hidden="false" customHeight="true" outlineLevel="0" collapsed="false">
      <c r="A627" s="91" t="s">
        <v>4201</v>
      </c>
      <c r="B627" s="92" t="s">
        <v>327</v>
      </c>
      <c r="C627" s="92" t="s">
        <v>11</v>
      </c>
      <c r="D627" s="92" t="s">
        <v>12</v>
      </c>
      <c r="E627" s="93" t="s">
        <v>3575</v>
      </c>
      <c r="F627" s="94" t="s">
        <v>3571</v>
      </c>
      <c r="G627" s="94" t="s">
        <v>3571</v>
      </c>
      <c r="H627" s="92" t="s">
        <v>646</v>
      </c>
      <c r="I627" s="92" t="s">
        <v>4202</v>
      </c>
      <c r="J627" s="92" t="s">
        <v>4203</v>
      </c>
    </row>
    <row r="628" customFormat="false" ht="14.55" hidden="false" customHeight="true" outlineLevel="0" collapsed="false">
      <c r="A628" s="91" t="s">
        <v>4201</v>
      </c>
      <c r="B628" s="92" t="s">
        <v>327</v>
      </c>
      <c r="C628" s="92" t="s">
        <v>11</v>
      </c>
      <c r="D628" s="92" t="s">
        <v>12</v>
      </c>
      <c r="E628" s="93" t="s">
        <v>3575</v>
      </c>
      <c r="F628" s="94" t="s">
        <v>3571</v>
      </c>
      <c r="G628" s="94" t="s">
        <v>3571</v>
      </c>
      <c r="H628" s="92" t="s">
        <v>646</v>
      </c>
      <c r="I628" s="92" t="s">
        <v>4202</v>
      </c>
      <c r="J628" s="92" t="s">
        <v>4203</v>
      </c>
    </row>
    <row r="629" customFormat="false" ht="14.55" hidden="false" customHeight="true" outlineLevel="0" collapsed="false">
      <c r="A629" s="91" t="s">
        <v>4201</v>
      </c>
      <c r="B629" s="92" t="s">
        <v>327</v>
      </c>
      <c r="C629" s="92" t="s">
        <v>11</v>
      </c>
      <c r="D629" s="92" t="s">
        <v>12</v>
      </c>
      <c r="E629" s="93" t="s">
        <v>3575</v>
      </c>
      <c r="F629" s="94" t="s">
        <v>3571</v>
      </c>
      <c r="G629" s="94" t="s">
        <v>3571</v>
      </c>
      <c r="H629" s="92" t="s">
        <v>646</v>
      </c>
      <c r="I629" s="92" t="s">
        <v>4202</v>
      </c>
      <c r="J629" s="92" t="s">
        <v>4203</v>
      </c>
    </row>
    <row r="630" customFormat="false" ht="14.55" hidden="false" customHeight="true" outlineLevel="0" collapsed="false">
      <c r="A630" s="91" t="s">
        <v>4201</v>
      </c>
      <c r="B630" s="92" t="s">
        <v>327</v>
      </c>
      <c r="C630" s="92" t="s">
        <v>11</v>
      </c>
      <c r="D630" s="92" t="s">
        <v>12</v>
      </c>
      <c r="E630" s="93" t="s">
        <v>3575</v>
      </c>
      <c r="F630" s="94" t="s">
        <v>3571</v>
      </c>
      <c r="G630" s="94" t="s">
        <v>3571</v>
      </c>
      <c r="H630" s="92" t="s">
        <v>646</v>
      </c>
      <c r="I630" s="92" t="s">
        <v>4202</v>
      </c>
      <c r="J630" s="92" t="s">
        <v>4203</v>
      </c>
    </row>
    <row r="631" customFormat="false" ht="14.55" hidden="false" customHeight="true" outlineLevel="0" collapsed="false">
      <c r="A631" s="91" t="s">
        <v>4201</v>
      </c>
      <c r="B631" s="92" t="s">
        <v>327</v>
      </c>
      <c r="C631" s="92" t="s">
        <v>11</v>
      </c>
      <c r="D631" s="92" t="s">
        <v>12</v>
      </c>
      <c r="E631" s="93" t="s">
        <v>3575</v>
      </c>
      <c r="F631" s="94" t="s">
        <v>3571</v>
      </c>
      <c r="G631" s="94" t="s">
        <v>3571</v>
      </c>
      <c r="H631" s="92" t="s">
        <v>646</v>
      </c>
      <c r="I631" s="92" t="s">
        <v>4202</v>
      </c>
      <c r="J631" s="92" t="s">
        <v>4203</v>
      </c>
    </row>
    <row r="632" customFormat="false" ht="14.55" hidden="false" customHeight="true" outlineLevel="0" collapsed="false">
      <c r="A632" s="91" t="s">
        <v>4201</v>
      </c>
      <c r="B632" s="92" t="s">
        <v>327</v>
      </c>
      <c r="C632" s="92" t="s">
        <v>11</v>
      </c>
      <c r="D632" s="92" t="s">
        <v>12</v>
      </c>
      <c r="E632" s="93" t="s">
        <v>3575</v>
      </c>
      <c r="F632" s="94" t="s">
        <v>3571</v>
      </c>
      <c r="G632" s="94" t="s">
        <v>3571</v>
      </c>
      <c r="H632" s="92" t="s">
        <v>646</v>
      </c>
      <c r="I632" s="92" t="s">
        <v>4202</v>
      </c>
      <c r="J632" s="92" t="s">
        <v>4203</v>
      </c>
    </row>
    <row r="633" customFormat="false" ht="14.55" hidden="false" customHeight="true" outlineLevel="0" collapsed="false">
      <c r="A633" s="91" t="s">
        <v>4201</v>
      </c>
      <c r="B633" s="92" t="s">
        <v>327</v>
      </c>
      <c r="C633" s="92" t="s">
        <v>11</v>
      </c>
      <c r="D633" s="92" t="s">
        <v>12</v>
      </c>
      <c r="E633" s="93" t="s">
        <v>3575</v>
      </c>
      <c r="F633" s="94" t="s">
        <v>3571</v>
      </c>
      <c r="G633" s="94" t="s">
        <v>3571</v>
      </c>
      <c r="H633" s="92" t="s">
        <v>646</v>
      </c>
      <c r="I633" s="92" t="s">
        <v>4202</v>
      </c>
      <c r="J633" s="92" t="s">
        <v>4203</v>
      </c>
    </row>
    <row r="634" customFormat="false" ht="14.55" hidden="false" customHeight="true" outlineLevel="0" collapsed="false">
      <c r="A634" s="91" t="s">
        <v>4201</v>
      </c>
      <c r="B634" s="92" t="s">
        <v>327</v>
      </c>
      <c r="C634" s="92" t="s">
        <v>11</v>
      </c>
      <c r="D634" s="92" t="s">
        <v>12</v>
      </c>
      <c r="E634" s="93" t="s">
        <v>3575</v>
      </c>
      <c r="F634" s="94" t="s">
        <v>3571</v>
      </c>
      <c r="G634" s="94" t="s">
        <v>3571</v>
      </c>
      <c r="H634" s="92" t="s">
        <v>646</v>
      </c>
      <c r="I634" s="92" t="s">
        <v>4202</v>
      </c>
      <c r="J634" s="92" t="s">
        <v>4203</v>
      </c>
    </row>
    <row r="635" customFormat="false" ht="14.55" hidden="false" customHeight="true" outlineLevel="0" collapsed="false">
      <c r="A635" s="91" t="s">
        <v>4201</v>
      </c>
      <c r="B635" s="92" t="s">
        <v>327</v>
      </c>
      <c r="C635" s="92" t="s">
        <v>11</v>
      </c>
      <c r="D635" s="92" t="s">
        <v>12</v>
      </c>
      <c r="E635" s="93" t="s">
        <v>3575</v>
      </c>
      <c r="F635" s="94" t="s">
        <v>3571</v>
      </c>
      <c r="G635" s="94" t="s">
        <v>3571</v>
      </c>
      <c r="H635" s="92" t="s">
        <v>646</v>
      </c>
      <c r="I635" s="92" t="s">
        <v>4202</v>
      </c>
      <c r="J635" s="92" t="s">
        <v>4203</v>
      </c>
    </row>
    <row r="636" customFormat="false" ht="14.55" hidden="false" customHeight="true" outlineLevel="0" collapsed="false">
      <c r="A636" s="91" t="s">
        <v>4201</v>
      </c>
      <c r="B636" s="92" t="s">
        <v>327</v>
      </c>
      <c r="C636" s="92" t="s">
        <v>11</v>
      </c>
      <c r="D636" s="92" t="s">
        <v>12</v>
      </c>
      <c r="E636" s="93" t="s">
        <v>3575</v>
      </c>
      <c r="F636" s="94" t="s">
        <v>3571</v>
      </c>
      <c r="G636" s="94" t="s">
        <v>3571</v>
      </c>
      <c r="H636" s="92" t="s">
        <v>646</v>
      </c>
      <c r="I636" s="92" t="s">
        <v>4202</v>
      </c>
      <c r="J636" s="92" t="s">
        <v>4203</v>
      </c>
    </row>
    <row r="637" customFormat="false" ht="14.55" hidden="false" customHeight="true" outlineLevel="0" collapsed="false">
      <c r="A637" s="91" t="s">
        <v>4201</v>
      </c>
      <c r="B637" s="92" t="s">
        <v>327</v>
      </c>
      <c r="C637" s="92" t="s">
        <v>11</v>
      </c>
      <c r="D637" s="92" t="s">
        <v>12</v>
      </c>
      <c r="E637" s="93" t="s">
        <v>3575</v>
      </c>
      <c r="F637" s="94" t="s">
        <v>3571</v>
      </c>
      <c r="G637" s="94" t="s">
        <v>3571</v>
      </c>
      <c r="H637" s="92" t="s">
        <v>646</v>
      </c>
      <c r="I637" s="92" t="s">
        <v>4202</v>
      </c>
      <c r="J637" s="92" t="s">
        <v>4203</v>
      </c>
    </row>
    <row r="638" customFormat="false" ht="14.55" hidden="false" customHeight="true" outlineLevel="0" collapsed="false">
      <c r="A638" s="91" t="s">
        <v>4201</v>
      </c>
      <c r="B638" s="92" t="s">
        <v>327</v>
      </c>
      <c r="C638" s="92" t="s">
        <v>11</v>
      </c>
      <c r="D638" s="92" t="s">
        <v>12</v>
      </c>
      <c r="E638" s="93" t="s">
        <v>3575</v>
      </c>
      <c r="F638" s="94" t="s">
        <v>3571</v>
      </c>
      <c r="G638" s="94" t="s">
        <v>3571</v>
      </c>
      <c r="H638" s="92" t="s">
        <v>646</v>
      </c>
      <c r="I638" s="92" t="s">
        <v>4202</v>
      </c>
      <c r="J638" s="92" t="s">
        <v>4203</v>
      </c>
    </row>
    <row r="639" customFormat="false" ht="14.55" hidden="false" customHeight="true" outlineLevel="0" collapsed="false">
      <c r="A639" s="91" t="s">
        <v>4201</v>
      </c>
      <c r="B639" s="92" t="s">
        <v>327</v>
      </c>
      <c r="C639" s="92" t="s">
        <v>11</v>
      </c>
      <c r="D639" s="92" t="s">
        <v>12</v>
      </c>
      <c r="E639" s="93" t="s">
        <v>3575</v>
      </c>
      <c r="F639" s="94" t="s">
        <v>3571</v>
      </c>
      <c r="G639" s="94" t="s">
        <v>3571</v>
      </c>
      <c r="H639" s="92" t="s">
        <v>646</v>
      </c>
      <c r="I639" s="92" t="s">
        <v>4202</v>
      </c>
      <c r="J639" s="92" t="s">
        <v>4203</v>
      </c>
    </row>
    <row r="640" customFormat="false" ht="14.55" hidden="false" customHeight="true" outlineLevel="0" collapsed="false">
      <c r="A640" s="91" t="s">
        <v>4201</v>
      </c>
      <c r="B640" s="92" t="s">
        <v>327</v>
      </c>
      <c r="C640" s="92" t="s">
        <v>11</v>
      </c>
      <c r="D640" s="92" t="s">
        <v>12</v>
      </c>
      <c r="E640" s="93" t="s">
        <v>3575</v>
      </c>
      <c r="F640" s="94" t="s">
        <v>3571</v>
      </c>
      <c r="G640" s="94" t="s">
        <v>3571</v>
      </c>
      <c r="H640" s="92" t="s">
        <v>646</v>
      </c>
      <c r="I640" s="92" t="s">
        <v>4202</v>
      </c>
      <c r="J640" s="92" t="s">
        <v>4203</v>
      </c>
    </row>
    <row r="641" customFormat="false" ht="14.55" hidden="false" customHeight="true" outlineLevel="0" collapsed="false">
      <c r="A641" s="91" t="s">
        <v>4201</v>
      </c>
      <c r="B641" s="92" t="s">
        <v>327</v>
      </c>
      <c r="C641" s="92" t="s">
        <v>11</v>
      </c>
      <c r="D641" s="92" t="s">
        <v>12</v>
      </c>
      <c r="E641" s="93" t="s">
        <v>3575</v>
      </c>
      <c r="F641" s="94" t="s">
        <v>3571</v>
      </c>
      <c r="G641" s="94" t="s">
        <v>3571</v>
      </c>
      <c r="H641" s="92" t="s">
        <v>646</v>
      </c>
      <c r="I641" s="92" t="s">
        <v>4202</v>
      </c>
      <c r="J641" s="92" t="s">
        <v>4203</v>
      </c>
    </row>
    <row r="642" customFormat="false" ht="14.55" hidden="false" customHeight="true" outlineLevel="0" collapsed="false">
      <c r="A642" s="91" t="s">
        <v>4201</v>
      </c>
      <c r="B642" s="92" t="s">
        <v>327</v>
      </c>
      <c r="C642" s="92" t="s">
        <v>11</v>
      </c>
      <c r="D642" s="92" t="s">
        <v>12</v>
      </c>
      <c r="E642" s="93" t="s">
        <v>3575</v>
      </c>
      <c r="F642" s="94" t="s">
        <v>3571</v>
      </c>
      <c r="G642" s="94" t="s">
        <v>3571</v>
      </c>
      <c r="H642" s="92" t="s">
        <v>646</v>
      </c>
      <c r="I642" s="92" t="s">
        <v>4202</v>
      </c>
      <c r="J642" s="92" t="s">
        <v>4203</v>
      </c>
    </row>
    <row r="643" customFormat="false" ht="14.55" hidden="false" customHeight="true" outlineLevel="0" collapsed="false">
      <c r="A643" s="91" t="s">
        <v>4201</v>
      </c>
      <c r="B643" s="92" t="s">
        <v>327</v>
      </c>
      <c r="C643" s="92" t="s">
        <v>11</v>
      </c>
      <c r="D643" s="92" t="s">
        <v>12</v>
      </c>
      <c r="E643" s="93" t="s">
        <v>3575</v>
      </c>
      <c r="F643" s="94" t="s">
        <v>3571</v>
      </c>
      <c r="G643" s="94" t="s">
        <v>3571</v>
      </c>
      <c r="H643" s="92" t="s">
        <v>646</v>
      </c>
      <c r="I643" s="92" t="s">
        <v>4202</v>
      </c>
      <c r="J643" s="92" t="s">
        <v>4203</v>
      </c>
    </row>
    <row r="644" customFormat="false" ht="14.55" hidden="false" customHeight="true" outlineLevel="0" collapsed="false">
      <c r="A644" s="91" t="s">
        <v>4201</v>
      </c>
      <c r="B644" s="92" t="s">
        <v>327</v>
      </c>
      <c r="C644" s="92" t="s">
        <v>11</v>
      </c>
      <c r="D644" s="92" t="s">
        <v>12</v>
      </c>
      <c r="E644" s="93" t="s">
        <v>3575</v>
      </c>
      <c r="F644" s="94" t="s">
        <v>3571</v>
      </c>
      <c r="G644" s="94" t="s">
        <v>3571</v>
      </c>
      <c r="H644" s="92" t="s">
        <v>646</v>
      </c>
      <c r="I644" s="92" t="s">
        <v>4202</v>
      </c>
      <c r="J644" s="92" t="s">
        <v>4203</v>
      </c>
    </row>
    <row r="645" customFormat="false" ht="14.55" hidden="false" customHeight="true" outlineLevel="0" collapsed="false">
      <c r="A645" s="91" t="s">
        <v>4201</v>
      </c>
      <c r="B645" s="92" t="s">
        <v>327</v>
      </c>
      <c r="C645" s="92" t="s">
        <v>11</v>
      </c>
      <c r="D645" s="92" t="s">
        <v>12</v>
      </c>
      <c r="E645" s="93" t="s">
        <v>3575</v>
      </c>
      <c r="F645" s="94" t="s">
        <v>3571</v>
      </c>
      <c r="G645" s="94" t="s">
        <v>3571</v>
      </c>
      <c r="H645" s="92" t="s">
        <v>646</v>
      </c>
      <c r="I645" s="92" t="s">
        <v>4202</v>
      </c>
      <c r="J645" s="92" t="s">
        <v>4203</v>
      </c>
    </row>
    <row r="646" customFormat="false" ht="14.55" hidden="false" customHeight="true" outlineLevel="0" collapsed="false">
      <c r="A646" s="91" t="s">
        <v>4201</v>
      </c>
      <c r="B646" s="92" t="s">
        <v>327</v>
      </c>
      <c r="C646" s="92" t="s">
        <v>11</v>
      </c>
      <c r="D646" s="92" t="s">
        <v>12</v>
      </c>
      <c r="E646" s="93" t="s">
        <v>3575</v>
      </c>
      <c r="F646" s="94" t="s">
        <v>3571</v>
      </c>
      <c r="G646" s="94" t="s">
        <v>3571</v>
      </c>
      <c r="H646" s="92" t="s">
        <v>646</v>
      </c>
      <c r="I646" s="92" t="s">
        <v>4202</v>
      </c>
      <c r="J646" s="92" t="s">
        <v>4203</v>
      </c>
    </row>
    <row r="647" customFormat="false" ht="14.55" hidden="false" customHeight="true" outlineLevel="0" collapsed="false">
      <c r="A647" s="91" t="s">
        <v>4201</v>
      </c>
      <c r="B647" s="92" t="s">
        <v>327</v>
      </c>
      <c r="C647" s="92" t="s">
        <v>11</v>
      </c>
      <c r="D647" s="92" t="s">
        <v>12</v>
      </c>
      <c r="E647" s="93" t="s">
        <v>3575</v>
      </c>
      <c r="F647" s="94" t="s">
        <v>3571</v>
      </c>
      <c r="G647" s="94" t="s">
        <v>3571</v>
      </c>
      <c r="H647" s="92" t="s">
        <v>646</v>
      </c>
      <c r="I647" s="92" t="s">
        <v>4202</v>
      </c>
      <c r="J647" s="92" t="s">
        <v>4203</v>
      </c>
    </row>
    <row r="648" customFormat="false" ht="14.55" hidden="false" customHeight="true" outlineLevel="0" collapsed="false">
      <c r="A648" s="91" t="s">
        <v>4201</v>
      </c>
      <c r="B648" s="92" t="s">
        <v>327</v>
      </c>
      <c r="C648" s="92" t="s">
        <v>11</v>
      </c>
      <c r="D648" s="92" t="s">
        <v>12</v>
      </c>
      <c r="E648" s="93" t="s">
        <v>3575</v>
      </c>
      <c r="F648" s="94" t="s">
        <v>3571</v>
      </c>
      <c r="G648" s="94" t="s">
        <v>3571</v>
      </c>
      <c r="H648" s="92" t="s">
        <v>646</v>
      </c>
      <c r="I648" s="92" t="s">
        <v>4202</v>
      </c>
      <c r="J648" s="92" t="s">
        <v>4203</v>
      </c>
    </row>
    <row r="649" customFormat="false" ht="14.55" hidden="false" customHeight="true" outlineLevel="0" collapsed="false">
      <c r="A649" s="91" t="s">
        <v>4201</v>
      </c>
      <c r="B649" s="92" t="s">
        <v>327</v>
      </c>
      <c r="C649" s="92" t="s">
        <v>11</v>
      </c>
      <c r="D649" s="92" t="s">
        <v>12</v>
      </c>
      <c r="E649" s="93" t="s">
        <v>3575</v>
      </c>
      <c r="F649" s="94" t="s">
        <v>3571</v>
      </c>
      <c r="G649" s="94" t="s">
        <v>3571</v>
      </c>
      <c r="H649" s="92" t="s">
        <v>646</v>
      </c>
      <c r="I649" s="92" t="s">
        <v>4202</v>
      </c>
      <c r="J649" s="92" t="s">
        <v>4203</v>
      </c>
    </row>
    <row r="650" customFormat="false" ht="14.55" hidden="false" customHeight="true" outlineLevel="0" collapsed="false">
      <c r="A650" s="91" t="s">
        <v>4201</v>
      </c>
      <c r="B650" s="92" t="s">
        <v>327</v>
      </c>
      <c r="C650" s="92" t="s">
        <v>11</v>
      </c>
      <c r="D650" s="92" t="s">
        <v>12</v>
      </c>
      <c r="E650" s="93" t="s">
        <v>3575</v>
      </c>
      <c r="F650" s="94" t="s">
        <v>3571</v>
      </c>
      <c r="G650" s="94" t="s">
        <v>3571</v>
      </c>
      <c r="H650" s="92" t="s">
        <v>646</v>
      </c>
      <c r="I650" s="92" t="s">
        <v>4202</v>
      </c>
      <c r="J650" s="92" t="s">
        <v>4203</v>
      </c>
    </row>
    <row r="651" customFormat="false" ht="14.55" hidden="false" customHeight="true" outlineLevel="0" collapsed="false">
      <c r="A651" s="91" t="s">
        <v>4201</v>
      </c>
      <c r="B651" s="92" t="s">
        <v>327</v>
      </c>
      <c r="C651" s="92" t="s">
        <v>11</v>
      </c>
      <c r="D651" s="92" t="s">
        <v>12</v>
      </c>
      <c r="E651" s="93" t="s">
        <v>3575</v>
      </c>
      <c r="F651" s="94" t="s">
        <v>3571</v>
      </c>
      <c r="G651" s="94" t="s">
        <v>3571</v>
      </c>
      <c r="H651" s="92" t="s">
        <v>646</v>
      </c>
      <c r="I651" s="92" t="s">
        <v>4202</v>
      </c>
      <c r="J651" s="92" t="s">
        <v>4203</v>
      </c>
    </row>
    <row r="652" customFormat="false" ht="14.55" hidden="false" customHeight="true" outlineLevel="0" collapsed="false">
      <c r="A652" s="91" t="s">
        <v>4201</v>
      </c>
      <c r="B652" s="92" t="s">
        <v>327</v>
      </c>
      <c r="C652" s="92" t="s">
        <v>11</v>
      </c>
      <c r="D652" s="92" t="s">
        <v>12</v>
      </c>
      <c r="E652" s="93" t="s">
        <v>3575</v>
      </c>
      <c r="F652" s="94" t="s">
        <v>3571</v>
      </c>
      <c r="G652" s="94" t="s">
        <v>3571</v>
      </c>
      <c r="H652" s="92" t="s">
        <v>646</v>
      </c>
      <c r="I652" s="92" t="s">
        <v>4202</v>
      </c>
      <c r="J652" s="92" t="s">
        <v>4203</v>
      </c>
    </row>
    <row r="653" customFormat="false" ht="14.55" hidden="false" customHeight="true" outlineLevel="0" collapsed="false">
      <c r="A653" s="91" t="s">
        <v>4201</v>
      </c>
      <c r="B653" s="92" t="s">
        <v>327</v>
      </c>
      <c r="C653" s="92" t="s">
        <v>11</v>
      </c>
      <c r="D653" s="92" t="s">
        <v>12</v>
      </c>
      <c r="E653" s="93" t="s">
        <v>3575</v>
      </c>
      <c r="F653" s="94" t="s">
        <v>3571</v>
      </c>
      <c r="G653" s="94" t="s">
        <v>3571</v>
      </c>
      <c r="H653" s="92" t="s">
        <v>646</v>
      </c>
      <c r="I653" s="92" t="s">
        <v>4202</v>
      </c>
      <c r="J653" s="92" t="s">
        <v>4203</v>
      </c>
    </row>
    <row r="654" customFormat="false" ht="14.55" hidden="false" customHeight="true" outlineLevel="0" collapsed="false">
      <c r="A654" s="91" t="s">
        <v>4201</v>
      </c>
      <c r="B654" s="92" t="s">
        <v>327</v>
      </c>
      <c r="C654" s="92" t="s">
        <v>11</v>
      </c>
      <c r="D654" s="92" t="s">
        <v>12</v>
      </c>
      <c r="E654" s="93" t="s">
        <v>3575</v>
      </c>
      <c r="F654" s="94" t="s">
        <v>3571</v>
      </c>
      <c r="G654" s="94" t="s">
        <v>3571</v>
      </c>
      <c r="H654" s="92" t="s">
        <v>646</v>
      </c>
      <c r="I654" s="92" t="s">
        <v>4202</v>
      </c>
      <c r="J654" s="92" t="s">
        <v>4203</v>
      </c>
    </row>
    <row r="655" customFormat="false" ht="14.55" hidden="false" customHeight="true" outlineLevel="0" collapsed="false">
      <c r="A655" s="91" t="s">
        <v>4201</v>
      </c>
      <c r="B655" s="92" t="s">
        <v>327</v>
      </c>
      <c r="C655" s="92" t="s">
        <v>11</v>
      </c>
      <c r="D655" s="92" t="s">
        <v>12</v>
      </c>
      <c r="E655" s="93" t="s">
        <v>3575</v>
      </c>
      <c r="F655" s="94" t="s">
        <v>3571</v>
      </c>
      <c r="G655" s="94" t="s">
        <v>3571</v>
      </c>
      <c r="H655" s="92" t="s">
        <v>646</v>
      </c>
      <c r="I655" s="92" t="s">
        <v>4202</v>
      </c>
      <c r="J655" s="92" t="s">
        <v>4203</v>
      </c>
    </row>
    <row r="656" customFormat="false" ht="14.55" hidden="false" customHeight="true" outlineLevel="0" collapsed="false">
      <c r="A656" s="91" t="s">
        <v>4201</v>
      </c>
      <c r="B656" s="92" t="s">
        <v>327</v>
      </c>
      <c r="C656" s="92" t="s">
        <v>11</v>
      </c>
      <c r="D656" s="92" t="s">
        <v>12</v>
      </c>
      <c r="E656" s="93" t="s">
        <v>3575</v>
      </c>
      <c r="F656" s="94" t="s">
        <v>3571</v>
      </c>
      <c r="G656" s="94" t="s">
        <v>3571</v>
      </c>
      <c r="H656" s="92" t="s">
        <v>646</v>
      </c>
      <c r="I656" s="92" t="s">
        <v>4202</v>
      </c>
      <c r="J656" s="92" t="s">
        <v>4203</v>
      </c>
    </row>
    <row r="657" customFormat="false" ht="14.55" hidden="false" customHeight="true" outlineLevel="0" collapsed="false">
      <c r="A657" s="91" t="s">
        <v>4201</v>
      </c>
      <c r="B657" s="92" t="s">
        <v>327</v>
      </c>
      <c r="C657" s="92" t="s">
        <v>11</v>
      </c>
      <c r="D657" s="92" t="s">
        <v>12</v>
      </c>
      <c r="E657" s="93" t="s">
        <v>3575</v>
      </c>
      <c r="F657" s="94" t="s">
        <v>3571</v>
      </c>
      <c r="G657" s="94" t="s">
        <v>3571</v>
      </c>
      <c r="H657" s="92" t="s">
        <v>646</v>
      </c>
      <c r="I657" s="92" t="s">
        <v>4202</v>
      </c>
      <c r="J657" s="92" t="s">
        <v>4203</v>
      </c>
    </row>
    <row r="658" customFormat="false" ht="14.55" hidden="false" customHeight="true" outlineLevel="0" collapsed="false">
      <c r="A658" s="91" t="s">
        <v>4201</v>
      </c>
      <c r="B658" s="92" t="s">
        <v>327</v>
      </c>
      <c r="C658" s="92" t="s">
        <v>11</v>
      </c>
      <c r="D658" s="92" t="s">
        <v>12</v>
      </c>
      <c r="E658" s="93" t="s">
        <v>3575</v>
      </c>
      <c r="F658" s="94" t="s">
        <v>3571</v>
      </c>
      <c r="G658" s="94" t="s">
        <v>3571</v>
      </c>
      <c r="H658" s="92" t="s">
        <v>646</v>
      </c>
      <c r="I658" s="92" t="s">
        <v>4202</v>
      </c>
      <c r="J658" s="92" t="s">
        <v>4203</v>
      </c>
    </row>
    <row r="659" customFormat="false" ht="14.55" hidden="false" customHeight="true" outlineLevel="0" collapsed="false">
      <c r="A659" s="91" t="s">
        <v>4201</v>
      </c>
      <c r="B659" s="92" t="s">
        <v>327</v>
      </c>
      <c r="C659" s="92" t="s">
        <v>11</v>
      </c>
      <c r="D659" s="92" t="s">
        <v>12</v>
      </c>
      <c r="E659" s="93" t="s">
        <v>3575</v>
      </c>
      <c r="F659" s="94" t="s">
        <v>3571</v>
      </c>
      <c r="G659" s="94" t="s">
        <v>3571</v>
      </c>
      <c r="H659" s="92" t="s">
        <v>646</v>
      </c>
      <c r="I659" s="92" t="s">
        <v>4202</v>
      </c>
      <c r="J659" s="92" t="s">
        <v>4203</v>
      </c>
    </row>
    <row r="660" customFormat="false" ht="14.55" hidden="false" customHeight="true" outlineLevel="0" collapsed="false">
      <c r="A660" s="91" t="s">
        <v>4201</v>
      </c>
      <c r="B660" s="92" t="s">
        <v>327</v>
      </c>
      <c r="C660" s="92" t="s">
        <v>11</v>
      </c>
      <c r="D660" s="92" t="s">
        <v>12</v>
      </c>
      <c r="E660" s="93" t="s">
        <v>3575</v>
      </c>
      <c r="F660" s="94" t="s">
        <v>3571</v>
      </c>
      <c r="G660" s="94" t="s">
        <v>3571</v>
      </c>
      <c r="H660" s="92" t="s">
        <v>646</v>
      </c>
      <c r="I660" s="92" t="s">
        <v>4202</v>
      </c>
      <c r="J660" s="92" t="s">
        <v>4203</v>
      </c>
    </row>
    <row r="661" customFormat="false" ht="14.55" hidden="false" customHeight="true" outlineLevel="0" collapsed="false">
      <c r="A661" s="91" t="s">
        <v>4201</v>
      </c>
      <c r="B661" s="92" t="s">
        <v>327</v>
      </c>
      <c r="C661" s="92" t="s">
        <v>11</v>
      </c>
      <c r="D661" s="92" t="s">
        <v>12</v>
      </c>
      <c r="E661" s="93" t="s">
        <v>3575</v>
      </c>
      <c r="F661" s="94" t="s">
        <v>3571</v>
      </c>
      <c r="G661" s="94" t="s">
        <v>3571</v>
      </c>
      <c r="H661" s="92" t="s">
        <v>646</v>
      </c>
      <c r="I661" s="92" t="s">
        <v>4202</v>
      </c>
      <c r="J661" s="92" t="s">
        <v>4203</v>
      </c>
    </row>
    <row r="662" customFormat="false" ht="14.55" hidden="false" customHeight="true" outlineLevel="0" collapsed="false">
      <c r="A662" s="91" t="s">
        <v>4201</v>
      </c>
      <c r="B662" s="92" t="s">
        <v>327</v>
      </c>
      <c r="C662" s="92" t="s">
        <v>11</v>
      </c>
      <c r="D662" s="92" t="s">
        <v>12</v>
      </c>
      <c r="E662" s="93" t="s">
        <v>3575</v>
      </c>
      <c r="F662" s="94" t="s">
        <v>3571</v>
      </c>
      <c r="G662" s="94" t="s">
        <v>3571</v>
      </c>
      <c r="H662" s="92" t="s">
        <v>646</v>
      </c>
      <c r="I662" s="92" t="s">
        <v>4202</v>
      </c>
      <c r="J662" s="92" t="s">
        <v>4203</v>
      </c>
    </row>
    <row r="663" customFormat="false" ht="14.55" hidden="false" customHeight="true" outlineLevel="0" collapsed="false">
      <c r="A663" s="91" t="s">
        <v>4201</v>
      </c>
      <c r="B663" s="92" t="s">
        <v>327</v>
      </c>
      <c r="C663" s="92" t="s">
        <v>11</v>
      </c>
      <c r="D663" s="92" t="s">
        <v>12</v>
      </c>
      <c r="E663" s="93" t="s">
        <v>3575</v>
      </c>
      <c r="F663" s="94" t="s">
        <v>3571</v>
      </c>
      <c r="G663" s="94" t="s">
        <v>3571</v>
      </c>
      <c r="H663" s="92" t="s">
        <v>646</v>
      </c>
      <c r="I663" s="92" t="s">
        <v>4202</v>
      </c>
      <c r="J663" s="92" t="s">
        <v>4203</v>
      </c>
    </row>
    <row r="664" customFormat="false" ht="14.55" hidden="false" customHeight="true" outlineLevel="0" collapsed="false">
      <c r="A664" s="91" t="s">
        <v>4201</v>
      </c>
      <c r="B664" s="92" t="s">
        <v>327</v>
      </c>
      <c r="C664" s="92" t="s">
        <v>11</v>
      </c>
      <c r="D664" s="92" t="s">
        <v>12</v>
      </c>
      <c r="E664" s="93" t="s">
        <v>3575</v>
      </c>
      <c r="F664" s="94" t="s">
        <v>3571</v>
      </c>
      <c r="G664" s="94" t="s">
        <v>3571</v>
      </c>
      <c r="H664" s="92" t="s">
        <v>646</v>
      </c>
      <c r="I664" s="92" t="s">
        <v>4202</v>
      </c>
      <c r="J664" s="92" t="s">
        <v>4203</v>
      </c>
    </row>
    <row r="665" customFormat="false" ht="14.55" hidden="false" customHeight="true" outlineLevel="0" collapsed="false">
      <c r="A665" s="91" t="s">
        <v>4201</v>
      </c>
      <c r="B665" s="92" t="s">
        <v>327</v>
      </c>
      <c r="C665" s="92" t="s">
        <v>11</v>
      </c>
      <c r="D665" s="92" t="s">
        <v>12</v>
      </c>
      <c r="E665" s="93" t="s">
        <v>3575</v>
      </c>
      <c r="F665" s="94" t="s">
        <v>3571</v>
      </c>
      <c r="G665" s="94" t="s">
        <v>3571</v>
      </c>
      <c r="H665" s="92" t="s">
        <v>646</v>
      </c>
      <c r="I665" s="92" t="s">
        <v>4202</v>
      </c>
      <c r="J665" s="92" t="s">
        <v>4203</v>
      </c>
    </row>
    <row r="666" customFormat="false" ht="14.55" hidden="false" customHeight="true" outlineLevel="0" collapsed="false">
      <c r="A666" s="91" t="s">
        <v>4201</v>
      </c>
      <c r="B666" s="92" t="s">
        <v>327</v>
      </c>
      <c r="C666" s="92" t="s">
        <v>11</v>
      </c>
      <c r="D666" s="92" t="s">
        <v>12</v>
      </c>
      <c r="E666" s="93" t="s">
        <v>3575</v>
      </c>
      <c r="F666" s="94" t="s">
        <v>3571</v>
      </c>
      <c r="G666" s="94" t="s">
        <v>3571</v>
      </c>
      <c r="H666" s="92" t="s">
        <v>646</v>
      </c>
      <c r="I666" s="92" t="s">
        <v>4202</v>
      </c>
      <c r="J666" s="92" t="s">
        <v>4203</v>
      </c>
    </row>
    <row r="667" customFormat="false" ht="14.55" hidden="false" customHeight="true" outlineLevel="0" collapsed="false">
      <c r="A667" s="91" t="s">
        <v>4204</v>
      </c>
      <c r="B667" s="92" t="s">
        <v>327</v>
      </c>
      <c r="C667" s="92" t="s">
        <v>11</v>
      </c>
      <c r="D667" s="92" t="s">
        <v>12</v>
      </c>
      <c r="E667" s="93" t="s">
        <v>3593</v>
      </c>
      <c r="F667" s="94" t="s">
        <v>3571</v>
      </c>
      <c r="G667" s="94" t="s">
        <v>3571</v>
      </c>
      <c r="H667" s="92" t="s">
        <v>646</v>
      </c>
      <c r="I667" s="92" t="s">
        <v>4205</v>
      </c>
      <c r="J667" s="92" t="s">
        <v>4206</v>
      </c>
    </row>
    <row r="668" customFormat="false" ht="14.55" hidden="false" customHeight="true" outlineLevel="0" collapsed="false">
      <c r="A668" s="91" t="s">
        <v>4207</v>
      </c>
      <c r="B668" s="92" t="s">
        <v>327</v>
      </c>
      <c r="C668" s="92" t="s">
        <v>11</v>
      </c>
      <c r="D668" s="92" t="s">
        <v>12</v>
      </c>
      <c r="E668" s="93" t="s">
        <v>4208</v>
      </c>
      <c r="F668" s="94" t="s">
        <v>3571</v>
      </c>
      <c r="G668" s="94" t="s">
        <v>3571</v>
      </c>
      <c r="H668" s="92" t="s">
        <v>646</v>
      </c>
      <c r="I668" s="92" t="s">
        <v>4192</v>
      </c>
      <c r="J668" s="92" t="s">
        <v>4195</v>
      </c>
    </row>
    <row r="669" customFormat="false" ht="14.55" hidden="false" customHeight="true" outlineLevel="0" collapsed="false">
      <c r="A669" s="91" t="s">
        <v>4209</v>
      </c>
      <c r="B669" s="92" t="s">
        <v>327</v>
      </c>
      <c r="C669" s="92" t="s">
        <v>11</v>
      </c>
      <c r="D669" s="92" t="s">
        <v>12</v>
      </c>
      <c r="E669" s="93" t="s">
        <v>4210</v>
      </c>
      <c r="F669" s="94" t="s">
        <v>3571</v>
      </c>
      <c r="G669" s="94" t="s">
        <v>3571</v>
      </c>
      <c r="H669" s="92" t="s">
        <v>646</v>
      </c>
      <c r="I669" s="92" t="s">
        <v>4202</v>
      </c>
      <c r="J669" s="92" t="s">
        <v>4211</v>
      </c>
    </row>
    <row r="670" customFormat="false" ht="14.55" hidden="false" customHeight="true" outlineLevel="0" collapsed="false">
      <c r="A670" s="91" t="s">
        <v>4212</v>
      </c>
      <c r="B670" s="92" t="s">
        <v>327</v>
      </c>
      <c r="C670" s="92" t="s">
        <v>11</v>
      </c>
      <c r="D670" s="92" t="s">
        <v>12</v>
      </c>
      <c r="E670" s="93" t="s">
        <v>4213</v>
      </c>
      <c r="F670" s="94" t="s">
        <v>3571</v>
      </c>
      <c r="G670" s="94" t="s">
        <v>3571</v>
      </c>
      <c r="H670" s="92" t="s">
        <v>646</v>
      </c>
      <c r="I670" s="92" t="s">
        <v>4192</v>
      </c>
      <c r="J670" s="92" t="s">
        <v>4195</v>
      </c>
    </row>
    <row r="671" customFormat="false" ht="14.55" hidden="false" customHeight="true" outlineLevel="0" collapsed="false">
      <c r="A671" s="91" t="s">
        <v>4214</v>
      </c>
      <c r="B671" s="92" t="s">
        <v>327</v>
      </c>
      <c r="C671" s="92" t="s">
        <v>11</v>
      </c>
      <c r="D671" s="92" t="s">
        <v>12</v>
      </c>
      <c r="E671" s="93" t="s">
        <v>4179</v>
      </c>
      <c r="F671" s="94" t="s">
        <v>3571</v>
      </c>
      <c r="G671" s="94" t="s">
        <v>3571</v>
      </c>
      <c r="H671" s="92" t="s">
        <v>646</v>
      </c>
      <c r="I671" s="92" t="s">
        <v>4215</v>
      </c>
      <c r="J671" s="92" t="s">
        <v>4216</v>
      </c>
    </row>
    <row r="672" customFormat="false" ht="14.55" hidden="false" customHeight="true" outlineLevel="0" collapsed="false">
      <c r="A672" s="91" t="s">
        <v>3273</v>
      </c>
      <c r="B672" s="92" t="s">
        <v>327</v>
      </c>
      <c r="C672" s="92" t="s">
        <v>11</v>
      </c>
      <c r="D672" s="92" t="s">
        <v>12</v>
      </c>
      <c r="E672" s="93" t="s">
        <v>3607</v>
      </c>
      <c r="F672" s="94" t="s">
        <v>3571</v>
      </c>
      <c r="G672" s="94" t="s">
        <v>3571</v>
      </c>
      <c r="H672" s="92" t="s">
        <v>646</v>
      </c>
      <c r="I672" s="92" t="s">
        <v>4192</v>
      </c>
      <c r="J672" s="92" t="s">
        <v>4217</v>
      </c>
    </row>
    <row r="673" customFormat="false" ht="14.55" hidden="false" customHeight="true" outlineLevel="0" collapsed="false">
      <c r="A673" s="91" t="s">
        <v>4201</v>
      </c>
      <c r="B673" s="92" t="s">
        <v>327</v>
      </c>
      <c r="C673" s="92" t="s">
        <v>11</v>
      </c>
      <c r="D673" s="92" t="s">
        <v>12</v>
      </c>
      <c r="E673" s="93" t="s">
        <v>3575</v>
      </c>
      <c r="F673" s="94" t="s">
        <v>3571</v>
      </c>
      <c r="G673" s="94" t="s">
        <v>3571</v>
      </c>
      <c r="H673" s="92" t="s">
        <v>646</v>
      </c>
      <c r="I673" s="92" t="s">
        <v>4202</v>
      </c>
      <c r="J673" s="92" t="s">
        <v>4203</v>
      </c>
    </row>
    <row r="674" customFormat="false" ht="14.55" hidden="false" customHeight="true" outlineLevel="0" collapsed="false">
      <c r="A674" s="91" t="s">
        <v>4201</v>
      </c>
      <c r="B674" s="92" t="s">
        <v>327</v>
      </c>
      <c r="C674" s="92" t="s">
        <v>11</v>
      </c>
      <c r="D674" s="92" t="s">
        <v>12</v>
      </c>
      <c r="E674" s="93" t="s">
        <v>3575</v>
      </c>
      <c r="F674" s="94" t="s">
        <v>3571</v>
      </c>
      <c r="G674" s="94" t="s">
        <v>3571</v>
      </c>
      <c r="H674" s="92" t="s">
        <v>646</v>
      </c>
      <c r="I674" s="92" t="s">
        <v>4202</v>
      </c>
      <c r="J674" s="92" t="s">
        <v>4203</v>
      </c>
    </row>
    <row r="675" customFormat="false" ht="14.55" hidden="false" customHeight="true" outlineLevel="0" collapsed="false">
      <c r="A675" s="91" t="s">
        <v>4201</v>
      </c>
      <c r="B675" s="92" t="s">
        <v>327</v>
      </c>
      <c r="C675" s="92" t="s">
        <v>11</v>
      </c>
      <c r="D675" s="92" t="s">
        <v>12</v>
      </c>
      <c r="E675" s="93" t="s">
        <v>3575</v>
      </c>
      <c r="F675" s="94" t="s">
        <v>3571</v>
      </c>
      <c r="G675" s="94" t="s">
        <v>3571</v>
      </c>
      <c r="H675" s="92" t="s">
        <v>646</v>
      </c>
      <c r="I675" s="92" t="s">
        <v>4202</v>
      </c>
      <c r="J675" s="92" t="s">
        <v>4203</v>
      </c>
    </row>
    <row r="676" customFormat="false" ht="14.55" hidden="false" customHeight="true" outlineLevel="0" collapsed="false">
      <c r="A676" s="91" t="s">
        <v>4201</v>
      </c>
      <c r="B676" s="92" t="s">
        <v>327</v>
      </c>
      <c r="C676" s="92" t="s">
        <v>11</v>
      </c>
      <c r="D676" s="92" t="s">
        <v>12</v>
      </c>
      <c r="E676" s="93" t="s">
        <v>3575</v>
      </c>
      <c r="F676" s="94" t="s">
        <v>3571</v>
      </c>
      <c r="G676" s="94" t="s">
        <v>3571</v>
      </c>
      <c r="H676" s="92" t="s">
        <v>646</v>
      </c>
      <c r="I676" s="92" t="s">
        <v>4202</v>
      </c>
      <c r="J676" s="92" t="s">
        <v>4203</v>
      </c>
    </row>
    <row r="677" customFormat="false" ht="14.55" hidden="false" customHeight="true" outlineLevel="0" collapsed="false">
      <c r="A677" s="91" t="s">
        <v>4201</v>
      </c>
      <c r="B677" s="92" t="s">
        <v>327</v>
      </c>
      <c r="C677" s="92" t="s">
        <v>11</v>
      </c>
      <c r="D677" s="92" t="s">
        <v>12</v>
      </c>
      <c r="E677" s="93" t="s">
        <v>3575</v>
      </c>
      <c r="F677" s="94" t="s">
        <v>3571</v>
      </c>
      <c r="G677" s="94" t="s">
        <v>3571</v>
      </c>
      <c r="H677" s="92" t="s">
        <v>646</v>
      </c>
      <c r="I677" s="92" t="s">
        <v>4202</v>
      </c>
      <c r="J677" s="92" t="s">
        <v>4203</v>
      </c>
    </row>
    <row r="678" customFormat="false" ht="14.55" hidden="false" customHeight="true" outlineLevel="0" collapsed="false">
      <c r="A678" s="91" t="s">
        <v>4201</v>
      </c>
      <c r="B678" s="92" t="s">
        <v>327</v>
      </c>
      <c r="C678" s="92" t="s">
        <v>11</v>
      </c>
      <c r="D678" s="92" t="s">
        <v>12</v>
      </c>
      <c r="E678" s="93" t="s">
        <v>3575</v>
      </c>
      <c r="F678" s="94" t="s">
        <v>3571</v>
      </c>
      <c r="G678" s="94" t="s">
        <v>3571</v>
      </c>
      <c r="H678" s="92" t="s">
        <v>646</v>
      </c>
      <c r="I678" s="92" t="s">
        <v>4202</v>
      </c>
      <c r="J678" s="92" t="s">
        <v>4203</v>
      </c>
    </row>
    <row r="679" customFormat="false" ht="14.55" hidden="false" customHeight="true" outlineLevel="0" collapsed="false">
      <c r="A679" s="91" t="s">
        <v>4201</v>
      </c>
      <c r="B679" s="92" t="s">
        <v>327</v>
      </c>
      <c r="C679" s="92" t="s">
        <v>11</v>
      </c>
      <c r="D679" s="92" t="s">
        <v>12</v>
      </c>
      <c r="E679" s="93" t="s">
        <v>3575</v>
      </c>
      <c r="F679" s="94" t="s">
        <v>3571</v>
      </c>
      <c r="G679" s="94" t="s">
        <v>3571</v>
      </c>
      <c r="H679" s="92" t="s">
        <v>646</v>
      </c>
      <c r="I679" s="92" t="s">
        <v>4202</v>
      </c>
      <c r="J679" s="92" t="s">
        <v>4203</v>
      </c>
    </row>
    <row r="680" customFormat="false" ht="14.55" hidden="false" customHeight="true" outlineLevel="0" collapsed="false">
      <c r="A680" s="91" t="s">
        <v>4201</v>
      </c>
      <c r="B680" s="92" t="s">
        <v>327</v>
      </c>
      <c r="C680" s="92" t="s">
        <v>11</v>
      </c>
      <c r="D680" s="92" t="s">
        <v>12</v>
      </c>
      <c r="E680" s="93" t="s">
        <v>4218</v>
      </c>
      <c r="F680" s="94" t="s">
        <v>3571</v>
      </c>
      <c r="G680" s="94" t="s">
        <v>3571</v>
      </c>
      <c r="H680" s="92" t="s">
        <v>646</v>
      </c>
      <c r="I680" s="92" t="s">
        <v>4202</v>
      </c>
      <c r="J680" s="92" t="s">
        <v>4203</v>
      </c>
    </row>
    <row r="681" customFormat="false" ht="14.55" hidden="false" customHeight="true" outlineLevel="0" collapsed="false">
      <c r="A681" s="91" t="s">
        <v>4219</v>
      </c>
      <c r="B681" s="92" t="s">
        <v>327</v>
      </c>
      <c r="C681" s="92" t="s">
        <v>11</v>
      </c>
      <c r="D681" s="92" t="s">
        <v>12</v>
      </c>
      <c r="E681" s="93" t="s">
        <v>4220</v>
      </c>
      <c r="F681" s="94" t="s">
        <v>3571</v>
      </c>
      <c r="G681" s="94" t="s">
        <v>3571</v>
      </c>
      <c r="H681" s="92" t="s">
        <v>646</v>
      </c>
      <c r="I681" s="92" t="s">
        <v>4221</v>
      </c>
      <c r="J681" s="92" t="s">
        <v>4222</v>
      </c>
    </row>
    <row r="682" customFormat="false" ht="14.55" hidden="false" customHeight="true" outlineLevel="0" collapsed="false">
      <c r="A682" s="91" t="s">
        <v>4219</v>
      </c>
      <c r="B682" s="92" t="s">
        <v>327</v>
      </c>
      <c r="C682" s="92" t="s">
        <v>11</v>
      </c>
      <c r="D682" s="92" t="s">
        <v>12</v>
      </c>
      <c r="E682" s="93" t="s">
        <v>3575</v>
      </c>
      <c r="F682" s="94" t="s">
        <v>3571</v>
      </c>
      <c r="G682" s="94" t="s">
        <v>3571</v>
      </c>
      <c r="H682" s="92" t="s">
        <v>646</v>
      </c>
      <c r="I682" s="92" t="s">
        <v>4221</v>
      </c>
      <c r="J682" s="92" t="s">
        <v>4222</v>
      </c>
    </row>
    <row r="683" customFormat="false" ht="14.55" hidden="false" customHeight="true" outlineLevel="0" collapsed="false">
      <c r="A683" s="91" t="s">
        <v>4219</v>
      </c>
      <c r="B683" s="92" t="s">
        <v>327</v>
      </c>
      <c r="C683" s="92" t="s">
        <v>11</v>
      </c>
      <c r="D683" s="92" t="s">
        <v>12</v>
      </c>
      <c r="E683" s="93" t="s">
        <v>3575</v>
      </c>
      <c r="F683" s="94" t="s">
        <v>3571</v>
      </c>
      <c r="G683" s="94" t="s">
        <v>3571</v>
      </c>
      <c r="H683" s="92" t="s">
        <v>646</v>
      </c>
      <c r="I683" s="92" t="s">
        <v>4221</v>
      </c>
      <c r="J683" s="92" t="s">
        <v>4222</v>
      </c>
    </row>
    <row r="684" customFormat="false" ht="14.55" hidden="false" customHeight="true" outlineLevel="0" collapsed="false">
      <c r="A684" s="91" t="s">
        <v>4219</v>
      </c>
      <c r="B684" s="92" t="s">
        <v>327</v>
      </c>
      <c r="C684" s="92" t="s">
        <v>11</v>
      </c>
      <c r="D684" s="92" t="s">
        <v>12</v>
      </c>
      <c r="E684" s="93" t="s">
        <v>3575</v>
      </c>
      <c r="F684" s="94" t="s">
        <v>3571</v>
      </c>
      <c r="G684" s="94" t="s">
        <v>3571</v>
      </c>
      <c r="H684" s="92" t="s">
        <v>646</v>
      </c>
      <c r="I684" s="92" t="s">
        <v>4221</v>
      </c>
      <c r="J684" s="92" t="s">
        <v>4222</v>
      </c>
    </row>
    <row r="685" customFormat="false" ht="14.55" hidden="false" customHeight="true" outlineLevel="0" collapsed="false">
      <c r="A685" s="91" t="s">
        <v>4219</v>
      </c>
      <c r="B685" s="92" t="s">
        <v>327</v>
      </c>
      <c r="C685" s="92" t="s">
        <v>11</v>
      </c>
      <c r="D685" s="92" t="s">
        <v>12</v>
      </c>
      <c r="E685" s="93" t="s">
        <v>3575</v>
      </c>
      <c r="F685" s="94" t="s">
        <v>3571</v>
      </c>
      <c r="G685" s="94" t="s">
        <v>3571</v>
      </c>
      <c r="H685" s="92" t="s">
        <v>646</v>
      </c>
      <c r="I685" s="92" t="s">
        <v>4221</v>
      </c>
      <c r="J685" s="92" t="s">
        <v>4222</v>
      </c>
    </row>
    <row r="686" customFormat="false" ht="14.55" hidden="false" customHeight="true" outlineLevel="0" collapsed="false">
      <c r="A686" s="91" t="s">
        <v>4219</v>
      </c>
      <c r="B686" s="92" t="s">
        <v>327</v>
      </c>
      <c r="C686" s="92" t="s">
        <v>11</v>
      </c>
      <c r="D686" s="92" t="s">
        <v>12</v>
      </c>
      <c r="E686" s="93" t="s">
        <v>3575</v>
      </c>
      <c r="F686" s="94" t="s">
        <v>3571</v>
      </c>
      <c r="G686" s="94" t="s">
        <v>3571</v>
      </c>
      <c r="H686" s="92" t="s">
        <v>646</v>
      </c>
      <c r="I686" s="92" t="s">
        <v>4221</v>
      </c>
      <c r="J686" s="92" t="s">
        <v>4222</v>
      </c>
    </row>
    <row r="687" customFormat="false" ht="14.55" hidden="false" customHeight="true" outlineLevel="0" collapsed="false">
      <c r="A687" s="91" t="s">
        <v>4219</v>
      </c>
      <c r="B687" s="92" t="s">
        <v>327</v>
      </c>
      <c r="C687" s="92" t="s">
        <v>11</v>
      </c>
      <c r="D687" s="92" t="s">
        <v>12</v>
      </c>
      <c r="E687" s="93" t="s">
        <v>3575</v>
      </c>
      <c r="F687" s="94" t="s">
        <v>3571</v>
      </c>
      <c r="G687" s="94" t="s">
        <v>3571</v>
      </c>
      <c r="H687" s="92" t="s">
        <v>646</v>
      </c>
      <c r="I687" s="92" t="s">
        <v>4221</v>
      </c>
      <c r="J687" s="92" t="s">
        <v>4222</v>
      </c>
    </row>
    <row r="688" customFormat="false" ht="14.55" hidden="false" customHeight="true" outlineLevel="0" collapsed="false">
      <c r="A688" s="91" t="s">
        <v>4219</v>
      </c>
      <c r="B688" s="92" t="s">
        <v>327</v>
      </c>
      <c r="C688" s="92" t="s">
        <v>11</v>
      </c>
      <c r="D688" s="92" t="s">
        <v>12</v>
      </c>
      <c r="E688" s="93" t="s">
        <v>3575</v>
      </c>
      <c r="F688" s="94" t="s">
        <v>3571</v>
      </c>
      <c r="G688" s="94" t="s">
        <v>3571</v>
      </c>
      <c r="H688" s="92" t="s">
        <v>646</v>
      </c>
      <c r="I688" s="92" t="s">
        <v>4221</v>
      </c>
      <c r="J688" s="92" t="s">
        <v>4222</v>
      </c>
    </row>
    <row r="689" customFormat="false" ht="14.55" hidden="false" customHeight="true" outlineLevel="0" collapsed="false">
      <c r="A689" s="91" t="s">
        <v>4219</v>
      </c>
      <c r="B689" s="92" t="s">
        <v>327</v>
      </c>
      <c r="C689" s="92" t="s">
        <v>11</v>
      </c>
      <c r="D689" s="92" t="s">
        <v>12</v>
      </c>
      <c r="E689" s="93" t="s">
        <v>3575</v>
      </c>
      <c r="F689" s="94" t="s">
        <v>3571</v>
      </c>
      <c r="G689" s="94" t="s">
        <v>3571</v>
      </c>
      <c r="H689" s="92" t="s">
        <v>646</v>
      </c>
      <c r="I689" s="92" t="s">
        <v>4221</v>
      </c>
      <c r="J689" s="92" t="s">
        <v>4222</v>
      </c>
    </row>
    <row r="690" customFormat="false" ht="14.55" hidden="false" customHeight="true" outlineLevel="0" collapsed="false">
      <c r="A690" s="91" t="s">
        <v>4219</v>
      </c>
      <c r="B690" s="92" t="s">
        <v>327</v>
      </c>
      <c r="C690" s="92" t="s">
        <v>11</v>
      </c>
      <c r="D690" s="92" t="s">
        <v>12</v>
      </c>
      <c r="E690" s="93" t="s">
        <v>3575</v>
      </c>
      <c r="F690" s="94" t="s">
        <v>3571</v>
      </c>
      <c r="G690" s="94" t="s">
        <v>3571</v>
      </c>
      <c r="H690" s="92" t="s">
        <v>646</v>
      </c>
      <c r="I690" s="92" t="s">
        <v>4221</v>
      </c>
      <c r="J690" s="92" t="s">
        <v>4222</v>
      </c>
    </row>
    <row r="691" customFormat="false" ht="14.55" hidden="false" customHeight="true" outlineLevel="0" collapsed="false">
      <c r="A691" s="91" t="s">
        <v>4219</v>
      </c>
      <c r="B691" s="92" t="s">
        <v>327</v>
      </c>
      <c r="C691" s="92" t="s">
        <v>11</v>
      </c>
      <c r="D691" s="92" t="s">
        <v>12</v>
      </c>
      <c r="E691" s="93" t="s">
        <v>3575</v>
      </c>
      <c r="F691" s="94" t="s">
        <v>3571</v>
      </c>
      <c r="G691" s="94" t="s">
        <v>3571</v>
      </c>
      <c r="H691" s="92" t="s">
        <v>646</v>
      </c>
      <c r="I691" s="92" t="s">
        <v>4221</v>
      </c>
      <c r="J691" s="92" t="s">
        <v>4222</v>
      </c>
    </row>
    <row r="692" customFormat="false" ht="14.55" hidden="false" customHeight="true" outlineLevel="0" collapsed="false">
      <c r="A692" s="91" t="s">
        <v>4219</v>
      </c>
      <c r="B692" s="92" t="s">
        <v>327</v>
      </c>
      <c r="C692" s="92" t="s">
        <v>11</v>
      </c>
      <c r="D692" s="92" t="s">
        <v>12</v>
      </c>
      <c r="E692" s="93" t="s">
        <v>3575</v>
      </c>
      <c r="F692" s="94" t="s">
        <v>3571</v>
      </c>
      <c r="G692" s="94" t="s">
        <v>3571</v>
      </c>
      <c r="H692" s="92" t="s">
        <v>646</v>
      </c>
      <c r="I692" s="92" t="s">
        <v>4221</v>
      </c>
      <c r="J692" s="92" t="s">
        <v>4222</v>
      </c>
    </row>
    <row r="693" customFormat="false" ht="14.55" hidden="false" customHeight="true" outlineLevel="0" collapsed="false">
      <c r="A693" s="91" t="s">
        <v>4219</v>
      </c>
      <c r="B693" s="92" t="s">
        <v>327</v>
      </c>
      <c r="C693" s="92" t="s">
        <v>11</v>
      </c>
      <c r="D693" s="92" t="s">
        <v>12</v>
      </c>
      <c r="E693" s="93" t="s">
        <v>3575</v>
      </c>
      <c r="F693" s="94" t="s">
        <v>3571</v>
      </c>
      <c r="G693" s="94" t="s">
        <v>3571</v>
      </c>
      <c r="H693" s="92" t="s">
        <v>646</v>
      </c>
      <c r="I693" s="92" t="s">
        <v>4221</v>
      </c>
      <c r="J693" s="92" t="s">
        <v>4222</v>
      </c>
    </row>
    <row r="694" customFormat="false" ht="14.55" hidden="false" customHeight="true" outlineLevel="0" collapsed="false">
      <c r="A694" s="91" t="s">
        <v>4219</v>
      </c>
      <c r="B694" s="92" t="s">
        <v>327</v>
      </c>
      <c r="C694" s="92" t="s">
        <v>11</v>
      </c>
      <c r="D694" s="92" t="s">
        <v>12</v>
      </c>
      <c r="E694" s="93" t="s">
        <v>3575</v>
      </c>
      <c r="F694" s="94" t="s">
        <v>3571</v>
      </c>
      <c r="G694" s="94" t="s">
        <v>3571</v>
      </c>
      <c r="H694" s="92" t="s">
        <v>646</v>
      </c>
      <c r="I694" s="92" t="s">
        <v>4221</v>
      </c>
      <c r="J694" s="92" t="s">
        <v>4222</v>
      </c>
    </row>
    <row r="695" customFormat="false" ht="14.55" hidden="false" customHeight="true" outlineLevel="0" collapsed="false">
      <c r="A695" s="91" t="s">
        <v>4219</v>
      </c>
      <c r="B695" s="92" t="s">
        <v>327</v>
      </c>
      <c r="C695" s="92" t="s">
        <v>11</v>
      </c>
      <c r="D695" s="92" t="s">
        <v>12</v>
      </c>
      <c r="E695" s="93" t="s">
        <v>3575</v>
      </c>
      <c r="F695" s="94" t="s">
        <v>3571</v>
      </c>
      <c r="G695" s="94" t="s">
        <v>3571</v>
      </c>
      <c r="H695" s="92" t="s">
        <v>646</v>
      </c>
      <c r="I695" s="92" t="s">
        <v>4221</v>
      </c>
      <c r="J695" s="92" t="s">
        <v>4222</v>
      </c>
    </row>
    <row r="696" customFormat="false" ht="14.55" hidden="false" customHeight="true" outlineLevel="0" collapsed="false">
      <c r="A696" s="91" t="s">
        <v>4219</v>
      </c>
      <c r="B696" s="92" t="s">
        <v>327</v>
      </c>
      <c r="C696" s="92" t="s">
        <v>11</v>
      </c>
      <c r="D696" s="92" t="s">
        <v>12</v>
      </c>
      <c r="E696" s="93" t="s">
        <v>3575</v>
      </c>
      <c r="F696" s="94" t="s">
        <v>3571</v>
      </c>
      <c r="G696" s="94" t="s">
        <v>3571</v>
      </c>
      <c r="H696" s="92" t="s">
        <v>646</v>
      </c>
      <c r="I696" s="92" t="s">
        <v>4221</v>
      </c>
      <c r="J696" s="92" t="s">
        <v>4222</v>
      </c>
    </row>
    <row r="697" customFormat="false" ht="14.55" hidden="false" customHeight="true" outlineLevel="0" collapsed="false">
      <c r="A697" s="91" t="s">
        <v>4219</v>
      </c>
      <c r="B697" s="92" t="s">
        <v>327</v>
      </c>
      <c r="C697" s="92" t="s">
        <v>11</v>
      </c>
      <c r="D697" s="92" t="s">
        <v>12</v>
      </c>
      <c r="E697" s="93" t="s">
        <v>3575</v>
      </c>
      <c r="F697" s="94" t="s">
        <v>3571</v>
      </c>
      <c r="G697" s="94" t="s">
        <v>3571</v>
      </c>
      <c r="H697" s="92" t="s">
        <v>646</v>
      </c>
      <c r="I697" s="92" t="s">
        <v>4221</v>
      </c>
      <c r="J697" s="92" t="s">
        <v>4222</v>
      </c>
    </row>
    <row r="698" customFormat="false" ht="14.55" hidden="false" customHeight="true" outlineLevel="0" collapsed="false">
      <c r="A698" s="91" t="s">
        <v>4219</v>
      </c>
      <c r="B698" s="92" t="s">
        <v>327</v>
      </c>
      <c r="C698" s="92" t="s">
        <v>11</v>
      </c>
      <c r="D698" s="92" t="s">
        <v>12</v>
      </c>
      <c r="E698" s="93" t="s">
        <v>3575</v>
      </c>
      <c r="F698" s="94" t="s">
        <v>3571</v>
      </c>
      <c r="G698" s="94" t="s">
        <v>3571</v>
      </c>
      <c r="H698" s="92" t="s">
        <v>646</v>
      </c>
      <c r="I698" s="92" t="s">
        <v>4221</v>
      </c>
      <c r="J698" s="92" t="s">
        <v>4222</v>
      </c>
    </row>
    <row r="699" customFormat="false" ht="14.55" hidden="false" customHeight="true" outlineLevel="0" collapsed="false">
      <c r="A699" s="91" t="s">
        <v>4219</v>
      </c>
      <c r="B699" s="92" t="s">
        <v>327</v>
      </c>
      <c r="C699" s="92" t="s">
        <v>11</v>
      </c>
      <c r="D699" s="92" t="s">
        <v>12</v>
      </c>
      <c r="E699" s="93" t="s">
        <v>3575</v>
      </c>
      <c r="F699" s="94" t="s">
        <v>3571</v>
      </c>
      <c r="G699" s="94" t="s">
        <v>3571</v>
      </c>
      <c r="H699" s="92" t="s">
        <v>646</v>
      </c>
      <c r="I699" s="92" t="s">
        <v>4221</v>
      </c>
      <c r="J699" s="92" t="s">
        <v>4222</v>
      </c>
    </row>
    <row r="700" customFormat="false" ht="14.55" hidden="false" customHeight="true" outlineLevel="0" collapsed="false">
      <c r="A700" s="91" t="s">
        <v>4219</v>
      </c>
      <c r="B700" s="92" t="s">
        <v>327</v>
      </c>
      <c r="C700" s="92" t="s">
        <v>11</v>
      </c>
      <c r="D700" s="92" t="s">
        <v>12</v>
      </c>
      <c r="E700" s="93" t="s">
        <v>3575</v>
      </c>
      <c r="F700" s="94" t="s">
        <v>3571</v>
      </c>
      <c r="G700" s="94" t="s">
        <v>3571</v>
      </c>
      <c r="H700" s="92" t="s">
        <v>646</v>
      </c>
      <c r="I700" s="92" t="s">
        <v>4221</v>
      </c>
      <c r="J700" s="92" t="s">
        <v>4222</v>
      </c>
    </row>
    <row r="701" customFormat="false" ht="14.55" hidden="false" customHeight="true" outlineLevel="0" collapsed="false">
      <c r="A701" s="91" t="s">
        <v>4219</v>
      </c>
      <c r="B701" s="92" t="s">
        <v>327</v>
      </c>
      <c r="C701" s="92" t="s">
        <v>11</v>
      </c>
      <c r="D701" s="92" t="s">
        <v>12</v>
      </c>
      <c r="E701" s="93" t="s">
        <v>3575</v>
      </c>
      <c r="F701" s="94" t="s">
        <v>3571</v>
      </c>
      <c r="G701" s="94" t="s">
        <v>3571</v>
      </c>
      <c r="H701" s="92" t="s">
        <v>646</v>
      </c>
      <c r="I701" s="92" t="s">
        <v>4221</v>
      </c>
      <c r="J701" s="92" t="s">
        <v>4222</v>
      </c>
    </row>
    <row r="702" customFormat="false" ht="14.55" hidden="false" customHeight="true" outlineLevel="0" collapsed="false">
      <c r="A702" s="91" t="s">
        <v>4219</v>
      </c>
      <c r="B702" s="92" t="s">
        <v>327</v>
      </c>
      <c r="C702" s="92" t="s">
        <v>11</v>
      </c>
      <c r="D702" s="92" t="s">
        <v>12</v>
      </c>
      <c r="E702" s="93" t="s">
        <v>3575</v>
      </c>
      <c r="F702" s="94" t="s">
        <v>3571</v>
      </c>
      <c r="G702" s="94" t="s">
        <v>3571</v>
      </c>
      <c r="H702" s="92" t="s">
        <v>646</v>
      </c>
      <c r="I702" s="92" t="s">
        <v>4221</v>
      </c>
      <c r="J702" s="92" t="s">
        <v>4222</v>
      </c>
    </row>
    <row r="703" customFormat="false" ht="14.55" hidden="false" customHeight="true" outlineLevel="0" collapsed="false">
      <c r="A703" s="91" t="s">
        <v>4219</v>
      </c>
      <c r="B703" s="92" t="s">
        <v>327</v>
      </c>
      <c r="C703" s="92" t="s">
        <v>11</v>
      </c>
      <c r="D703" s="92" t="s">
        <v>12</v>
      </c>
      <c r="E703" s="93" t="s">
        <v>3575</v>
      </c>
      <c r="F703" s="94" t="s">
        <v>3571</v>
      </c>
      <c r="G703" s="94" t="s">
        <v>3571</v>
      </c>
      <c r="H703" s="92" t="s">
        <v>646</v>
      </c>
      <c r="I703" s="92" t="s">
        <v>4221</v>
      </c>
      <c r="J703" s="92" t="s">
        <v>4222</v>
      </c>
    </row>
    <row r="704" customFormat="false" ht="14.55" hidden="false" customHeight="true" outlineLevel="0" collapsed="false">
      <c r="A704" s="91" t="s">
        <v>4219</v>
      </c>
      <c r="B704" s="92" t="s">
        <v>327</v>
      </c>
      <c r="C704" s="92" t="s">
        <v>11</v>
      </c>
      <c r="D704" s="92" t="s">
        <v>12</v>
      </c>
      <c r="E704" s="93" t="s">
        <v>3575</v>
      </c>
      <c r="F704" s="94" t="s">
        <v>3571</v>
      </c>
      <c r="G704" s="94" t="s">
        <v>3571</v>
      </c>
      <c r="H704" s="92" t="s">
        <v>646</v>
      </c>
      <c r="I704" s="92" t="s">
        <v>4221</v>
      </c>
      <c r="J704" s="92" t="s">
        <v>4222</v>
      </c>
    </row>
    <row r="705" customFormat="false" ht="14.55" hidden="false" customHeight="true" outlineLevel="0" collapsed="false">
      <c r="A705" s="91" t="s">
        <v>4219</v>
      </c>
      <c r="B705" s="92" t="s">
        <v>327</v>
      </c>
      <c r="C705" s="92" t="s">
        <v>11</v>
      </c>
      <c r="D705" s="92" t="s">
        <v>12</v>
      </c>
      <c r="E705" s="93" t="s">
        <v>3575</v>
      </c>
      <c r="F705" s="94" t="s">
        <v>3571</v>
      </c>
      <c r="G705" s="94" t="s">
        <v>3571</v>
      </c>
      <c r="H705" s="92" t="s">
        <v>646</v>
      </c>
      <c r="I705" s="92" t="s">
        <v>4221</v>
      </c>
      <c r="J705" s="92" t="s">
        <v>4222</v>
      </c>
    </row>
    <row r="706" customFormat="false" ht="14.55" hidden="false" customHeight="true" outlineLevel="0" collapsed="false">
      <c r="A706" s="91" t="s">
        <v>4219</v>
      </c>
      <c r="B706" s="92" t="s">
        <v>327</v>
      </c>
      <c r="C706" s="92" t="s">
        <v>11</v>
      </c>
      <c r="D706" s="92" t="s">
        <v>12</v>
      </c>
      <c r="E706" s="93" t="s">
        <v>3575</v>
      </c>
      <c r="F706" s="94" t="s">
        <v>3571</v>
      </c>
      <c r="G706" s="94" t="s">
        <v>3571</v>
      </c>
      <c r="H706" s="92" t="s">
        <v>646</v>
      </c>
      <c r="I706" s="92" t="s">
        <v>4221</v>
      </c>
      <c r="J706" s="92" t="s">
        <v>4222</v>
      </c>
    </row>
    <row r="707" customFormat="false" ht="14.55" hidden="false" customHeight="true" outlineLevel="0" collapsed="false">
      <c r="A707" s="91" t="s">
        <v>4219</v>
      </c>
      <c r="B707" s="92" t="s">
        <v>327</v>
      </c>
      <c r="C707" s="92" t="s">
        <v>11</v>
      </c>
      <c r="D707" s="92" t="s">
        <v>12</v>
      </c>
      <c r="E707" s="93" t="s">
        <v>3575</v>
      </c>
      <c r="F707" s="94" t="s">
        <v>3571</v>
      </c>
      <c r="G707" s="94" t="s">
        <v>3571</v>
      </c>
      <c r="H707" s="92" t="s">
        <v>646</v>
      </c>
      <c r="I707" s="92" t="s">
        <v>4221</v>
      </c>
      <c r="J707" s="92" t="s">
        <v>4222</v>
      </c>
    </row>
    <row r="708" customFormat="false" ht="14.55" hidden="false" customHeight="true" outlineLevel="0" collapsed="false">
      <c r="A708" s="91" t="s">
        <v>4219</v>
      </c>
      <c r="B708" s="92" t="s">
        <v>327</v>
      </c>
      <c r="C708" s="92" t="s">
        <v>11</v>
      </c>
      <c r="D708" s="92" t="s">
        <v>12</v>
      </c>
      <c r="E708" s="93" t="s">
        <v>3575</v>
      </c>
      <c r="F708" s="94" t="s">
        <v>3571</v>
      </c>
      <c r="G708" s="94" t="s">
        <v>3571</v>
      </c>
      <c r="H708" s="92" t="s">
        <v>646</v>
      </c>
      <c r="I708" s="92" t="s">
        <v>4221</v>
      </c>
      <c r="J708" s="92" t="s">
        <v>4222</v>
      </c>
    </row>
    <row r="709" customFormat="false" ht="14.55" hidden="false" customHeight="true" outlineLevel="0" collapsed="false">
      <c r="A709" s="91" t="s">
        <v>4219</v>
      </c>
      <c r="B709" s="92" t="s">
        <v>327</v>
      </c>
      <c r="C709" s="92" t="s">
        <v>11</v>
      </c>
      <c r="D709" s="92" t="s">
        <v>12</v>
      </c>
      <c r="E709" s="93" t="s">
        <v>3575</v>
      </c>
      <c r="F709" s="94" t="s">
        <v>3571</v>
      </c>
      <c r="G709" s="94" t="s">
        <v>3571</v>
      </c>
      <c r="H709" s="92" t="s">
        <v>646</v>
      </c>
      <c r="I709" s="92" t="s">
        <v>4221</v>
      </c>
      <c r="J709" s="92" t="s">
        <v>4222</v>
      </c>
    </row>
    <row r="710" customFormat="false" ht="14.55" hidden="false" customHeight="true" outlineLevel="0" collapsed="false">
      <c r="A710" s="91" t="s">
        <v>4219</v>
      </c>
      <c r="B710" s="92" t="s">
        <v>327</v>
      </c>
      <c r="C710" s="92" t="s">
        <v>11</v>
      </c>
      <c r="D710" s="92" t="s">
        <v>12</v>
      </c>
      <c r="E710" s="93" t="s">
        <v>3575</v>
      </c>
      <c r="F710" s="94" t="s">
        <v>3571</v>
      </c>
      <c r="G710" s="94" t="s">
        <v>3571</v>
      </c>
      <c r="H710" s="92" t="s">
        <v>646</v>
      </c>
      <c r="I710" s="92" t="s">
        <v>4221</v>
      </c>
      <c r="J710" s="92" t="s">
        <v>4222</v>
      </c>
    </row>
    <row r="711" customFormat="false" ht="14.55" hidden="false" customHeight="true" outlineLevel="0" collapsed="false">
      <c r="A711" s="91" t="s">
        <v>4219</v>
      </c>
      <c r="B711" s="92" t="s">
        <v>327</v>
      </c>
      <c r="C711" s="92" t="s">
        <v>11</v>
      </c>
      <c r="D711" s="92" t="s">
        <v>12</v>
      </c>
      <c r="E711" s="93" t="s">
        <v>3575</v>
      </c>
      <c r="F711" s="94" t="s">
        <v>3571</v>
      </c>
      <c r="G711" s="94" t="s">
        <v>3571</v>
      </c>
      <c r="H711" s="92" t="s">
        <v>646</v>
      </c>
      <c r="I711" s="92" t="s">
        <v>4221</v>
      </c>
      <c r="J711" s="92" t="s">
        <v>4222</v>
      </c>
    </row>
    <row r="712" customFormat="false" ht="14.55" hidden="false" customHeight="true" outlineLevel="0" collapsed="false">
      <c r="A712" s="91" t="s">
        <v>4219</v>
      </c>
      <c r="B712" s="92" t="s">
        <v>327</v>
      </c>
      <c r="C712" s="92" t="s">
        <v>11</v>
      </c>
      <c r="D712" s="92" t="s">
        <v>12</v>
      </c>
      <c r="E712" s="93" t="s">
        <v>3575</v>
      </c>
      <c r="F712" s="94" t="s">
        <v>3571</v>
      </c>
      <c r="G712" s="94" t="s">
        <v>3571</v>
      </c>
      <c r="H712" s="92" t="s">
        <v>646</v>
      </c>
      <c r="I712" s="92" t="s">
        <v>4221</v>
      </c>
      <c r="J712" s="92" t="s">
        <v>4222</v>
      </c>
    </row>
    <row r="713" customFormat="false" ht="14.55" hidden="false" customHeight="true" outlineLevel="0" collapsed="false">
      <c r="A713" s="91" t="s">
        <v>4219</v>
      </c>
      <c r="B713" s="92" t="s">
        <v>327</v>
      </c>
      <c r="C713" s="92" t="s">
        <v>11</v>
      </c>
      <c r="D713" s="92" t="s">
        <v>12</v>
      </c>
      <c r="E713" s="93" t="s">
        <v>3575</v>
      </c>
      <c r="F713" s="94" t="s">
        <v>3571</v>
      </c>
      <c r="G713" s="94" t="s">
        <v>3571</v>
      </c>
      <c r="H713" s="92" t="s">
        <v>646</v>
      </c>
      <c r="I713" s="92" t="s">
        <v>4221</v>
      </c>
      <c r="J713" s="92" t="s">
        <v>4222</v>
      </c>
    </row>
    <row r="714" customFormat="false" ht="14.55" hidden="false" customHeight="true" outlineLevel="0" collapsed="false">
      <c r="A714" s="91" t="s">
        <v>4219</v>
      </c>
      <c r="B714" s="92" t="s">
        <v>327</v>
      </c>
      <c r="C714" s="92" t="s">
        <v>11</v>
      </c>
      <c r="D714" s="92" t="s">
        <v>12</v>
      </c>
      <c r="E714" s="93" t="s">
        <v>3575</v>
      </c>
      <c r="F714" s="94" t="s">
        <v>3571</v>
      </c>
      <c r="G714" s="94" t="s">
        <v>3571</v>
      </c>
      <c r="H714" s="92" t="s">
        <v>646</v>
      </c>
      <c r="I714" s="92" t="s">
        <v>4221</v>
      </c>
      <c r="J714" s="92" t="s">
        <v>4222</v>
      </c>
    </row>
    <row r="715" customFormat="false" ht="14.55" hidden="false" customHeight="true" outlineLevel="0" collapsed="false">
      <c r="A715" s="91" t="s">
        <v>4219</v>
      </c>
      <c r="B715" s="92" t="s">
        <v>327</v>
      </c>
      <c r="C715" s="92" t="s">
        <v>11</v>
      </c>
      <c r="D715" s="92" t="s">
        <v>12</v>
      </c>
      <c r="E715" s="93" t="s">
        <v>3575</v>
      </c>
      <c r="F715" s="94" t="s">
        <v>3571</v>
      </c>
      <c r="G715" s="94" t="s">
        <v>3571</v>
      </c>
      <c r="H715" s="92" t="s">
        <v>646</v>
      </c>
      <c r="I715" s="92" t="s">
        <v>4221</v>
      </c>
      <c r="J715" s="92" t="s">
        <v>4222</v>
      </c>
    </row>
    <row r="716" customFormat="false" ht="14.55" hidden="false" customHeight="true" outlineLevel="0" collapsed="false">
      <c r="A716" s="91" t="s">
        <v>4219</v>
      </c>
      <c r="B716" s="92" t="s">
        <v>327</v>
      </c>
      <c r="C716" s="92" t="s">
        <v>11</v>
      </c>
      <c r="D716" s="92" t="s">
        <v>12</v>
      </c>
      <c r="E716" s="93" t="s">
        <v>3575</v>
      </c>
      <c r="F716" s="94" t="s">
        <v>3571</v>
      </c>
      <c r="G716" s="94" t="s">
        <v>3571</v>
      </c>
      <c r="H716" s="92" t="s">
        <v>646</v>
      </c>
      <c r="I716" s="92" t="s">
        <v>4221</v>
      </c>
      <c r="J716" s="92" t="s">
        <v>4222</v>
      </c>
    </row>
    <row r="717" customFormat="false" ht="14.55" hidden="false" customHeight="true" outlineLevel="0" collapsed="false">
      <c r="A717" s="91" t="s">
        <v>4219</v>
      </c>
      <c r="B717" s="92" t="s">
        <v>327</v>
      </c>
      <c r="C717" s="92" t="s">
        <v>11</v>
      </c>
      <c r="D717" s="92" t="s">
        <v>12</v>
      </c>
      <c r="E717" s="93" t="s">
        <v>3575</v>
      </c>
      <c r="F717" s="94" t="s">
        <v>3571</v>
      </c>
      <c r="G717" s="94" t="s">
        <v>3571</v>
      </c>
      <c r="H717" s="92" t="s">
        <v>646</v>
      </c>
      <c r="I717" s="92" t="s">
        <v>4221</v>
      </c>
      <c r="J717" s="92" t="s">
        <v>4222</v>
      </c>
    </row>
    <row r="718" customFormat="false" ht="14.55" hidden="false" customHeight="true" outlineLevel="0" collapsed="false">
      <c r="A718" s="91" t="s">
        <v>4219</v>
      </c>
      <c r="B718" s="92" t="s">
        <v>327</v>
      </c>
      <c r="C718" s="92" t="s">
        <v>11</v>
      </c>
      <c r="D718" s="92" t="s">
        <v>12</v>
      </c>
      <c r="E718" s="93" t="s">
        <v>3575</v>
      </c>
      <c r="F718" s="94" t="s">
        <v>3571</v>
      </c>
      <c r="G718" s="94" t="s">
        <v>3571</v>
      </c>
      <c r="H718" s="92" t="s">
        <v>646</v>
      </c>
      <c r="I718" s="92" t="s">
        <v>4221</v>
      </c>
      <c r="J718" s="92" t="s">
        <v>4222</v>
      </c>
    </row>
    <row r="719" customFormat="false" ht="14.55" hidden="false" customHeight="true" outlineLevel="0" collapsed="false">
      <c r="A719" s="91" t="s">
        <v>4219</v>
      </c>
      <c r="B719" s="92" t="s">
        <v>327</v>
      </c>
      <c r="C719" s="92" t="s">
        <v>11</v>
      </c>
      <c r="D719" s="92" t="s">
        <v>12</v>
      </c>
      <c r="E719" s="93" t="s">
        <v>3575</v>
      </c>
      <c r="F719" s="94" t="s">
        <v>3571</v>
      </c>
      <c r="G719" s="94" t="s">
        <v>3571</v>
      </c>
      <c r="H719" s="92" t="s">
        <v>646</v>
      </c>
      <c r="I719" s="92" t="s">
        <v>4221</v>
      </c>
      <c r="J719" s="92" t="s">
        <v>4222</v>
      </c>
    </row>
    <row r="720" customFormat="false" ht="14.55" hidden="false" customHeight="true" outlineLevel="0" collapsed="false">
      <c r="A720" s="91" t="s">
        <v>4219</v>
      </c>
      <c r="B720" s="92" t="s">
        <v>327</v>
      </c>
      <c r="C720" s="92" t="s">
        <v>11</v>
      </c>
      <c r="D720" s="92" t="s">
        <v>12</v>
      </c>
      <c r="E720" s="93" t="s">
        <v>3575</v>
      </c>
      <c r="F720" s="94" t="s">
        <v>3571</v>
      </c>
      <c r="G720" s="94" t="s">
        <v>3571</v>
      </c>
      <c r="H720" s="92" t="s">
        <v>646</v>
      </c>
      <c r="I720" s="92" t="s">
        <v>4221</v>
      </c>
      <c r="J720" s="92" t="s">
        <v>4222</v>
      </c>
    </row>
    <row r="721" customFormat="false" ht="14.55" hidden="false" customHeight="true" outlineLevel="0" collapsed="false">
      <c r="A721" s="91" t="s">
        <v>4219</v>
      </c>
      <c r="B721" s="92" t="s">
        <v>327</v>
      </c>
      <c r="C721" s="92" t="s">
        <v>11</v>
      </c>
      <c r="D721" s="92" t="s">
        <v>12</v>
      </c>
      <c r="E721" s="93" t="s">
        <v>3575</v>
      </c>
      <c r="F721" s="94" t="s">
        <v>3571</v>
      </c>
      <c r="G721" s="94" t="s">
        <v>3571</v>
      </c>
      <c r="H721" s="92" t="s">
        <v>646</v>
      </c>
      <c r="I721" s="92" t="s">
        <v>4221</v>
      </c>
      <c r="J721" s="92" t="s">
        <v>4222</v>
      </c>
    </row>
    <row r="722" customFormat="false" ht="14.55" hidden="false" customHeight="true" outlineLevel="0" collapsed="false">
      <c r="A722" s="91" t="s">
        <v>4219</v>
      </c>
      <c r="B722" s="92" t="s">
        <v>327</v>
      </c>
      <c r="C722" s="92" t="s">
        <v>11</v>
      </c>
      <c r="D722" s="92" t="s">
        <v>12</v>
      </c>
      <c r="E722" s="93" t="s">
        <v>3575</v>
      </c>
      <c r="F722" s="94" t="s">
        <v>3571</v>
      </c>
      <c r="G722" s="94" t="s">
        <v>3571</v>
      </c>
      <c r="H722" s="92" t="s">
        <v>646</v>
      </c>
      <c r="I722" s="92" t="s">
        <v>4221</v>
      </c>
      <c r="J722" s="92" t="s">
        <v>4222</v>
      </c>
    </row>
    <row r="723" customFormat="false" ht="14.55" hidden="false" customHeight="true" outlineLevel="0" collapsed="false">
      <c r="A723" s="91" t="s">
        <v>4219</v>
      </c>
      <c r="B723" s="92" t="s">
        <v>327</v>
      </c>
      <c r="C723" s="92" t="s">
        <v>11</v>
      </c>
      <c r="D723" s="92" t="s">
        <v>12</v>
      </c>
      <c r="E723" s="93" t="s">
        <v>3575</v>
      </c>
      <c r="F723" s="94" t="s">
        <v>3571</v>
      </c>
      <c r="G723" s="94" t="s">
        <v>3571</v>
      </c>
      <c r="H723" s="92" t="s">
        <v>646</v>
      </c>
      <c r="I723" s="92" t="s">
        <v>4221</v>
      </c>
      <c r="J723" s="92" t="s">
        <v>4222</v>
      </c>
    </row>
    <row r="724" customFormat="false" ht="14.55" hidden="false" customHeight="true" outlineLevel="0" collapsed="false">
      <c r="A724" s="91" t="s">
        <v>4219</v>
      </c>
      <c r="B724" s="92" t="s">
        <v>327</v>
      </c>
      <c r="C724" s="92" t="s">
        <v>11</v>
      </c>
      <c r="D724" s="92" t="s">
        <v>12</v>
      </c>
      <c r="E724" s="93" t="s">
        <v>3575</v>
      </c>
      <c r="F724" s="94" t="s">
        <v>3571</v>
      </c>
      <c r="G724" s="94" t="s">
        <v>3571</v>
      </c>
      <c r="H724" s="92" t="s">
        <v>646</v>
      </c>
      <c r="I724" s="92" t="s">
        <v>4221</v>
      </c>
      <c r="J724" s="92" t="s">
        <v>4222</v>
      </c>
    </row>
    <row r="725" customFormat="false" ht="14.55" hidden="false" customHeight="true" outlineLevel="0" collapsed="false">
      <c r="A725" s="91" t="s">
        <v>4219</v>
      </c>
      <c r="B725" s="92" t="s">
        <v>327</v>
      </c>
      <c r="C725" s="92" t="s">
        <v>11</v>
      </c>
      <c r="D725" s="92" t="s">
        <v>12</v>
      </c>
      <c r="E725" s="93" t="s">
        <v>3575</v>
      </c>
      <c r="F725" s="94" t="s">
        <v>3571</v>
      </c>
      <c r="G725" s="94" t="s">
        <v>3571</v>
      </c>
      <c r="H725" s="92" t="s">
        <v>646</v>
      </c>
      <c r="I725" s="92" t="s">
        <v>4221</v>
      </c>
      <c r="J725" s="92" t="s">
        <v>4222</v>
      </c>
    </row>
    <row r="726" customFormat="false" ht="14.55" hidden="false" customHeight="true" outlineLevel="0" collapsed="false">
      <c r="A726" s="91" t="s">
        <v>4219</v>
      </c>
      <c r="B726" s="92" t="s">
        <v>327</v>
      </c>
      <c r="C726" s="92" t="s">
        <v>11</v>
      </c>
      <c r="D726" s="92" t="s">
        <v>12</v>
      </c>
      <c r="E726" s="93" t="s">
        <v>3575</v>
      </c>
      <c r="F726" s="94" t="s">
        <v>3571</v>
      </c>
      <c r="G726" s="94" t="s">
        <v>3571</v>
      </c>
      <c r="H726" s="92" t="s">
        <v>646</v>
      </c>
      <c r="I726" s="92" t="s">
        <v>4221</v>
      </c>
      <c r="J726" s="92" t="s">
        <v>4222</v>
      </c>
    </row>
    <row r="727" customFormat="false" ht="14.55" hidden="false" customHeight="true" outlineLevel="0" collapsed="false">
      <c r="A727" s="91" t="s">
        <v>4219</v>
      </c>
      <c r="B727" s="92" t="s">
        <v>327</v>
      </c>
      <c r="C727" s="92" t="s">
        <v>11</v>
      </c>
      <c r="D727" s="92" t="s">
        <v>12</v>
      </c>
      <c r="E727" s="93" t="s">
        <v>3575</v>
      </c>
      <c r="F727" s="94" t="s">
        <v>3571</v>
      </c>
      <c r="G727" s="94" t="s">
        <v>3571</v>
      </c>
      <c r="H727" s="92" t="s">
        <v>646</v>
      </c>
      <c r="I727" s="92" t="s">
        <v>4221</v>
      </c>
      <c r="J727" s="92" t="s">
        <v>4222</v>
      </c>
    </row>
    <row r="728" customFormat="false" ht="14.55" hidden="false" customHeight="true" outlineLevel="0" collapsed="false">
      <c r="A728" s="91" t="s">
        <v>4219</v>
      </c>
      <c r="B728" s="92" t="s">
        <v>327</v>
      </c>
      <c r="C728" s="92" t="s">
        <v>11</v>
      </c>
      <c r="D728" s="92" t="s">
        <v>12</v>
      </c>
      <c r="E728" s="93" t="s">
        <v>3575</v>
      </c>
      <c r="F728" s="94" t="s">
        <v>3571</v>
      </c>
      <c r="G728" s="94" t="s">
        <v>3571</v>
      </c>
      <c r="H728" s="92" t="s">
        <v>646</v>
      </c>
      <c r="I728" s="92" t="s">
        <v>4221</v>
      </c>
      <c r="J728" s="92" t="s">
        <v>4222</v>
      </c>
    </row>
    <row r="729" customFormat="false" ht="14.55" hidden="false" customHeight="true" outlineLevel="0" collapsed="false">
      <c r="A729" s="91" t="s">
        <v>4219</v>
      </c>
      <c r="B729" s="92" t="s">
        <v>327</v>
      </c>
      <c r="C729" s="92" t="s">
        <v>11</v>
      </c>
      <c r="D729" s="92" t="s">
        <v>12</v>
      </c>
      <c r="E729" s="93" t="s">
        <v>3575</v>
      </c>
      <c r="F729" s="94" t="s">
        <v>3571</v>
      </c>
      <c r="G729" s="94" t="s">
        <v>3571</v>
      </c>
      <c r="H729" s="92" t="s">
        <v>646</v>
      </c>
      <c r="I729" s="92" t="s">
        <v>4221</v>
      </c>
      <c r="J729" s="92" t="s">
        <v>4222</v>
      </c>
    </row>
    <row r="730" customFormat="false" ht="14.55" hidden="false" customHeight="true" outlineLevel="0" collapsed="false">
      <c r="A730" s="91" t="s">
        <v>4219</v>
      </c>
      <c r="B730" s="92" t="s">
        <v>327</v>
      </c>
      <c r="C730" s="92" t="s">
        <v>11</v>
      </c>
      <c r="D730" s="92" t="s">
        <v>12</v>
      </c>
      <c r="E730" s="93" t="s">
        <v>3575</v>
      </c>
      <c r="F730" s="94" t="s">
        <v>3571</v>
      </c>
      <c r="G730" s="94" t="s">
        <v>3571</v>
      </c>
      <c r="H730" s="92" t="s">
        <v>646</v>
      </c>
      <c r="I730" s="92" t="s">
        <v>4221</v>
      </c>
      <c r="J730" s="92" t="s">
        <v>4222</v>
      </c>
    </row>
    <row r="731" customFormat="false" ht="14.55" hidden="false" customHeight="true" outlineLevel="0" collapsed="false">
      <c r="A731" s="91" t="s">
        <v>4219</v>
      </c>
      <c r="B731" s="92" t="s">
        <v>327</v>
      </c>
      <c r="C731" s="92" t="s">
        <v>11</v>
      </c>
      <c r="D731" s="92" t="s">
        <v>12</v>
      </c>
      <c r="E731" s="93" t="s">
        <v>3575</v>
      </c>
      <c r="F731" s="94" t="s">
        <v>3571</v>
      </c>
      <c r="G731" s="94" t="s">
        <v>3571</v>
      </c>
      <c r="H731" s="92" t="s">
        <v>646</v>
      </c>
      <c r="I731" s="92" t="s">
        <v>4221</v>
      </c>
      <c r="J731" s="92" t="s">
        <v>4222</v>
      </c>
    </row>
    <row r="732" customFormat="false" ht="14.55" hidden="false" customHeight="true" outlineLevel="0" collapsed="false">
      <c r="A732" s="91" t="s">
        <v>4219</v>
      </c>
      <c r="B732" s="92" t="s">
        <v>327</v>
      </c>
      <c r="C732" s="92" t="s">
        <v>11</v>
      </c>
      <c r="D732" s="92" t="s">
        <v>12</v>
      </c>
      <c r="E732" s="93" t="s">
        <v>3575</v>
      </c>
      <c r="F732" s="94" t="s">
        <v>3571</v>
      </c>
      <c r="G732" s="94" t="s">
        <v>3571</v>
      </c>
      <c r="H732" s="92" t="s">
        <v>646</v>
      </c>
      <c r="I732" s="92" t="s">
        <v>4221</v>
      </c>
      <c r="J732" s="92" t="s">
        <v>4222</v>
      </c>
    </row>
    <row r="733" customFormat="false" ht="14.55" hidden="false" customHeight="true" outlineLevel="0" collapsed="false">
      <c r="A733" s="91" t="s">
        <v>4219</v>
      </c>
      <c r="B733" s="92" t="s">
        <v>327</v>
      </c>
      <c r="C733" s="92" t="s">
        <v>11</v>
      </c>
      <c r="D733" s="92" t="s">
        <v>12</v>
      </c>
      <c r="E733" s="93" t="s">
        <v>3575</v>
      </c>
      <c r="F733" s="94" t="s">
        <v>3571</v>
      </c>
      <c r="G733" s="94" t="s">
        <v>3571</v>
      </c>
      <c r="H733" s="92" t="s">
        <v>646</v>
      </c>
      <c r="I733" s="92" t="s">
        <v>4221</v>
      </c>
      <c r="J733" s="92" t="s">
        <v>4222</v>
      </c>
    </row>
    <row r="734" customFormat="false" ht="14.55" hidden="false" customHeight="true" outlineLevel="0" collapsed="false">
      <c r="A734" s="91" t="s">
        <v>4219</v>
      </c>
      <c r="B734" s="92" t="s">
        <v>327</v>
      </c>
      <c r="C734" s="92" t="s">
        <v>11</v>
      </c>
      <c r="D734" s="92" t="s">
        <v>12</v>
      </c>
      <c r="E734" s="93" t="s">
        <v>3575</v>
      </c>
      <c r="F734" s="94" t="s">
        <v>3571</v>
      </c>
      <c r="G734" s="94" t="s">
        <v>3571</v>
      </c>
      <c r="H734" s="92" t="s">
        <v>646</v>
      </c>
      <c r="I734" s="92" t="s">
        <v>4221</v>
      </c>
      <c r="J734" s="92" t="s">
        <v>4222</v>
      </c>
    </row>
    <row r="735" customFormat="false" ht="14.55" hidden="false" customHeight="true" outlineLevel="0" collapsed="false">
      <c r="A735" s="91" t="s">
        <v>4219</v>
      </c>
      <c r="B735" s="92" t="s">
        <v>327</v>
      </c>
      <c r="C735" s="92" t="s">
        <v>11</v>
      </c>
      <c r="D735" s="92" t="s">
        <v>12</v>
      </c>
      <c r="E735" s="93" t="s">
        <v>3575</v>
      </c>
      <c r="F735" s="94" t="s">
        <v>3571</v>
      </c>
      <c r="G735" s="94" t="s">
        <v>3571</v>
      </c>
      <c r="H735" s="92" t="s">
        <v>646</v>
      </c>
      <c r="I735" s="92" t="s">
        <v>4221</v>
      </c>
      <c r="J735" s="92" t="s">
        <v>4222</v>
      </c>
    </row>
    <row r="736" customFormat="false" ht="14.55" hidden="false" customHeight="true" outlineLevel="0" collapsed="false">
      <c r="A736" s="91" t="s">
        <v>4219</v>
      </c>
      <c r="B736" s="92" t="s">
        <v>327</v>
      </c>
      <c r="C736" s="92" t="s">
        <v>11</v>
      </c>
      <c r="D736" s="92" t="s">
        <v>12</v>
      </c>
      <c r="E736" s="93" t="s">
        <v>3575</v>
      </c>
      <c r="F736" s="94" t="s">
        <v>3571</v>
      </c>
      <c r="G736" s="94" t="s">
        <v>3571</v>
      </c>
      <c r="H736" s="92" t="s">
        <v>646</v>
      </c>
      <c r="I736" s="92" t="s">
        <v>4221</v>
      </c>
      <c r="J736" s="92" t="s">
        <v>4222</v>
      </c>
    </row>
    <row r="737" customFormat="false" ht="14.55" hidden="false" customHeight="true" outlineLevel="0" collapsed="false">
      <c r="A737" s="91" t="s">
        <v>4219</v>
      </c>
      <c r="B737" s="92" t="s">
        <v>327</v>
      </c>
      <c r="C737" s="92" t="s">
        <v>11</v>
      </c>
      <c r="D737" s="92" t="s">
        <v>12</v>
      </c>
      <c r="E737" s="93" t="s">
        <v>3575</v>
      </c>
      <c r="F737" s="94" t="s">
        <v>3571</v>
      </c>
      <c r="G737" s="94" t="s">
        <v>3571</v>
      </c>
      <c r="H737" s="92" t="s">
        <v>646</v>
      </c>
      <c r="I737" s="92" t="s">
        <v>4221</v>
      </c>
      <c r="J737" s="92" t="s">
        <v>4222</v>
      </c>
    </row>
    <row r="738" customFormat="false" ht="14.55" hidden="false" customHeight="true" outlineLevel="0" collapsed="false">
      <c r="A738" s="91" t="s">
        <v>4219</v>
      </c>
      <c r="B738" s="92" t="s">
        <v>327</v>
      </c>
      <c r="C738" s="92" t="s">
        <v>11</v>
      </c>
      <c r="D738" s="92" t="s">
        <v>12</v>
      </c>
      <c r="E738" s="93" t="s">
        <v>3575</v>
      </c>
      <c r="F738" s="94" t="s">
        <v>3571</v>
      </c>
      <c r="G738" s="94" t="s">
        <v>3571</v>
      </c>
      <c r="H738" s="92" t="s">
        <v>646</v>
      </c>
      <c r="I738" s="92" t="s">
        <v>4221</v>
      </c>
      <c r="J738" s="92" t="s">
        <v>4222</v>
      </c>
    </row>
    <row r="739" customFormat="false" ht="14.55" hidden="false" customHeight="true" outlineLevel="0" collapsed="false">
      <c r="A739" s="91" t="s">
        <v>4219</v>
      </c>
      <c r="B739" s="92" t="s">
        <v>327</v>
      </c>
      <c r="C739" s="92" t="s">
        <v>11</v>
      </c>
      <c r="D739" s="92" t="s">
        <v>12</v>
      </c>
      <c r="E739" s="93" t="s">
        <v>3575</v>
      </c>
      <c r="F739" s="94" t="s">
        <v>3571</v>
      </c>
      <c r="G739" s="94" t="s">
        <v>3571</v>
      </c>
      <c r="H739" s="92" t="s">
        <v>646</v>
      </c>
      <c r="I739" s="92" t="s">
        <v>4221</v>
      </c>
      <c r="J739" s="92" t="s">
        <v>4222</v>
      </c>
    </row>
    <row r="740" customFormat="false" ht="14.55" hidden="false" customHeight="true" outlineLevel="0" collapsed="false">
      <c r="A740" s="91" t="s">
        <v>4219</v>
      </c>
      <c r="B740" s="92" t="s">
        <v>327</v>
      </c>
      <c r="C740" s="92" t="s">
        <v>11</v>
      </c>
      <c r="D740" s="92" t="s">
        <v>12</v>
      </c>
      <c r="E740" s="93" t="s">
        <v>3575</v>
      </c>
      <c r="F740" s="94" t="s">
        <v>3571</v>
      </c>
      <c r="G740" s="94" t="s">
        <v>3571</v>
      </c>
      <c r="H740" s="92" t="s">
        <v>646</v>
      </c>
      <c r="I740" s="92" t="s">
        <v>4221</v>
      </c>
      <c r="J740" s="92" t="s">
        <v>4222</v>
      </c>
    </row>
    <row r="741" customFormat="false" ht="14.55" hidden="false" customHeight="true" outlineLevel="0" collapsed="false">
      <c r="A741" s="91" t="s">
        <v>4219</v>
      </c>
      <c r="B741" s="92" t="s">
        <v>327</v>
      </c>
      <c r="C741" s="92" t="s">
        <v>11</v>
      </c>
      <c r="D741" s="92" t="s">
        <v>12</v>
      </c>
      <c r="E741" s="93" t="s">
        <v>3575</v>
      </c>
      <c r="F741" s="94" t="s">
        <v>3571</v>
      </c>
      <c r="G741" s="94" t="s">
        <v>3571</v>
      </c>
      <c r="H741" s="92" t="s">
        <v>646</v>
      </c>
      <c r="I741" s="92" t="s">
        <v>4221</v>
      </c>
      <c r="J741" s="92" t="s">
        <v>4222</v>
      </c>
    </row>
    <row r="742" customFormat="false" ht="14.55" hidden="false" customHeight="true" outlineLevel="0" collapsed="false">
      <c r="A742" s="91" t="s">
        <v>4219</v>
      </c>
      <c r="B742" s="92" t="s">
        <v>327</v>
      </c>
      <c r="C742" s="92" t="s">
        <v>11</v>
      </c>
      <c r="D742" s="92" t="s">
        <v>12</v>
      </c>
      <c r="E742" s="93" t="s">
        <v>3575</v>
      </c>
      <c r="F742" s="94" t="s">
        <v>3571</v>
      </c>
      <c r="G742" s="94" t="s">
        <v>3571</v>
      </c>
      <c r="H742" s="92" t="s">
        <v>646</v>
      </c>
      <c r="I742" s="92" t="s">
        <v>4221</v>
      </c>
      <c r="J742" s="92" t="s">
        <v>4222</v>
      </c>
    </row>
    <row r="743" customFormat="false" ht="14.55" hidden="false" customHeight="true" outlineLevel="0" collapsed="false">
      <c r="A743" s="91" t="s">
        <v>4219</v>
      </c>
      <c r="B743" s="92" t="s">
        <v>327</v>
      </c>
      <c r="C743" s="92" t="s">
        <v>11</v>
      </c>
      <c r="D743" s="92" t="s">
        <v>12</v>
      </c>
      <c r="E743" s="93" t="s">
        <v>3575</v>
      </c>
      <c r="F743" s="94" t="s">
        <v>3571</v>
      </c>
      <c r="G743" s="94" t="s">
        <v>3571</v>
      </c>
      <c r="H743" s="92" t="s">
        <v>646</v>
      </c>
      <c r="I743" s="92" t="s">
        <v>4221</v>
      </c>
      <c r="J743" s="92" t="s">
        <v>4222</v>
      </c>
    </row>
    <row r="744" customFormat="false" ht="14.55" hidden="false" customHeight="true" outlineLevel="0" collapsed="false">
      <c r="A744" s="91" t="s">
        <v>4219</v>
      </c>
      <c r="B744" s="92" t="s">
        <v>327</v>
      </c>
      <c r="C744" s="92" t="s">
        <v>11</v>
      </c>
      <c r="D744" s="92" t="s">
        <v>12</v>
      </c>
      <c r="E744" s="93" t="s">
        <v>3575</v>
      </c>
      <c r="F744" s="94" t="s">
        <v>3571</v>
      </c>
      <c r="G744" s="94" t="s">
        <v>3571</v>
      </c>
      <c r="H744" s="92" t="s">
        <v>646</v>
      </c>
      <c r="I744" s="92" t="s">
        <v>4221</v>
      </c>
      <c r="J744" s="92" t="s">
        <v>4222</v>
      </c>
    </row>
    <row r="745" customFormat="false" ht="14.55" hidden="false" customHeight="true" outlineLevel="0" collapsed="false">
      <c r="A745" s="91" t="s">
        <v>4219</v>
      </c>
      <c r="B745" s="92" t="s">
        <v>327</v>
      </c>
      <c r="C745" s="92" t="s">
        <v>11</v>
      </c>
      <c r="D745" s="92" t="s">
        <v>12</v>
      </c>
      <c r="E745" s="93" t="s">
        <v>3575</v>
      </c>
      <c r="F745" s="94" t="s">
        <v>3571</v>
      </c>
      <c r="G745" s="94" t="s">
        <v>3571</v>
      </c>
      <c r="H745" s="92" t="s">
        <v>646</v>
      </c>
      <c r="I745" s="92" t="s">
        <v>4221</v>
      </c>
      <c r="J745" s="92" t="s">
        <v>4222</v>
      </c>
    </row>
    <row r="746" customFormat="false" ht="14.55" hidden="false" customHeight="true" outlineLevel="0" collapsed="false">
      <c r="A746" s="91" t="s">
        <v>4219</v>
      </c>
      <c r="B746" s="92" t="s">
        <v>327</v>
      </c>
      <c r="C746" s="92" t="s">
        <v>11</v>
      </c>
      <c r="D746" s="92" t="s">
        <v>12</v>
      </c>
      <c r="E746" s="93" t="s">
        <v>3575</v>
      </c>
      <c r="F746" s="94" t="s">
        <v>3571</v>
      </c>
      <c r="G746" s="94" t="s">
        <v>3571</v>
      </c>
      <c r="H746" s="92" t="s">
        <v>646</v>
      </c>
      <c r="I746" s="92" t="s">
        <v>4221</v>
      </c>
      <c r="J746" s="92" t="s">
        <v>4222</v>
      </c>
    </row>
    <row r="747" customFormat="false" ht="14.55" hidden="false" customHeight="true" outlineLevel="0" collapsed="false">
      <c r="A747" s="91" t="s">
        <v>4219</v>
      </c>
      <c r="B747" s="92" t="s">
        <v>327</v>
      </c>
      <c r="C747" s="92" t="s">
        <v>11</v>
      </c>
      <c r="D747" s="92" t="s">
        <v>12</v>
      </c>
      <c r="E747" s="93" t="s">
        <v>3575</v>
      </c>
      <c r="F747" s="94" t="s">
        <v>3571</v>
      </c>
      <c r="G747" s="94" t="s">
        <v>3571</v>
      </c>
      <c r="H747" s="92" t="s">
        <v>646</v>
      </c>
      <c r="I747" s="92" t="s">
        <v>4221</v>
      </c>
      <c r="J747" s="92" t="s">
        <v>4222</v>
      </c>
    </row>
    <row r="748" customFormat="false" ht="14.55" hidden="false" customHeight="true" outlineLevel="0" collapsed="false">
      <c r="A748" s="91" t="s">
        <v>4219</v>
      </c>
      <c r="B748" s="92" t="s">
        <v>327</v>
      </c>
      <c r="C748" s="92" t="s">
        <v>11</v>
      </c>
      <c r="D748" s="92" t="s">
        <v>12</v>
      </c>
      <c r="E748" s="93" t="s">
        <v>3575</v>
      </c>
      <c r="F748" s="94" t="s">
        <v>3571</v>
      </c>
      <c r="G748" s="94" t="s">
        <v>3571</v>
      </c>
      <c r="H748" s="92" t="s">
        <v>646</v>
      </c>
      <c r="I748" s="92" t="s">
        <v>4221</v>
      </c>
      <c r="J748" s="92" t="s">
        <v>4222</v>
      </c>
    </row>
    <row r="749" customFormat="false" ht="14.55" hidden="false" customHeight="true" outlineLevel="0" collapsed="false">
      <c r="A749" s="91" t="s">
        <v>4219</v>
      </c>
      <c r="B749" s="92" t="s">
        <v>327</v>
      </c>
      <c r="C749" s="92" t="s">
        <v>11</v>
      </c>
      <c r="D749" s="92" t="s">
        <v>12</v>
      </c>
      <c r="E749" s="93" t="s">
        <v>3575</v>
      </c>
      <c r="F749" s="94" t="s">
        <v>3571</v>
      </c>
      <c r="G749" s="94" t="s">
        <v>3571</v>
      </c>
      <c r="H749" s="92" t="s">
        <v>646</v>
      </c>
      <c r="I749" s="92" t="s">
        <v>4221</v>
      </c>
      <c r="J749" s="92" t="s">
        <v>4222</v>
      </c>
    </row>
    <row r="750" customFormat="false" ht="14.55" hidden="false" customHeight="true" outlineLevel="0" collapsed="false">
      <c r="A750" s="91" t="s">
        <v>4219</v>
      </c>
      <c r="B750" s="92" t="s">
        <v>327</v>
      </c>
      <c r="C750" s="92" t="s">
        <v>11</v>
      </c>
      <c r="D750" s="92" t="s">
        <v>12</v>
      </c>
      <c r="E750" s="93" t="s">
        <v>3575</v>
      </c>
      <c r="F750" s="94" t="s">
        <v>3571</v>
      </c>
      <c r="G750" s="94" t="s">
        <v>3571</v>
      </c>
      <c r="H750" s="92" t="s">
        <v>646</v>
      </c>
      <c r="I750" s="92" t="s">
        <v>4221</v>
      </c>
      <c r="J750" s="92" t="s">
        <v>4222</v>
      </c>
    </row>
    <row r="751" customFormat="false" ht="14.55" hidden="false" customHeight="true" outlineLevel="0" collapsed="false">
      <c r="A751" s="91" t="s">
        <v>4219</v>
      </c>
      <c r="B751" s="92" t="s">
        <v>327</v>
      </c>
      <c r="C751" s="92" t="s">
        <v>11</v>
      </c>
      <c r="D751" s="92" t="s">
        <v>12</v>
      </c>
      <c r="E751" s="93" t="s">
        <v>3575</v>
      </c>
      <c r="F751" s="94" t="s">
        <v>3571</v>
      </c>
      <c r="G751" s="94" t="s">
        <v>3571</v>
      </c>
      <c r="H751" s="92" t="s">
        <v>646</v>
      </c>
      <c r="I751" s="92" t="s">
        <v>4221</v>
      </c>
      <c r="J751" s="92" t="s">
        <v>4222</v>
      </c>
    </row>
    <row r="752" customFormat="false" ht="14.55" hidden="false" customHeight="true" outlineLevel="0" collapsed="false">
      <c r="A752" s="91" t="s">
        <v>4219</v>
      </c>
      <c r="B752" s="92" t="s">
        <v>327</v>
      </c>
      <c r="C752" s="92" t="s">
        <v>11</v>
      </c>
      <c r="D752" s="92" t="s">
        <v>12</v>
      </c>
      <c r="E752" s="93" t="s">
        <v>3575</v>
      </c>
      <c r="F752" s="94" t="s">
        <v>3571</v>
      </c>
      <c r="G752" s="94" t="s">
        <v>3571</v>
      </c>
      <c r="H752" s="92" t="s">
        <v>646</v>
      </c>
      <c r="I752" s="92" t="s">
        <v>4221</v>
      </c>
      <c r="J752" s="92" t="s">
        <v>4222</v>
      </c>
    </row>
    <row r="753" customFormat="false" ht="14.55" hidden="false" customHeight="true" outlineLevel="0" collapsed="false">
      <c r="A753" s="91" t="s">
        <v>4219</v>
      </c>
      <c r="B753" s="92" t="s">
        <v>327</v>
      </c>
      <c r="C753" s="92" t="s">
        <v>11</v>
      </c>
      <c r="D753" s="92" t="s">
        <v>12</v>
      </c>
      <c r="E753" s="93" t="s">
        <v>3575</v>
      </c>
      <c r="F753" s="94" t="s">
        <v>3571</v>
      </c>
      <c r="G753" s="94" t="s">
        <v>3571</v>
      </c>
      <c r="H753" s="92" t="s">
        <v>646</v>
      </c>
      <c r="I753" s="92" t="s">
        <v>4221</v>
      </c>
      <c r="J753" s="92" t="s">
        <v>4222</v>
      </c>
    </row>
    <row r="754" customFormat="false" ht="14.55" hidden="false" customHeight="true" outlineLevel="0" collapsed="false">
      <c r="A754" s="91" t="s">
        <v>4219</v>
      </c>
      <c r="B754" s="92" t="s">
        <v>327</v>
      </c>
      <c r="C754" s="92" t="s">
        <v>11</v>
      </c>
      <c r="D754" s="92" t="s">
        <v>12</v>
      </c>
      <c r="E754" s="93" t="s">
        <v>3575</v>
      </c>
      <c r="F754" s="94" t="s">
        <v>3571</v>
      </c>
      <c r="G754" s="94" t="s">
        <v>3571</v>
      </c>
      <c r="H754" s="92" t="s">
        <v>646</v>
      </c>
      <c r="I754" s="92" t="s">
        <v>4221</v>
      </c>
      <c r="J754" s="92" t="s">
        <v>4222</v>
      </c>
    </row>
    <row r="755" customFormat="false" ht="14.55" hidden="false" customHeight="true" outlineLevel="0" collapsed="false">
      <c r="A755" s="91" t="s">
        <v>4219</v>
      </c>
      <c r="B755" s="92" t="s">
        <v>327</v>
      </c>
      <c r="C755" s="92" t="s">
        <v>11</v>
      </c>
      <c r="D755" s="92" t="s">
        <v>12</v>
      </c>
      <c r="E755" s="93" t="s">
        <v>3575</v>
      </c>
      <c r="F755" s="94" t="s">
        <v>3571</v>
      </c>
      <c r="G755" s="94" t="s">
        <v>3571</v>
      </c>
      <c r="H755" s="92" t="s">
        <v>646</v>
      </c>
      <c r="I755" s="92" t="s">
        <v>4221</v>
      </c>
      <c r="J755" s="92" t="s">
        <v>4222</v>
      </c>
    </row>
    <row r="756" customFormat="false" ht="14.55" hidden="false" customHeight="true" outlineLevel="0" collapsed="false">
      <c r="A756" s="91" t="s">
        <v>4219</v>
      </c>
      <c r="B756" s="92" t="s">
        <v>327</v>
      </c>
      <c r="C756" s="92" t="s">
        <v>11</v>
      </c>
      <c r="D756" s="92" t="s">
        <v>12</v>
      </c>
      <c r="E756" s="93" t="s">
        <v>3575</v>
      </c>
      <c r="F756" s="94" t="s">
        <v>3571</v>
      </c>
      <c r="G756" s="94" t="s">
        <v>3571</v>
      </c>
      <c r="H756" s="92" t="s">
        <v>646</v>
      </c>
      <c r="I756" s="92" t="s">
        <v>4221</v>
      </c>
      <c r="J756" s="92" t="s">
        <v>4222</v>
      </c>
    </row>
    <row r="757" customFormat="false" ht="14.55" hidden="false" customHeight="true" outlineLevel="0" collapsed="false">
      <c r="A757" s="91" t="s">
        <v>4219</v>
      </c>
      <c r="B757" s="92" t="s">
        <v>327</v>
      </c>
      <c r="C757" s="92" t="s">
        <v>11</v>
      </c>
      <c r="D757" s="92" t="s">
        <v>12</v>
      </c>
      <c r="E757" s="93" t="s">
        <v>3575</v>
      </c>
      <c r="F757" s="94" t="s">
        <v>3571</v>
      </c>
      <c r="G757" s="94" t="s">
        <v>3571</v>
      </c>
      <c r="H757" s="92" t="s">
        <v>646</v>
      </c>
      <c r="I757" s="92" t="s">
        <v>4221</v>
      </c>
      <c r="J757" s="92" t="s">
        <v>4222</v>
      </c>
    </row>
    <row r="758" customFormat="false" ht="14.55" hidden="false" customHeight="true" outlineLevel="0" collapsed="false">
      <c r="A758" s="91" t="s">
        <v>4219</v>
      </c>
      <c r="B758" s="92" t="s">
        <v>327</v>
      </c>
      <c r="C758" s="92" t="s">
        <v>11</v>
      </c>
      <c r="D758" s="92" t="s">
        <v>12</v>
      </c>
      <c r="E758" s="93" t="s">
        <v>3575</v>
      </c>
      <c r="F758" s="94" t="s">
        <v>3571</v>
      </c>
      <c r="G758" s="94" t="s">
        <v>3571</v>
      </c>
      <c r="H758" s="92" t="s">
        <v>646</v>
      </c>
      <c r="I758" s="92" t="s">
        <v>4221</v>
      </c>
      <c r="J758" s="92" t="s">
        <v>4222</v>
      </c>
    </row>
    <row r="759" customFormat="false" ht="14.55" hidden="false" customHeight="true" outlineLevel="0" collapsed="false">
      <c r="A759" s="91" t="s">
        <v>4219</v>
      </c>
      <c r="B759" s="92" t="s">
        <v>327</v>
      </c>
      <c r="C759" s="92" t="s">
        <v>11</v>
      </c>
      <c r="D759" s="92" t="s">
        <v>12</v>
      </c>
      <c r="E759" s="93" t="s">
        <v>3575</v>
      </c>
      <c r="F759" s="94" t="s">
        <v>3571</v>
      </c>
      <c r="G759" s="94" t="s">
        <v>3571</v>
      </c>
      <c r="H759" s="92" t="s">
        <v>646</v>
      </c>
      <c r="I759" s="92" t="s">
        <v>4221</v>
      </c>
      <c r="J759" s="92" t="s">
        <v>4222</v>
      </c>
    </row>
    <row r="760" customFormat="false" ht="14.55" hidden="false" customHeight="true" outlineLevel="0" collapsed="false">
      <c r="A760" s="91" t="s">
        <v>4219</v>
      </c>
      <c r="B760" s="92" t="s">
        <v>327</v>
      </c>
      <c r="C760" s="92" t="s">
        <v>11</v>
      </c>
      <c r="D760" s="92" t="s">
        <v>12</v>
      </c>
      <c r="E760" s="93" t="s">
        <v>3575</v>
      </c>
      <c r="F760" s="94" t="s">
        <v>3571</v>
      </c>
      <c r="G760" s="94" t="s">
        <v>3571</v>
      </c>
      <c r="H760" s="92" t="s">
        <v>646</v>
      </c>
      <c r="I760" s="92" t="s">
        <v>4221</v>
      </c>
      <c r="J760" s="92" t="s">
        <v>4222</v>
      </c>
    </row>
    <row r="761" customFormat="false" ht="14.55" hidden="false" customHeight="true" outlineLevel="0" collapsed="false">
      <c r="A761" s="91" t="s">
        <v>4219</v>
      </c>
      <c r="B761" s="92" t="s">
        <v>327</v>
      </c>
      <c r="C761" s="92" t="s">
        <v>11</v>
      </c>
      <c r="D761" s="92" t="s">
        <v>12</v>
      </c>
      <c r="E761" s="93" t="s">
        <v>3575</v>
      </c>
      <c r="F761" s="94" t="s">
        <v>3571</v>
      </c>
      <c r="G761" s="94" t="s">
        <v>3571</v>
      </c>
      <c r="H761" s="92" t="s">
        <v>646</v>
      </c>
      <c r="I761" s="92" t="s">
        <v>4221</v>
      </c>
      <c r="J761" s="92" t="s">
        <v>4222</v>
      </c>
    </row>
    <row r="762" customFormat="false" ht="14.55" hidden="false" customHeight="true" outlineLevel="0" collapsed="false">
      <c r="A762" s="91" t="s">
        <v>4219</v>
      </c>
      <c r="B762" s="92" t="s">
        <v>327</v>
      </c>
      <c r="C762" s="92" t="s">
        <v>11</v>
      </c>
      <c r="D762" s="92" t="s">
        <v>12</v>
      </c>
      <c r="E762" s="93" t="s">
        <v>3575</v>
      </c>
      <c r="F762" s="94" t="s">
        <v>3571</v>
      </c>
      <c r="G762" s="94" t="s">
        <v>3571</v>
      </c>
      <c r="H762" s="92" t="s">
        <v>646</v>
      </c>
      <c r="I762" s="92" t="s">
        <v>4221</v>
      </c>
      <c r="J762" s="92" t="s">
        <v>4222</v>
      </c>
    </row>
    <row r="763" customFormat="false" ht="14.55" hidden="false" customHeight="true" outlineLevel="0" collapsed="false">
      <c r="A763" s="91" t="s">
        <v>4219</v>
      </c>
      <c r="B763" s="92" t="s">
        <v>327</v>
      </c>
      <c r="C763" s="92" t="s">
        <v>11</v>
      </c>
      <c r="D763" s="92" t="s">
        <v>12</v>
      </c>
      <c r="E763" s="93" t="s">
        <v>3575</v>
      </c>
      <c r="F763" s="94" t="s">
        <v>3571</v>
      </c>
      <c r="G763" s="94" t="s">
        <v>3571</v>
      </c>
      <c r="H763" s="92" t="s">
        <v>646</v>
      </c>
      <c r="I763" s="92" t="s">
        <v>4221</v>
      </c>
      <c r="J763" s="92" t="s">
        <v>4222</v>
      </c>
    </row>
    <row r="764" customFormat="false" ht="14.55" hidden="false" customHeight="true" outlineLevel="0" collapsed="false">
      <c r="A764" s="91" t="s">
        <v>4219</v>
      </c>
      <c r="B764" s="92" t="s">
        <v>327</v>
      </c>
      <c r="C764" s="92" t="s">
        <v>11</v>
      </c>
      <c r="D764" s="92" t="s">
        <v>12</v>
      </c>
      <c r="E764" s="93" t="s">
        <v>3575</v>
      </c>
      <c r="F764" s="94" t="s">
        <v>3571</v>
      </c>
      <c r="G764" s="94" t="s">
        <v>3571</v>
      </c>
      <c r="H764" s="92" t="s">
        <v>646</v>
      </c>
      <c r="I764" s="92" t="s">
        <v>4221</v>
      </c>
      <c r="J764" s="92" t="s">
        <v>4222</v>
      </c>
    </row>
    <row r="765" customFormat="false" ht="14.55" hidden="false" customHeight="true" outlineLevel="0" collapsed="false">
      <c r="A765" s="91" t="s">
        <v>4219</v>
      </c>
      <c r="B765" s="92" t="s">
        <v>327</v>
      </c>
      <c r="C765" s="92" t="s">
        <v>11</v>
      </c>
      <c r="D765" s="92" t="s">
        <v>12</v>
      </c>
      <c r="E765" s="93" t="s">
        <v>3575</v>
      </c>
      <c r="F765" s="94" t="s">
        <v>3571</v>
      </c>
      <c r="G765" s="94" t="s">
        <v>3571</v>
      </c>
      <c r="H765" s="92" t="s">
        <v>646</v>
      </c>
      <c r="I765" s="92" t="s">
        <v>4221</v>
      </c>
      <c r="J765" s="92" t="s">
        <v>4222</v>
      </c>
    </row>
    <row r="766" customFormat="false" ht="14.55" hidden="false" customHeight="true" outlineLevel="0" collapsed="false">
      <c r="A766" s="91" t="s">
        <v>4219</v>
      </c>
      <c r="B766" s="92" t="s">
        <v>327</v>
      </c>
      <c r="C766" s="92" t="s">
        <v>11</v>
      </c>
      <c r="D766" s="92" t="s">
        <v>12</v>
      </c>
      <c r="E766" s="93" t="s">
        <v>3575</v>
      </c>
      <c r="F766" s="94" t="s">
        <v>3571</v>
      </c>
      <c r="G766" s="94" t="s">
        <v>3571</v>
      </c>
      <c r="H766" s="92" t="s">
        <v>646</v>
      </c>
      <c r="I766" s="92" t="s">
        <v>4221</v>
      </c>
      <c r="J766" s="92" t="s">
        <v>4222</v>
      </c>
    </row>
    <row r="767" customFormat="false" ht="14.55" hidden="false" customHeight="true" outlineLevel="0" collapsed="false">
      <c r="A767" s="91" t="s">
        <v>4219</v>
      </c>
      <c r="B767" s="92" t="s">
        <v>327</v>
      </c>
      <c r="C767" s="92" t="s">
        <v>11</v>
      </c>
      <c r="D767" s="92" t="s">
        <v>12</v>
      </c>
      <c r="E767" s="93" t="s">
        <v>3575</v>
      </c>
      <c r="F767" s="94" t="s">
        <v>3571</v>
      </c>
      <c r="G767" s="94" t="s">
        <v>3571</v>
      </c>
      <c r="H767" s="92" t="s">
        <v>646</v>
      </c>
      <c r="I767" s="92" t="s">
        <v>4221</v>
      </c>
      <c r="J767" s="92" t="s">
        <v>4222</v>
      </c>
    </row>
    <row r="768" customFormat="false" ht="14.55" hidden="false" customHeight="true" outlineLevel="0" collapsed="false">
      <c r="A768" s="91" t="s">
        <v>4219</v>
      </c>
      <c r="B768" s="92" t="s">
        <v>327</v>
      </c>
      <c r="C768" s="92" t="s">
        <v>11</v>
      </c>
      <c r="D768" s="92" t="s">
        <v>12</v>
      </c>
      <c r="E768" s="93" t="s">
        <v>3575</v>
      </c>
      <c r="F768" s="94" t="s">
        <v>3571</v>
      </c>
      <c r="G768" s="94" t="s">
        <v>3571</v>
      </c>
      <c r="H768" s="92" t="s">
        <v>646</v>
      </c>
      <c r="I768" s="92" t="s">
        <v>4221</v>
      </c>
      <c r="J768" s="92" t="s">
        <v>4222</v>
      </c>
    </row>
    <row r="769" customFormat="false" ht="14.55" hidden="false" customHeight="true" outlineLevel="0" collapsed="false">
      <c r="A769" s="91" t="s">
        <v>4219</v>
      </c>
      <c r="B769" s="92" t="s">
        <v>327</v>
      </c>
      <c r="C769" s="92" t="s">
        <v>11</v>
      </c>
      <c r="D769" s="92" t="s">
        <v>12</v>
      </c>
      <c r="E769" s="93" t="s">
        <v>3575</v>
      </c>
      <c r="F769" s="94" t="s">
        <v>3571</v>
      </c>
      <c r="G769" s="94" t="s">
        <v>3571</v>
      </c>
      <c r="H769" s="92" t="s">
        <v>646</v>
      </c>
      <c r="I769" s="92" t="s">
        <v>4221</v>
      </c>
      <c r="J769" s="92" t="s">
        <v>4222</v>
      </c>
    </row>
    <row r="770" customFormat="false" ht="14.55" hidden="false" customHeight="true" outlineLevel="0" collapsed="false">
      <c r="A770" s="91" t="s">
        <v>4219</v>
      </c>
      <c r="B770" s="92" t="s">
        <v>327</v>
      </c>
      <c r="C770" s="92" t="s">
        <v>11</v>
      </c>
      <c r="D770" s="92" t="s">
        <v>12</v>
      </c>
      <c r="E770" s="93" t="s">
        <v>3575</v>
      </c>
      <c r="F770" s="94" t="s">
        <v>3571</v>
      </c>
      <c r="G770" s="94" t="s">
        <v>3571</v>
      </c>
      <c r="H770" s="92" t="s">
        <v>646</v>
      </c>
      <c r="I770" s="92" t="s">
        <v>4221</v>
      </c>
      <c r="J770" s="92" t="s">
        <v>4222</v>
      </c>
    </row>
    <row r="771" customFormat="false" ht="14.55" hidden="false" customHeight="true" outlineLevel="0" collapsed="false">
      <c r="A771" s="91" t="s">
        <v>4219</v>
      </c>
      <c r="B771" s="92" t="s">
        <v>327</v>
      </c>
      <c r="C771" s="92" t="s">
        <v>11</v>
      </c>
      <c r="D771" s="92" t="s">
        <v>12</v>
      </c>
      <c r="E771" s="93" t="s">
        <v>3575</v>
      </c>
      <c r="F771" s="94" t="s">
        <v>3571</v>
      </c>
      <c r="G771" s="94" t="s">
        <v>3571</v>
      </c>
      <c r="H771" s="92" t="s">
        <v>646</v>
      </c>
      <c r="I771" s="92" t="s">
        <v>4221</v>
      </c>
      <c r="J771" s="92" t="s">
        <v>4222</v>
      </c>
    </row>
    <row r="772" customFormat="false" ht="14.55" hidden="false" customHeight="true" outlineLevel="0" collapsed="false">
      <c r="A772" s="91" t="s">
        <v>4219</v>
      </c>
      <c r="B772" s="92" t="s">
        <v>327</v>
      </c>
      <c r="C772" s="92" t="s">
        <v>11</v>
      </c>
      <c r="D772" s="92" t="s">
        <v>12</v>
      </c>
      <c r="E772" s="93" t="s">
        <v>3575</v>
      </c>
      <c r="F772" s="94" t="s">
        <v>3571</v>
      </c>
      <c r="G772" s="94" t="s">
        <v>3571</v>
      </c>
      <c r="H772" s="92" t="s">
        <v>646</v>
      </c>
      <c r="I772" s="92" t="s">
        <v>4221</v>
      </c>
      <c r="J772" s="92" t="s">
        <v>4222</v>
      </c>
    </row>
    <row r="773" customFormat="false" ht="14.55" hidden="false" customHeight="true" outlineLevel="0" collapsed="false">
      <c r="A773" s="91" t="s">
        <v>4219</v>
      </c>
      <c r="B773" s="92" t="s">
        <v>327</v>
      </c>
      <c r="C773" s="92" t="s">
        <v>11</v>
      </c>
      <c r="D773" s="92" t="s">
        <v>12</v>
      </c>
      <c r="E773" s="93" t="s">
        <v>3575</v>
      </c>
      <c r="F773" s="94" t="s">
        <v>3571</v>
      </c>
      <c r="G773" s="94" t="s">
        <v>3571</v>
      </c>
      <c r="H773" s="92" t="s">
        <v>646</v>
      </c>
      <c r="I773" s="92" t="s">
        <v>4221</v>
      </c>
      <c r="J773" s="92" t="s">
        <v>4222</v>
      </c>
    </row>
    <row r="774" customFormat="false" ht="14.55" hidden="false" customHeight="true" outlineLevel="0" collapsed="false">
      <c r="A774" s="91" t="s">
        <v>4219</v>
      </c>
      <c r="B774" s="92" t="s">
        <v>327</v>
      </c>
      <c r="C774" s="92" t="s">
        <v>11</v>
      </c>
      <c r="D774" s="92" t="s">
        <v>12</v>
      </c>
      <c r="E774" s="93" t="s">
        <v>3575</v>
      </c>
      <c r="F774" s="94" t="s">
        <v>3571</v>
      </c>
      <c r="G774" s="94" t="s">
        <v>3571</v>
      </c>
      <c r="H774" s="92" t="s">
        <v>646</v>
      </c>
      <c r="I774" s="92" t="s">
        <v>4221</v>
      </c>
      <c r="J774" s="92" t="s">
        <v>4222</v>
      </c>
    </row>
    <row r="775" customFormat="false" ht="14.55" hidden="false" customHeight="true" outlineLevel="0" collapsed="false">
      <c r="A775" s="91" t="s">
        <v>4219</v>
      </c>
      <c r="B775" s="92" t="s">
        <v>327</v>
      </c>
      <c r="C775" s="92" t="s">
        <v>11</v>
      </c>
      <c r="D775" s="92" t="s">
        <v>12</v>
      </c>
      <c r="E775" s="93" t="s">
        <v>3575</v>
      </c>
      <c r="F775" s="94" t="s">
        <v>3571</v>
      </c>
      <c r="G775" s="94" t="s">
        <v>3571</v>
      </c>
      <c r="H775" s="92" t="s">
        <v>646</v>
      </c>
      <c r="I775" s="92" t="s">
        <v>4221</v>
      </c>
      <c r="J775" s="92" t="s">
        <v>4222</v>
      </c>
    </row>
    <row r="776" customFormat="false" ht="14.55" hidden="false" customHeight="true" outlineLevel="0" collapsed="false">
      <c r="A776" s="91" t="s">
        <v>4219</v>
      </c>
      <c r="B776" s="92" t="s">
        <v>327</v>
      </c>
      <c r="C776" s="92" t="s">
        <v>11</v>
      </c>
      <c r="D776" s="92" t="s">
        <v>12</v>
      </c>
      <c r="E776" s="93" t="s">
        <v>3575</v>
      </c>
      <c r="F776" s="94" t="s">
        <v>3571</v>
      </c>
      <c r="G776" s="94" t="s">
        <v>3571</v>
      </c>
      <c r="H776" s="92" t="s">
        <v>646</v>
      </c>
      <c r="I776" s="92" t="s">
        <v>4221</v>
      </c>
      <c r="J776" s="92" t="s">
        <v>4222</v>
      </c>
    </row>
    <row r="777" customFormat="false" ht="14.55" hidden="false" customHeight="true" outlineLevel="0" collapsed="false">
      <c r="A777" s="91" t="s">
        <v>4219</v>
      </c>
      <c r="B777" s="92" t="s">
        <v>327</v>
      </c>
      <c r="C777" s="92" t="s">
        <v>11</v>
      </c>
      <c r="D777" s="92" t="s">
        <v>12</v>
      </c>
      <c r="E777" s="93" t="s">
        <v>3575</v>
      </c>
      <c r="F777" s="94" t="s">
        <v>3571</v>
      </c>
      <c r="G777" s="94" t="s">
        <v>3571</v>
      </c>
      <c r="H777" s="92" t="s">
        <v>646</v>
      </c>
      <c r="I777" s="92" t="s">
        <v>4221</v>
      </c>
      <c r="J777" s="92" t="s">
        <v>4222</v>
      </c>
    </row>
    <row r="778" customFormat="false" ht="14.55" hidden="false" customHeight="true" outlineLevel="0" collapsed="false">
      <c r="A778" s="91" t="s">
        <v>4219</v>
      </c>
      <c r="B778" s="92" t="s">
        <v>327</v>
      </c>
      <c r="C778" s="92" t="s">
        <v>11</v>
      </c>
      <c r="D778" s="92" t="s">
        <v>12</v>
      </c>
      <c r="E778" s="93" t="s">
        <v>3575</v>
      </c>
      <c r="F778" s="94" t="s">
        <v>3571</v>
      </c>
      <c r="G778" s="94" t="s">
        <v>3571</v>
      </c>
      <c r="H778" s="92" t="s">
        <v>646</v>
      </c>
      <c r="I778" s="92" t="s">
        <v>4221</v>
      </c>
      <c r="J778" s="92" t="s">
        <v>4222</v>
      </c>
    </row>
    <row r="779" customFormat="false" ht="14.55" hidden="false" customHeight="true" outlineLevel="0" collapsed="false">
      <c r="A779" s="91" t="s">
        <v>4219</v>
      </c>
      <c r="B779" s="92" t="s">
        <v>327</v>
      </c>
      <c r="C779" s="92" t="s">
        <v>11</v>
      </c>
      <c r="D779" s="92" t="s">
        <v>12</v>
      </c>
      <c r="E779" s="93" t="s">
        <v>3575</v>
      </c>
      <c r="F779" s="94" t="s">
        <v>3571</v>
      </c>
      <c r="G779" s="94" t="s">
        <v>3571</v>
      </c>
      <c r="H779" s="92" t="s">
        <v>646</v>
      </c>
      <c r="I779" s="92" t="s">
        <v>4221</v>
      </c>
      <c r="J779" s="92" t="s">
        <v>4222</v>
      </c>
    </row>
    <row r="780" customFormat="false" ht="14.55" hidden="false" customHeight="true" outlineLevel="0" collapsed="false">
      <c r="A780" s="91" t="s">
        <v>4219</v>
      </c>
      <c r="B780" s="92" t="s">
        <v>327</v>
      </c>
      <c r="C780" s="92" t="s">
        <v>11</v>
      </c>
      <c r="D780" s="92" t="s">
        <v>12</v>
      </c>
      <c r="E780" s="93" t="s">
        <v>3575</v>
      </c>
      <c r="F780" s="94" t="s">
        <v>3571</v>
      </c>
      <c r="G780" s="94" t="s">
        <v>3571</v>
      </c>
      <c r="H780" s="92" t="s">
        <v>646</v>
      </c>
      <c r="I780" s="92" t="s">
        <v>4221</v>
      </c>
      <c r="J780" s="92" t="s">
        <v>4222</v>
      </c>
    </row>
    <row r="781" customFormat="false" ht="14.55" hidden="false" customHeight="true" outlineLevel="0" collapsed="false">
      <c r="A781" s="91" t="s">
        <v>4219</v>
      </c>
      <c r="B781" s="92" t="s">
        <v>327</v>
      </c>
      <c r="C781" s="92" t="s">
        <v>11</v>
      </c>
      <c r="D781" s="92" t="s">
        <v>12</v>
      </c>
      <c r="E781" s="93" t="s">
        <v>3575</v>
      </c>
      <c r="F781" s="94" t="s">
        <v>3571</v>
      </c>
      <c r="G781" s="94" t="s">
        <v>3571</v>
      </c>
      <c r="H781" s="92" t="s">
        <v>646</v>
      </c>
      <c r="I781" s="92" t="s">
        <v>4221</v>
      </c>
      <c r="J781" s="92" t="s">
        <v>4222</v>
      </c>
    </row>
    <row r="782" customFormat="false" ht="14.55" hidden="false" customHeight="true" outlineLevel="0" collapsed="false">
      <c r="A782" s="91" t="s">
        <v>4219</v>
      </c>
      <c r="B782" s="92" t="s">
        <v>327</v>
      </c>
      <c r="C782" s="92" t="s">
        <v>11</v>
      </c>
      <c r="D782" s="92" t="s">
        <v>12</v>
      </c>
      <c r="E782" s="93" t="s">
        <v>3575</v>
      </c>
      <c r="F782" s="94" t="s">
        <v>3571</v>
      </c>
      <c r="G782" s="94" t="s">
        <v>3571</v>
      </c>
      <c r="H782" s="92" t="s">
        <v>646</v>
      </c>
      <c r="I782" s="92" t="s">
        <v>4221</v>
      </c>
      <c r="J782" s="92" t="s">
        <v>4222</v>
      </c>
    </row>
    <row r="783" customFormat="false" ht="14.55" hidden="false" customHeight="true" outlineLevel="0" collapsed="false">
      <c r="A783" s="91" t="s">
        <v>4219</v>
      </c>
      <c r="B783" s="92" t="s">
        <v>327</v>
      </c>
      <c r="C783" s="92" t="s">
        <v>11</v>
      </c>
      <c r="D783" s="92" t="s">
        <v>12</v>
      </c>
      <c r="E783" s="93" t="s">
        <v>3575</v>
      </c>
      <c r="F783" s="94" t="s">
        <v>3571</v>
      </c>
      <c r="G783" s="94" t="s">
        <v>3571</v>
      </c>
      <c r="H783" s="92" t="s">
        <v>646</v>
      </c>
      <c r="I783" s="92" t="s">
        <v>4221</v>
      </c>
      <c r="J783" s="92" t="s">
        <v>4222</v>
      </c>
    </row>
    <row r="784" customFormat="false" ht="14.55" hidden="false" customHeight="true" outlineLevel="0" collapsed="false">
      <c r="A784" s="91" t="s">
        <v>4219</v>
      </c>
      <c r="B784" s="92" t="s">
        <v>327</v>
      </c>
      <c r="C784" s="92" t="s">
        <v>11</v>
      </c>
      <c r="D784" s="92" t="s">
        <v>12</v>
      </c>
      <c r="E784" s="93" t="s">
        <v>3575</v>
      </c>
      <c r="F784" s="94" t="s">
        <v>3571</v>
      </c>
      <c r="G784" s="94" t="s">
        <v>3571</v>
      </c>
      <c r="H784" s="92" t="s">
        <v>646</v>
      </c>
      <c r="I784" s="92" t="s">
        <v>4221</v>
      </c>
      <c r="J784" s="92" t="s">
        <v>4222</v>
      </c>
    </row>
    <row r="785" customFormat="false" ht="14.55" hidden="false" customHeight="true" outlineLevel="0" collapsed="false">
      <c r="A785" s="91" t="s">
        <v>4219</v>
      </c>
      <c r="B785" s="92" t="s">
        <v>327</v>
      </c>
      <c r="C785" s="92" t="s">
        <v>11</v>
      </c>
      <c r="D785" s="92" t="s">
        <v>12</v>
      </c>
      <c r="E785" s="93" t="s">
        <v>3575</v>
      </c>
      <c r="F785" s="94" t="s">
        <v>3571</v>
      </c>
      <c r="G785" s="94" t="s">
        <v>3571</v>
      </c>
      <c r="H785" s="92" t="s">
        <v>646</v>
      </c>
      <c r="I785" s="92" t="s">
        <v>4221</v>
      </c>
      <c r="J785" s="92" t="s">
        <v>4222</v>
      </c>
    </row>
    <row r="786" customFormat="false" ht="14.55" hidden="false" customHeight="true" outlineLevel="0" collapsed="false">
      <c r="A786" s="91" t="s">
        <v>4219</v>
      </c>
      <c r="B786" s="92" t="s">
        <v>327</v>
      </c>
      <c r="C786" s="92" t="s">
        <v>11</v>
      </c>
      <c r="D786" s="92" t="s">
        <v>12</v>
      </c>
      <c r="E786" s="93" t="s">
        <v>3575</v>
      </c>
      <c r="F786" s="94" t="s">
        <v>3571</v>
      </c>
      <c r="G786" s="94" t="s">
        <v>3571</v>
      </c>
      <c r="H786" s="92" t="s">
        <v>646</v>
      </c>
      <c r="I786" s="92" t="s">
        <v>4221</v>
      </c>
      <c r="J786" s="92" t="s">
        <v>4222</v>
      </c>
    </row>
    <row r="787" customFormat="false" ht="14.55" hidden="false" customHeight="true" outlineLevel="0" collapsed="false">
      <c r="A787" s="91" t="s">
        <v>4219</v>
      </c>
      <c r="B787" s="92" t="s">
        <v>327</v>
      </c>
      <c r="C787" s="92" t="s">
        <v>11</v>
      </c>
      <c r="D787" s="92" t="s">
        <v>12</v>
      </c>
      <c r="E787" s="93" t="s">
        <v>3575</v>
      </c>
      <c r="F787" s="94" t="s">
        <v>3571</v>
      </c>
      <c r="G787" s="94" t="s">
        <v>3571</v>
      </c>
      <c r="H787" s="92" t="s">
        <v>646</v>
      </c>
      <c r="I787" s="92" t="s">
        <v>4221</v>
      </c>
      <c r="J787" s="92" t="s">
        <v>4222</v>
      </c>
    </row>
    <row r="788" customFormat="false" ht="14.55" hidden="false" customHeight="true" outlineLevel="0" collapsed="false">
      <c r="A788" s="91" t="s">
        <v>4219</v>
      </c>
      <c r="B788" s="92" t="s">
        <v>327</v>
      </c>
      <c r="C788" s="92" t="s">
        <v>11</v>
      </c>
      <c r="D788" s="92" t="s">
        <v>12</v>
      </c>
      <c r="E788" s="93" t="s">
        <v>3575</v>
      </c>
      <c r="F788" s="94" t="s">
        <v>3571</v>
      </c>
      <c r="G788" s="94" t="s">
        <v>3571</v>
      </c>
      <c r="H788" s="92" t="s">
        <v>646</v>
      </c>
      <c r="I788" s="92" t="s">
        <v>4221</v>
      </c>
      <c r="J788" s="92" t="s">
        <v>4222</v>
      </c>
    </row>
    <row r="789" customFormat="false" ht="14.55" hidden="false" customHeight="true" outlineLevel="0" collapsed="false">
      <c r="A789" s="91" t="s">
        <v>4219</v>
      </c>
      <c r="B789" s="92" t="s">
        <v>327</v>
      </c>
      <c r="C789" s="92" t="s">
        <v>11</v>
      </c>
      <c r="D789" s="92" t="s">
        <v>12</v>
      </c>
      <c r="E789" s="93" t="s">
        <v>3575</v>
      </c>
      <c r="F789" s="94" t="s">
        <v>3571</v>
      </c>
      <c r="G789" s="94" t="s">
        <v>3571</v>
      </c>
      <c r="H789" s="92" t="s">
        <v>646</v>
      </c>
      <c r="I789" s="92" t="s">
        <v>4221</v>
      </c>
      <c r="J789" s="92" t="s">
        <v>4222</v>
      </c>
    </row>
    <row r="790" customFormat="false" ht="14.55" hidden="false" customHeight="true" outlineLevel="0" collapsed="false">
      <c r="A790" s="91" t="s">
        <v>4219</v>
      </c>
      <c r="B790" s="92" t="s">
        <v>327</v>
      </c>
      <c r="C790" s="92" t="s">
        <v>11</v>
      </c>
      <c r="D790" s="92" t="s">
        <v>12</v>
      </c>
      <c r="E790" s="93" t="s">
        <v>3575</v>
      </c>
      <c r="F790" s="94" t="s">
        <v>3571</v>
      </c>
      <c r="G790" s="94" t="s">
        <v>3571</v>
      </c>
      <c r="H790" s="92" t="s">
        <v>646</v>
      </c>
      <c r="I790" s="92" t="s">
        <v>4221</v>
      </c>
      <c r="J790" s="92" t="s">
        <v>4222</v>
      </c>
    </row>
    <row r="791" customFormat="false" ht="14.55" hidden="false" customHeight="true" outlineLevel="0" collapsed="false">
      <c r="A791" s="91" t="s">
        <v>4219</v>
      </c>
      <c r="B791" s="92" t="s">
        <v>327</v>
      </c>
      <c r="C791" s="92" t="s">
        <v>11</v>
      </c>
      <c r="D791" s="92" t="s">
        <v>12</v>
      </c>
      <c r="E791" s="93" t="s">
        <v>3575</v>
      </c>
      <c r="F791" s="94" t="s">
        <v>3571</v>
      </c>
      <c r="G791" s="94" t="s">
        <v>3571</v>
      </c>
      <c r="H791" s="92" t="s">
        <v>646</v>
      </c>
      <c r="I791" s="92" t="s">
        <v>4221</v>
      </c>
      <c r="J791" s="92" t="s">
        <v>4222</v>
      </c>
    </row>
    <row r="792" customFormat="false" ht="14.55" hidden="false" customHeight="true" outlineLevel="0" collapsed="false">
      <c r="A792" s="91" t="s">
        <v>4219</v>
      </c>
      <c r="B792" s="92" t="s">
        <v>327</v>
      </c>
      <c r="C792" s="92" t="s">
        <v>11</v>
      </c>
      <c r="D792" s="92" t="s">
        <v>12</v>
      </c>
      <c r="E792" s="93" t="s">
        <v>3575</v>
      </c>
      <c r="F792" s="94" t="s">
        <v>3571</v>
      </c>
      <c r="G792" s="94" t="s">
        <v>3571</v>
      </c>
      <c r="H792" s="92" t="s">
        <v>646</v>
      </c>
      <c r="I792" s="92" t="s">
        <v>4221</v>
      </c>
      <c r="J792" s="92" t="s">
        <v>4222</v>
      </c>
    </row>
    <row r="793" customFormat="false" ht="14.55" hidden="false" customHeight="true" outlineLevel="0" collapsed="false">
      <c r="A793" s="91" t="s">
        <v>4219</v>
      </c>
      <c r="B793" s="92" t="s">
        <v>327</v>
      </c>
      <c r="C793" s="92" t="s">
        <v>11</v>
      </c>
      <c r="D793" s="92" t="s">
        <v>12</v>
      </c>
      <c r="E793" s="93" t="s">
        <v>3575</v>
      </c>
      <c r="F793" s="94" t="s">
        <v>3571</v>
      </c>
      <c r="G793" s="94" t="s">
        <v>3571</v>
      </c>
      <c r="H793" s="92" t="s">
        <v>646</v>
      </c>
      <c r="I793" s="92" t="s">
        <v>4221</v>
      </c>
      <c r="J793" s="92" t="s">
        <v>4222</v>
      </c>
    </row>
    <row r="794" customFormat="false" ht="14.55" hidden="false" customHeight="true" outlineLevel="0" collapsed="false">
      <c r="A794" s="91" t="s">
        <v>4219</v>
      </c>
      <c r="B794" s="92" t="s">
        <v>327</v>
      </c>
      <c r="C794" s="92" t="s">
        <v>11</v>
      </c>
      <c r="D794" s="92" t="s">
        <v>12</v>
      </c>
      <c r="E794" s="93" t="s">
        <v>3575</v>
      </c>
      <c r="F794" s="94" t="s">
        <v>3571</v>
      </c>
      <c r="G794" s="94" t="s">
        <v>3571</v>
      </c>
      <c r="H794" s="92" t="s">
        <v>646</v>
      </c>
      <c r="I794" s="92" t="s">
        <v>4221</v>
      </c>
      <c r="J794" s="92" t="s">
        <v>4222</v>
      </c>
    </row>
    <row r="795" customFormat="false" ht="14.55" hidden="false" customHeight="true" outlineLevel="0" collapsed="false">
      <c r="A795" s="91" t="s">
        <v>4219</v>
      </c>
      <c r="B795" s="92" t="s">
        <v>327</v>
      </c>
      <c r="C795" s="92" t="s">
        <v>11</v>
      </c>
      <c r="D795" s="92" t="s">
        <v>12</v>
      </c>
      <c r="E795" s="93" t="s">
        <v>3575</v>
      </c>
      <c r="F795" s="94" t="s">
        <v>3571</v>
      </c>
      <c r="G795" s="94" t="s">
        <v>3571</v>
      </c>
      <c r="H795" s="92" t="s">
        <v>646</v>
      </c>
      <c r="I795" s="92" t="s">
        <v>4221</v>
      </c>
      <c r="J795" s="92" t="s">
        <v>4222</v>
      </c>
    </row>
    <row r="796" customFormat="false" ht="14.55" hidden="false" customHeight="true" outlineLevel="0" collapsed="false">
      <c r="A796" s="91" t="s">
        <v>4219</v>
      </c>
      <c r="B796" s="92" t="s">
        <v>327</v>
      </c>
      <c r="C796" s="92" t="s">
        <v>11</v>
      </c>
      <c r="D796" s="92" t="s">
        <v>12</v>
      </c>
      <c r="E796" s="93" t="s">
        <v>3575</v>
      </c>
      <c r="F796" s="94" t="s">
        <v>3571</v>
      </c>
      <c r="G796" s="94" t="s">
        <v>3571</v>
      </c>
      <c r="H796" s="92" t="s">
        <v>646</v>
      </c>
      <c r="I796" s="92" t="s">
        <v>4221</v>
      </c>
      <c r="J796" s="92" t="s">
        <v>4222</v>
      </c>
    </row>
    <row r="797" customFormat="false" ht="14.55" hidden="false" customHeight="true" outlineLevel="0" collapsed="false">
      <c r="A797" s="91" t="s">
        <v>4219</v>
      </c>
      <c r="B797" s="92" t="s">
        <v>327</v>
      </c>
      <c r="C797" s="92" t="s">
        <v>11</v>
      </c>
      <c r="D797" s="92" t="s">
        <v>12</v>
      </c>
      <c r="E797" s="93" t="s">
        <v>3575</v>
      </c>
      <c r="F797" s="94" t="s">
        <v>3571</v>
      </c>
      <c r="G797" s="94" t="s">
        <v>3571</v>
      </c>
      <c r="H797" s="92" t="s">
        <v>646</v>
      </c>
      <c r="I797" s="92" t="s">
        <v>4221</v>
      </c>
      <c r="J797" s="92" t="s">
        <v>4222</v>
      </c>
    </row>
    <row r="798" customFormat="false" ht="14.55" hidden="false" customHeight="true" outlineLevel="0" collapsed="false">
      <c r="A798" s="91" t="s">
        <v>4219</v>
      </c>
      <c r="B798" s="92" t="s">
        <v>327</v>
      </c>
      <c r="C798" s="92" t="s">
        <v>11</v>
      </c>
      <c r="D798" s="92" t="s">
        <v>12</v>
      </c>
      <c r="E798" s="93" t="s">
        <v>3575</v>
      </c>
      <c r="F798" s="94" t="s">
        <v>3571</v>
      </c>
      <c r="G798" s="94" t="s">
        <v>3571</v>
      </c>
      <c r="H798" s="92" t="s">
        <v>646</v>
      </c>
      <c r="I798" s="92" t="s">
        <v>4221</v>
      </c>
      <c r="J798" s="92" t="s">
        <v>4222</v>
      </c>
    </row>
    <row r="799" customFormat="false" ht="14.55" hidden="false" customHeight="true" outlineLevel="0" collapsed="false">
      <c r="A799" s="90" t="s">
        <v>327</v>
      </c>
      <c r="B799" s="5" t="s">
        <v>3570</v>
      </c>
      <c r="C799" s="5" t="s">
        <v>11</v>
      </c>
      <c r="D799" s="5" t="s">
        <v>12</v>
      </c>
      <c r="E799" s="56" t="n">
        <v>2</v>
      </c>
      <c r="F799" s="57" t="s">
        <v>3571</v>
      </c>
      <c r="G799" s="57" t="s">
        <v>3571</v>
      </c>
      <c r="H799" s="5" t="s">
        <v>27</v>
      </c>
      <c r="I799" s="6" t="s">
        <v>49</v>
      </c>
      <c r="J799" s="6" t="s">
        <v>49</v>
      </c>
    </row>
    <row r="800" customFormat="false" ht="14.55" hidden="false" customHeight="true" outlineLevel="0" collapsed="false">
      <c r="A800" s="95" t="s">
        <v>4223</v>
      </c>
      <c r="B800" s="5" t="s">
        <v>3568</v>
      </c>
      <c r="C800" s="5" t="s">
        <v>11</v>
      </c>
      <c r="D800" s="5" t="s">
        <v>12</v>
      </c>
      <c r="E800" s="56" t="n">
        <v>13</v>
      </c>
      <c r="F800" s="57" t="s">
        <v>3571</v>
      </c>
      <c r="G800" s="57" t="s">
        <v>3571</v>
      </c>
      <c r="H800" s="5" t="s">
        <v>27</v>
      </c>
      <c r="I800" s="6" t="s">
        <v>4224</v>
      </c>
      <c r="J800" s="6" t="s">
        <v>4225</v>
      </c>
    </row>
    <row r="801" customFormat="false" ht="14.55" hidden="false" customHeight="true" outlineLevel="0" collapsed="false">
      <c r="A801" s="9" t="n">
        <v>43886</v>
      </c>
      <c r="B801" s="5" t="s">
        <v>3568</v>
      </c>
      <c r="C801" s="10" t="s">
        <v>11</v>
      </c>
      <c r="D801" s="10" t="s">
        <v>12</v>
      </c>
      <c r="E801" s="96" t="n">
        <v>1</v>
      </c>
      <c r="F801" s="57" t="s">
        <v>3571</v>
      </c>
      <c r="G801" s="57" t="s">
        <v>4226</v>
      </c>
      <c r="H801" s="5" t="s">
        <v>27</v>
      </c>
      <c r="I801" s="6" t="s">
        <v>49</v>
      </c>
      <c r="J801" s="6" t="s">
        <v>49</v>
      </c>
    </row>
    <row r="802" customFormat="false" ht="14.4" hidden="false" customHeight="false" outlineLevel="0" collapsed="false">
      <c r="A802" s="90" t="s">
        <v>4227</v>
      </c>
      <c r="B802" s="5" t="s">
        <v>327</v>
      </c>
      <c r="C802" s="10" t="s">
        <v>11</v>
      </c>
      <c r="D802" s="5" t="s">
        <v>21</v>
      </c>
      <c r="E802" s="56" t="n">
        <v>0</v>
      </c>
      <c r="F802" s="57" t="s">
        <v>3571</v>
      </c>
      <c r="G802" s="57" t="s">
        <v>4228</v>
      </c>
      <c r="H802" s="5" t="s">
        <v>327</v>
      </c>
      <c r="I802" s="6" t="s">
        <v>4229</v>
      </c>
      <c r="J802" s="6" t="s">
        <v>4229</v>
      </c>
    </row>
    <row r="803" customFormat="false" ht="14.4" hidden="false" customHeight="false" outlineLevel="0" collapsed="false">
      <c r="A803" s="97" t="s">
        <v>4230</v>
      </c>
      <c r="B803" s="5" t="s">
        <v>3568</v>
      </c>
      <c r="C803" s="11" t="s">
        <v>11</v>
      </c>
      <c r="D803" s="11" t="s">
        <v>12</v>
      </c>
      <c r="E803" s="11" t="n">
        <v>1</v>
      </c>
      <c r="F803" s="11" t="n">
        <v>0</v>
      </c>
      <c r="G803" s="11" t="n">
        <v>0</v>
      </c>
      <c r="H803" s="12" t="s">
        <v>2117</v>
      </c>
      <c r="I803" s="6" t="s">
        <v>4229</v>
      </c>
      <c r="J803" s="6" t="s">
        <v>4229</v>
      </c>
    </row>
    <row r="804" customFormat="false" ht="14.4" hidden="false" customHeight="false" outlineLevel="0" collapsed="false">
      <c r="A804" s="97" t="s">
        <v>4230</v>
      </c>
      <c r="B804" s="5" t="s">
        <v>3568</v>
      </c>
      <c r="C804" s="11" t="s">
        <v>11</v>
      </c>
      <c r="D804" s="11" t="s">
        <v>12</v>
      </c>
      <c r="E804" s="11" t="n">
        <v>1</v>
      </c>
      <c r="F804" s="11" t="n">
        <v>0</v>
      </c>
      <c r="G804" s="11" t="n">
        <v>0</v>
      </c>
      <c r="H804" s="12" t="s">
        <v>2117</v>
      </c>
      <c r="I804" s="6" t="s">
        <v>4229</v>
      </c>
      <c r="J804" s="6" t="s">
        <v>4229</v>
      </c>
    </row>
    <row r="805" customFormat="false" ht="14.4" hidden="false" customHeight="false" outlineLevel="0" collapsed="false">
      <c r="A805" s="97" t="s">
        <v>4230</v>
      </c>
      <c r="B805" s="5" t="s">
        <v>3568</v>
      </c>
      <c r="C805" s="11" t="s">
        <v>11</v>
      </c>
      <c r="D805" s="11" t="s">
        <v>12</v>
      </c>
      <c r="E805" s="11" t="n">
        <v>1</v>
      </c>
      <c r="F805" s="11" t="n">
        <v>0</v>
      </c>
      <c r="G805" s="11" t="n">
        <v>0</v>
      </c>
      <c r="H805" s="12" t="s">
        <v>2117</v>
      </c>
      <c r="I805" s="6" t="s">
        <v>4229</v>
      </c>
      <c r="J805" s="6" t="s">
        <v>4229</v>
      </c>
    </row>
    <row r="806" customFormat="false" ht="14.4" hidden="false" customHeight="false" outlineLevel="0" collapsed="false">
      <c r="A806" s="97" t="s">
        <v>4230</v>
      </c>
      <c r="B806" s="5" t="s">
        <v>3568</v>
      </c>
      <c r="C806" s="11" t="s">
        <v>11</v>
      </c>
      <c r="D806" s="11" t="s">
        <v>12</v>
      </c>
      <c r="E806" s="11" t="n">
        <v>1</v>
      </c>
      <c r="F806" s="11" t="n">
        <v>0</v>
      </c>
      <c r="G806" s="11" t="n">
        <v>0</v>
      </c>
      <c r="H806" s="12" t="s">
        <v>2117</v>
      </c>
      <c r="I806" s="6" t="s">
        <v>4229</v>
      </c>
      <c r="J806" s="6" t="s">
        <v>4229</v>
      </c>
    </row>
    <row r="807" customFormat="false" ht="14.4" hidden="false" customHeight="false" outlineLevel="0" collapsed="false">
      <c r="A807" s="90"/>
      <c r="B807" s="5"/>
      <c r="C807" s="10"/>
      <c r="D807" s="5"/>
      <c r="E807" s="56"/>
      <c r="F807" s="57"/>
      <c r="G807" s="57"/>
      <c r="H807" s="5"/>
      <c r="I807" s="6"/>
      <c r="J807" s="6"/>
    </row>
    <row r="808" customFormat="false" ht="14.4" hidden="false" customHeight="false" outlineLevel="0" collapsed="false">
      <c r="A808" s="90"/>
      <c r="B808" s="5"/>
      <c r="C808" s="10"/>
      <c r="D808" s="5"/>
      <c r="E808" s="56"/>
      <c r="F808" s="57"/>
      <c r="G808" s="57"/>
      <c r="H808" s="5"/>
      <c r="I808" s="6"/>
      <c r="J808" s="6"/>
    </row>
    <row r="809" customFormat="false" ht="14.4" hidden="false" customHeight="false" outlineLevel="0" collapsed="false">
      <c r="A809" s="90"/>
      <c r="B809" s="5"/>
      <c r="C809" s="10"/>
      <c r="D809" s="5"/>
      <c r="E809" s="56"/>
      <c r="F809" s="57"/>
      <c r="G809" s="57"/>
      <c r="H809" s="5"/>
      <c r="I809" s="6"/>
      <c r="J809" s="6"/>
    </row>
    <row r="810" customFormat="false" ht="14.4" hidden="false" customHeight="false" outlineLevel="0" collapsed="false">
      <c r="A810" s="90"/>
      <c r="B810" s="5"/>
      <c r="C810" s="10"/>
      <c r="D810" s="5"/>
      <c r="E810" s="56"/>
      <c r="F810" s="57"/>
      <c r="G810" s="57"/>
      <c r="H810" s="5"/>
      <c r="I810" s="6"/>
      <c r="J810" s="6"/>
    </row>
    <row r="811" customFormat="false" ht="14.4" hidden="false" customHeight="false" outlineLevel="0" collapsed="false">
      <c r="A811" s="90"/>
      <c r="B811" s="5"/>
      <c r="C811" s="10"/>
      <c r="D811" s="5"/>
      <c r="E811" s="56"/>
      <c r="F811" s="57"/>
      <c r="G811" s="57"/>
      <c r="H811" s="5"/>
      <c r="I811" s="6"/>
      <c r="J811" s="6"/>
    </row>
    <row r="812" customFormat="false" ht="14.4" hidden="false" customHeight="false" outlineLevel="0" collapsed="false">
      <c r="A812" s="90"/>
      <c r="B812" s="5"/>
      <c r="C812" s="10"/>
      <c r="D812" s="5"/>
      <c r="E812" s="56"/>
      <c r="F812" s="57"/>
      <c r="G812" s="57"/>
      <c r="H812" s="5"/>
      <c r="I812" s="6"/>
      <c r="J812" s="6"/>
    </row>
    <row r="813" customFormat="false" ht="14.4" hidden="false" customHeight="false" outlineLevel="0" collapsed="false">
      <c r="A813" s="90"/>
      <c r="B813" s="5"/>
      <c r="C813" s="10"/>
      <c r="D813" s="5"/>
      <c r="E813" s="56"/>
      <c r="F813" s="57"/>
      <c r="G813" s="57"/>
      <c r="H813" s="5"/>
      <c r="I813" s="6"/>
      <c r="J813" s="6"/>
    </row>
    <row r="814" customFormat="false" ht="14.4" hidden="false" customHeight="false" outlineLevel="0" collapsed="false">
      <c r="A814" s="90"/>
      <c r="B814" s="5"/>
      <c r="C814" s="10"/>
      <c r="D814" s="5"/>
      <c r="E814" s="56"/>
      <c r="F814" s="57"/>
      <c r="G814" s="57"/>
      <c r="H814" s="5"/>
      <c r="I814" s="6"/>
      <c r="J814" s="6"/>
    </row>
    <row r="815" customFormat="false" ht="14.4" hidden="false" customHeight="false" outlineLevel="0" collapsed="false">
      <c r="A815" s="90"/>
      <c r="B815" s="5"/>
      <c r="C815" s="10"/>
      <c r="D815" s="5"/>
      <c r="E815" s="56"/>
      <c r="F815" s="57"/>
      <c r="G815" s="57"/>
      <c r="H815" s="5"/>
      <c r="I815" s="6"/>
      <c r="J815" s="6"/>
    </row>
    <row r="816" customFormat="false" ht="14.4" hidden="false" customHeight="false" outlineLevel="0" collapsed="false">
      <c r="A816" s="11"/>
      <c r="B816" s="11"/>
      <c r="C816" s="11"/>
      <c r="D816" s="11"/>
      <c r="E816" s="11"/>
      <c r="F816" s="11"/>
      <c r="G816" s="11"/>
      <c r="H816" s="11"/>
      <c r="I816" s="11"/>
      <c r="J816" s="11"/>
    </row>
    <row r="817" customFormat="false" ht="14.4" hidden="false" customHeight="false" outlineLevel="0" collapsed="false">
      <c r="A817" s="11"/>
      <c r="B817" s="11"/>
      <c r="C817" s="11"/>
      <c r="D817" s="11"/>
      <c r="E817" s="11"/>
      <c r="F817" s="11"/>
      <c r="G817" s="11"/>
      <c r="H817" s="11"/>
      <c r="I817" s="11"/>
      <c r="J817" s="11"/>
    </row>
    <row r="818" customFormat="false" ht="14.4" hidden="false" customHeight="false" outlineLevel="0" collapsed="false">
      <c r="A818" s="11"/>
      <c r="B818" s="11"/>
      <c r="C818" s="11"/>
      <c r="D818" s="11"/>
      <c r="E818" s="11"/>
      <c r="F818" s="11"/>
      <c r="G818" s="11"/>
      <c r="H818" s="11"/>
      <c r="I818" s="11"/>
      <c r="J818" s="11"/>
    </row>
    <row r="819" customFormat="false" ht="14.4" hidden="false" customHeight="false" outlineLevel="0" collapsed="false">
      <c r="A819" s="11"/>
      <c r="B819" s="11"/>
      <c r="C819" s="11"/>
      <c r="D819" s="11"/>
      <c r="E819" s="11"/>
      <c r="F819" s="11"/>
      <c r="G819" s="11"/>
      <c r="H819" s="11"/>
      <c r="I819" s="11"/>
      <c r="J819" s="11"/>
    </row>
    <row r="820" customFormat="false" ht="14.4" hidden="false" customHeight="false" outlineLevel="0" collapsed="false">
      <c r="A820" s="11"/>
      <c r="B820" s="11"/>
      <c r="C820" s="11"/>
      <c r="D820" s="11"/>
      <c r="E820" s="11"/>
      <c r="F820" s="11"/>
      <c r="G820" s="11"/>
      <c r="H820" s="11"/>
      <c r="I820" s="11"/>
      <c r="J820" s="11"/>
    </row>
    <row r="821" customFormat="false" ht="14.4" hidden="false" customHeight="false" outlineLevel="0" collapsed="false">
      <c r="A821" s="11"/>
      <c r="B821" s="11"/>
      <c r="C821" s="11"/>
      <c r="D821" s="11"/>
      <c r="E821" s="11"/>
      <c r="F821" s="11"/>
      <c r="G821" s="11"/>
      <c r="H821" s="11"/>
      <c r="I821" s="11"/>
      <c r="J821" s="11"/>
    </row>
    <row r="822" customFormat="false" ht="14.4" hidden="false" customHeight="false" outlineLevel="0" collapsed="false">
      <c r="A822" s="11"/>
      <c r="B822" s="11"/>
      <c r="C822" s="11"/>
      <c r="D822" s="11"/>
      <c r="E822" s="11"/>
      <c r="F822" s="11"/>
      <c r="G822" s="11"/>
      <c r="H822" s="11"/>
      <c r="I822" s="11"/>
      <c r="J822" s="11"/>
    </row>
    <row r="823" customFormat="false" ht="14.4" hidden="false" customHeight="false" outlineLevel="0" collapsed="false">
      <c r="A823" s="11"/>
      <c r="B823" s="11"/>
      <c r="C823" s="11"/>
      <c r="D823" s="11"/>
      <c r="E823" s="11"/>
      <c r="F823" s="11"/>
      <c r="G823" s="11"/>
      <c r="H823" s="11"/>
      <c r="I823" s="11"/>
      <c r="J823" s="11"/>
    </row>
    <row r="824" customFormat="false" ht="14.4" hidden="false" customHeight="false" outlineLevel="0" collapsed="false">
      <c r="A824" s="49"/>
      <c r="B824" s="49"/>
      <c r="C824" s="49"/>
      <c r="D824" s="49"/>
      <c r="E824" s="49"/>
      <c r="F824" s="49"/>
      <c r="G824" s="49"/>
      <c r="H824" s="49"/>
      <c r="I824" s="49"/>
      <c r="J824" s="49"/>
    </row>
  </sheetData>
  <dataValidations count="5">
    <dataValidation allowBlank="true" operator="between" showDropDown="false" showErrorMessage="true" showInputMessage="true" sqref="B2:B13 B15:B17 B19:B134 B197:B512 B799:B815" type="list">
      <formula1>"Yes,No,N/A"</formula1>
      <formula2>0</formula2>
    </dataValidation>
    <dataValidation allowBlank="true" operator="between" showDropDown="false" showErrorMessage="true" showInputMessage="true" sqref="C2:D3 H2:H4 D4:D26 C8 H8 C10:C11 C13:C20 H13:H511 C22:C26 C28:D134 D135:D511 C197:C511 C799:D802 H799:H802 C807:D815 H807:H815" type="list">
      <formula1>'w:\marine mammal hub\ghost gear initiative - ggi\lost &amp; retrieved gear reporting\master data collection spreadsheet\2019-2020\[2020-04-30 - 2019-20 lost gear reporting data.xlsx]lost gear reporting (lists)'!#ref!</formula1>
      <formula2>0</formula2>
    </dataValidation>
    <dataValidation allowBlank="true" operator="between" showDropDown="false" showErrorMessage="true" showInputMessage="true" sqref="D27" type="list">
      <formula1>'[kim - 2019-06-13 - 2019-20 lost gear reporting data.xlsx]lost gear reporting (lists)'!#ref!</formula1>
      <formula2>0</formula2>
    </dataValidation>
    <dataValidation allowBlank="false" operator="between" showDropDown="false" showErrorMessage="true" showInputMessage="true" sqref="H5:H7 H9:H12" type="list">
      <formula1>'w:\marine mammal hub\ghost gear initiative - ggi\lost &amp; retrieved gear reporting\master data collection spreadsheet\2019-2020\[2020-04-30 - 2019-20 lost gear reporting data.xlsx]lost gear reporting (lists)'!#ref!</formula1>
      <formula2>0</formula2>
    </dataValidation>
    <dataValidation allowBlank="true" operator="between" showDropDown="false" showErrorMessage="true" showInputMessage="true" sqref="C4:C7 C9 C12 C21 C27" type="list">
      <formula1>'w:\marine mammal hub\ghost gear initiative - ggi\lost &amp; retrieved gear reporting\master data collection spreadsheet\2019-2020\[2020-04-30 - 2019-20 lost gear reporting data.xlsx]lost gear reporting (lists)'!#ref!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333F50"/>
    <pageSetUpPr fitToPage="false"/>
  </sheetPr>
  <dimension ref="A1:P958"/>
  <sheetViews>
    <sheetView showFormulas="false" showGridLines="true" showRowColHeaders="true" showZeros="true" rightToLeft="false" tabSelected="true" showOutlineSymbols="true" defaultGridColor="true" view="normal" topLeftCell="A1" colorId="64" zoomScale="111" zoomScaleNormal="111" zoomScalePageLayoutView="100" workbookViewId="0">
      <pane xSplit="0" ySplit="1" topLeftCell="A120" activePane="bottomLeft" state="frozen"/>
      <selection pane="topLeft" activeCell="A1" activeCellId="0" sqref="A1"/>
      <selection pane="bottomLeft" activeCell="L121" activeCellId="0" sqref="L121"/>
    </sheetView>
  </sheetViews>
  <sheetFormatPr defaultRowHeight="14.4" zeroHeight="false" outlineLevelRow="0" outlineLevelCol="0"/>
  <cols>
    <col collapsed="false" customWidth="true" hidden="false" outlineLevel="0" max="1" min="1" style="98" width="14.44"/>
    <col collapsed="false" customWidth="true" hidden="false" outlineLevel="0" max="2" min="2" style="0" width="16.11"/>
    <col collapsed="false" customWidth="true" hidden="false" outlineLevel="0" max="3" min="3" style="0" width="14.44"/>
    <col collapsed="false" customWidth="true" hidden="false" outlineLevel="0" max="4" min="4" style="0" width="13.66"/>
    <col collapsed="false" customWidth="true" hidden="false" outlineLevel="0" max="5" min="5" style="99" width="13.66"/>
    <col collapsed="false" customWidth="true" hidden="false" outlineLevel="0" max="6" min="6" style="0" width="13.66"/>
    <col collapsed="false" customWidth="true" hidden="false" outlineLevel="0" max="7" min="7" style="100" width="14.44"/>
    <col collapsed="false" customWidth="true" hidden="false" outlineLevel="0" max="8" min="8" style="101" width="14.44"/>
    <col collapsed="false" customWidth="true" hidden="false" outlineLevel="0" max="9" min="9" style="102" width="14.44"/>
    <col collapsed="false" customWidth="true" hidden="false" outlineLevel="0" max="10" min="10" style="103" width="14.44"/>
    <col collapsed="false" customWidth="true" hidden="false" outlineLevel="0" max="11" min="11" style="104" width="14.44"/>
    <col collapsed="false" customWidth="true" hidden="false" outlineLevel="0" max="12" min="12" style="105" width="14.44"/>
    <col collapsed="false" customWidth="true" hidden="false" outlineLevel="0" max="13" min="13" style="106" width="14.44"/>
    <col collapsed="false" customWidth="true" hidden="false" outlineLevel="0" max="1025" min="14" style="0" width="8.53"/>
  </cols>
  <sheetData>
    <row r="1" customFormat="false" ht="71.25" hidden="false" customHeight="true" outlineLevel="0" collapsed="false">
      <c r="A1" s="107" t="s">
        <v>1</v>
      </c>
      <c r="B1" s="107" t="s">
        <v>4231</v>
      </c>
      <c r="C1" s="107" t="s">
        <v>2</v>
      </c>
      <c r="D1" s="107" t="s">
        <v>4232</v>
      </c>
      <c r="E1" s="108" t="s">
        <v>4233</v>
      </c>
      <c r="F1" s="107" t="s">
        <v>4234</v>
      </c>
      <c r="G1" s="109" t="s">
        <v>4235</v>
      </c>
      <c r="H1" s="110" t="s">
        <v>4236</v>
      </c>
      <c r="I1" s="111" t="s">
        <v>4237</v>
      </c>
      <c r="J1" s="112" t="s">
        <v>4238</v>
      </c>
      <c r="K1" s="113" t="s">
        <v>4239</v>
      </c>
      <c r="L1" s="114" t="s">
        <v>4240</v>
      </c>
      <c r="M1" s="115" t="s">
        <v>4241</v>
      </c>
    </row>
    <row r="2" customFormat="false" ht="14.4" hidden="false" customHeight="false" outlineLevel="0" collapsed="false">
      <c r="A2" s="116" t="s">
        <v>4242</v>
      </c>
      <c r="B2" s="117" t="s">
        <v>4243</v>
      </c>
      <c r="C2" s="118" t="s">
        <v>12</v>
      </c>
      <c r="D2" s="118" t="n">
        <v>1</v>
      </c>
      <c r="E2" s="119" t="n">
        <v>0</v>
      </c>
      <c r="F2" s="120" t="n">
        <v>0</v>
      </c>
      <c r="G2" s="121" t="n">
        <v>5042020</v>
      </c>
      <c r="H2" s="122" t="n">
        <v>4316.92</v>
      </c>
      <c r="I2" s="123" t="n">
        <v>6611.06</v>
      </c>
      <c r="J2" s="124"/>
      <c r="K2" s="125"/>
      <c r="L2" s="126" t="n">
        <v>43.282</v>
      </c>
      <c r="M2" s="127" t="n">
        <v>66.184333</v>
      </c>
    </row>
    <row r="3" customFormat="false" ht="14.4" hidden="false" customHeight="false" outlineLevel="0" collapsed="false">
      <c r="A3" s="128" t="s">
        <v>4242</v>
      </c>
      <c r="B3" s="129" t="s">
        <v>4243</v>
      </c>
      <c r="C3" s="130" t="s">
        <v>12</v>
      </c>
      <c r="D3" s="131" t="n">
        <v>1</v>
      </c>
      <c r="E3" s="132" t="n">
        <v>0</v>
      </c>
      <c r="F3" s="131" t="n">
        <v>0</v>
      </c>
      <c r="G3" s="133" t="n">
        <v>4042020</v>
      </c>
      <c r="H3" s="134"/>
      <c r="I3" s="135"/>
      <c r="J3" s="124" t="n">
        <v>440112</v>
      </c>
      <c r="K3" s="125" t="n">
        <v>661442</v>
      </c>
      <c r="L3" s="136" t="n">
        <v>44.02</v>
      </c>
      <c r="M3" s="137" t="n">
        <v>66.245</v>
      </c>
    </row>
    <row r="4" customFormat="false" ht="14.4" hidden="false" customHeight="false" outlineLevel="0" collapsed="false">
      <c r="A4" s="128" t="s">
        <v>4242</v>
      </c>
      <c r="B4" s="129" t="s">
        <v>4243</v>
      </c>
      <c r="C4" s="130" t="s">
        <v>12</v>
      </c>
      <c r="D4" s="131" t="n">
        <v>10</v>
      </c>
      <c r="E4" s="132" t="n">
        <v>0</v>
      </c>
      <c r="F4" s="131" t="n">
        <v>0</v>
      </c>
      <c r="G4" s="133" t="n">
        <v>12042020</v>
      </c>
      <c r="H4" s="134"/>
      <c r="I4" s="135"/>
      <c r="J4" s="124" t="n">
        <v>432830</v>
      </c>
      <c r="K4" s="125" t="n">
        <v>660210</v>
      </c>
      <c r="L4" s="136" t="n">
        <v>43.475</v>
      </c>
      <c r="M4" s="137" t="n">
        <v>66.0361</v>
      </c>
    </row>
    <row r="5" customFormat="false" ht="14.4" hidden="false" customHeight="false" outlineLevel="0" collapsed="false">
      <c r="A5" s="128" t="s">
        <v>4242</v>
      </c>
      <c r="B5" s="129" t="s">
        <v>4243</v>
      </c>
      <c r="C5" s="130" t="s">
        <v>12</v>
      </c>
      <c r="D5" s="131" t="n">
        <v>3</v>
      </c>
      <c r="E5" s="132" t="n">
        <v>0</v>
      </c>
      <c r="F5" s="131" t="n">
        <v>3</v>
      </c>
      <c r="G5" s="133" t="n">
        <v>5042020</v>
      </c>
      <c r="H5" s="134"/>
      <c r="I5" s="135"/>
      <c r="J5" s="124"/>
      <c r="K5" s="125"/>
      <c r="L5" s="136"/>
      <c r="M5" s="137"/>
    </row>
    <row r="6" customFormat="false" ht="14.4" hidden="false" customHeight="false" outlineLevel="0" collapsed="false">
      <c r="A6" s="128" t="s">
        <v>4242</v>
      </c>
      <c r="B6" s="129" t="s">
        <v>4243</v>
      </c>
      <c r="C6" s="130" t="s">
        <v>12</v>
      </c>
      <c r="D6" s="131" t="n">
        <v>1</v>
      </c>
      <c r="E6" s="132" t="n">
        <v>0</v>
      </c>
      <c r="F6" s="131" t="n">
        <v>0</v>
      </c>
      <c r="G6" s="133" t="n">
        <v>12042020</v>
      </c>
      <c r="H6" s="134"/>
      <c r="I6" s="135"/>
      <c r="J6" s="124" t="n">
        <v>433011</v>
      </c>
      <c r="K6" s="125" t="n">
        <v>660154</v>
      </c>
      <c r="L6" s="136" t="n">
        <v>43.5031</v>
      </c>
      <c r="M6" s="137" t="n">
        <v>66.0317</v>
      </c>
    </row>
    <row r="7" customFormat="false" ht="14.4" hidden="false" customHeight="false" outlineLevel="0" collapsed="false">
      <c r="A7" s="128" t="s">
        <v>4242</v>
      </c>
      <c r="B7" s="129" t="s">
        <v>4243</v>
      </c>
      <c r="C7" s="130" t="s">
        <v>12</v>
      </c>
      <c r="D7" s="131" t="n">
        <v>4</v>
      </c>
      <c r="E7" s="132" t="n">
        <v>0</v>
      </c>
      <c r="F7" s="131" t="n">
        <v>8</v>
      </c>
      <c r="G7" s="133" t="n">
        <v>18042020</v>
      </c>
      <c r="H7" s="134"/>
      <c r="I7" s="135"/>
      <c r="J7" s="124"/>
      <c r="K7" s="125"/>
      <c r="L7" s="136" t="n">
        <v>43.342</v>
      </c>
      <c r="M7" s="137" t="n">
        <v>66.101</v>
      </c>
    </row>
    <row r="8" customFormat="false" ht="14.4" hidden="false" customHeight="false" outlineLevel="0" collapsed="false">
      <c r="A8" s="128" t="s">
        <v>4242</v>
      </c>
      <c r="B8" s="129" t="s">
        <v>4243</v>
      </c>
      <c r="C8" s="130" t="s">
        <v>12</v>
      </c>
      <c r="D8" s="131" t="n">
        <v>1</v>
      </c>
      <c r="E8" s="132" t="n">
        <v>0</v>
      </c>
      <c r="F8" s="131" t="n">
        <v>0</v>
      </c>
      <c r="G8" s="133" t="n">
        <v>17042020</v>
      </c>
      <c r="H8" s="134"/>
      <c r="I8" s="135"/>
      <c r="J8" s="124" t="n">
        <v>431900</v>
      </c>
      <c r="K8" s="125" t="n">
        <v>654600</v>
      </c>
      <c r="L8" s="136" t="n">
        <v>43.3167</v>
      </c>
      <c r="M8" s="137" t="n">
        <v>65.7667</v>
      </c>
    </row>
    <row r="9" customFormat="false" ht="14.4" hidden="false" customHeight="false" outlineLevel="0" collapsed="false">
      <c r="A9" s="128" t="s">
        <v>4242</v>
      </c>
      <c r="B9" s="129" t="s">
        <v>4243</v>
      </c>
      <c r="C9" s="130" t="s">
        <v>12</v>
      </c>
      <c r="D9" s="131" t="n">
        <v>1</v>
      </c>
      <c r="E9" s="132" t="n">
        <v>0</v>
      </c>
      <c r="F9" s="131" t="n">
        <v>0</v>
      </c>
      <c r="G9" s="133" t="n">
        <v>21042020</v>
      </c>
      <c r="H9" s="138" t="s">
        <v>4244</v>
      </c>
      <c r="I9" s="139" t="n">
        <v>6541.159</v>
      </c>
      <c r="J9" s="124"/>
      <c r="K9" s="125"/>
      <c r="L9" s="140"/>
      <c r="M9" s="140"/>
    </row>
    <row r="10" customFormat="false" ht="14.4" hidden="false" customHeight="false" outlineLevel="0" collapsed="false">
      <c r="A10" s="128" t="s">
        <v>4242</v>
      </c>
      <c r="B10" s="129" t="s">
        <v>4243</v>
      </c>
      <c r="C10" s="130" t="s">
        <v>12</v>
      </c>
      <c r="D10" s="131" t="n">
        <v>2</v>
      </c>
      <c r="E10" s="132" t="n">
        <v>0</v>
      </c>
      <c r="F10" s="131" t="n">
        <v>0</v>
      </c>
      <c r="G10" s="133" t="n">
        <v>21042020</v>
      </c>
      <c r="H10" s="134"/>
      <c r="I10" s="135"/>
      <c r="J10" s="124" t="n">
        <v>432506</v>
      </c>
      <c r="K10" s="125" t="n">
        <v>654025</v>
      </c>
      <c r="L10" s="136" t="n">
        <v>43.4183</v>
      </c>
      <c r="M10" s="137" t="n">
        <v>65.6736</v>
      </c>
    </row>
    <row r="11" customFormat="false" ht="14.4" hidden="false" customHeight="false" outlineLevel="0" collapsed="false">
      <c r="A11" s="128" t="s">
        <v>4245</v>
      </c>
      <c r="B11" s="129" t="s">
        <v>4246</v>
      </c>
      <c r="C11" s="130" t="s">
        <v>12</v>
      </c>
      <c r="D11" s="131" t="n">
        <v>1</v>
      </c>
      <c r="E11" s="132" t="n">
        <v>0</v>
      </c>
      <c r="F11" s="131" t="n">
        <v>0</v>
      </c>
      <c r="G11" s="133" t="n">
        <v>24042020</v>
      </c>
      <c r="H11" s="141" t="n">
        <v>4758.34</v>
      </c>
      <c r="I11" s="142" t="n">
        <v>6506.92</v>
      </c>
      <c r="J11" s="124"/>
      <c r="K11" s="125"/>
      <c r="L11" s="126" t="n">
        <v>47.972333</v>
      </c>
      <c r="M11" s="127" t="n">
        <v>65.115333</v>
      </c>
    </row>
    <row r="12" customFormat="false" ht="14.4" hidden="false" customHeight="false" outlineLevel="0" collapsed="false">
      <c r="A12" s="128" t="s">
        <v>4245</v>
      </c>
      <c r="B12" s="129" t="s">
        <v>4247</v>
      </c>
      <c r="C12" s="130" t="s">
        <v>12</v>
      </c>
      <c r="D12" s="131" t="n">
        <v>1</v>
      </c>
      <c r="E12" s="132" t="n">
        <v>0</v>
      </c>
      <c r="F12" s="131" t="n">
        <v>111</v>
      </c>
      <c r="G12" s="133" t="n">
        <v>18042020</v>
      </c>
      <c r="H12" s="134" t="n">
        <v>4515.922</v>
      </c>
      <c r="I12" s="135" t="n">
        <v>6033.807</v>
      </c>
      <c r="J12" s="124"/>
      <c r="K12" s="125"/>
      <c r="L12" s="136" t="n">
        <v>45.2654</v>
      </c>
      <c r="M12" s="137" t="n">
        <v>60.5635</v>
      </c>
    </row>
    <row r="13" customFormat="false" ht="14.4" hidden="false" customHeight="false" outlineLevel="0" collapsed="false">
      <c r="A13" s="128" t="s">
        <v>4245</v>
      </c>
      <c r="B13" s="129" t="s">
        <v>4247</v>
      </c>
      <c r="C13" s="130" t="s">
        <v>12</v>
      </c>
      <c r="D13" s="131" t="n">
        <v>1</v>
      </c>
      <c r="E13" s="132" t="n">
        <v>0</v>
      </c>
      <c r="F13" s="131" t="n">
        <v>111</v>
      </c>
      <c r="G13" s="133" t="n">
        <v>18042020</v>
      </c>
      <c r="H13" s="134" t="n">
        <v>4513.819</v>
      </c>
      <c r="I13" s="135" t="n">
        <v>6041.305</v>
      </c>
      <c r="J13" s="124"/>
      <c r="K13" s="125"/>
      <c r="L13" s="136" t="n">
        <v>45.2303</v>
      </c>
      <c r="M13" s="137" t="n">
        <v>60.6884</v>
      </c>
    </row>
    <row r="14" customFormat="false" ht="14.4" hidden="false" customHeight="false" outlineLevel="0" collapsed="false">
      <c r="A14" s="128" t="s">
        <v>4245</v>
      </c>
      <c r="B14" s="129" t="s">
        <v>4247</v>
      </c>
      <c r="C14" s="130" t="s">
        <v>12</v>
      </c>
      <c r="D14" s="131" t="n">
        <v>1</v>
      </c>
      <c r="E14" s="132" t="n">
        <v>0</v>
      </c>
      <c r="F14" s="131" t="n">
        <v>111</v>
      </c>
      <c r="G14" s="133" t="n">
        <v>18042020</v>
      </c>
      <c r="H14" s="134" t="s">
        <v>4248</v>
      </c>
      <c r="I14" s="135" t="n">
        <v>6042.115</v>
      </c>
      <c r="J14" s="124"/>
      <c r="K14" s="125"/>
      <c r="L14" s="136" t="n">
        <v>45.2024</v>
      </c>
      <c r="M14" s="137" t="n">
        <v>60.7019</v>
      </c>
    </row>
    <row r="15" customFormat="false" ht="14.4" hidden="false" customHeight="false" outlineLevel="0" collapsed="false">
      <c r="A15" s="128" t="s">
        <v>4245</v>
      </c>
      <c r="B15" s="129" t="s">
        <v>4247</v>
      </c>
      <c r="C15" s="130" t="s">
        <v>12</v>
      </c>
      <c r="D15" s="131" t="n">
        <v>1</v>
      </c>
      <c r="E15" s="132" t="n">
        <v>0</v>
      </c>
      <c r="F15" s="131" t="n">
        <v>111</v>
      </c>
      <c r="G15" s="133" t="n">
        <v>18042020</v>
      </c>
      <c r="H15" s="134" t="n">
        <v>4511.427</v>
      </c>
      <c r="I15" s="135" t="n">
        <v>6043.445</v>
      </c>
      <c r="J15" s="124"/>
      <c r="K15" s="125"/>
      <c r="L15" s="136" t="n">
        <v>45.1905</v>
      </c>
      <c r="M15" s="137" t="n">
        <v>60.7241</v>
      </c>
    </row>
    <row r="16" customFormat="false" ht="14.4" hidden="false" customHeight="false" outlineLevel="0" collapsed="false">
      <c r="A16" s="128" t="s">
        <v>4245</v>
      </c>
      <c r="B16" s="129" t="s">
        <v>4247</v>
      </c>
      <c r="C16" s="130" t="s">
        <v>12</v>
      </c>
      <c r="D16" s="131" t="n">
        <v>1</v>
      </c>
      <c r="E16" s="132" t="n">
        <v>0</v>
      </c>
      <c r="F16" s="131" t="n">
        <v>111</v>
      </c>
      <c r="G16" s="133" t="n">
        <v>18042020</v>
      </c>
      <c r="H16" s="134" t="n">
        <v>4504.692</v>
      </c>
      <c r="I16" s="135" t="n">
        <v>6051.711</v>
      </c>
      <c r="J16" s="124"/>
      <c r="K16" s="125"/>
      <c r="L16" s="136" t="n">
        <v>45.0782</v>
      </c>
      <c r="M16" s="137" t="n">
        <v>60.8619</v>
      </c>
    </row>
    <row r="17" customFormat="false" ht="14.4" hidden="false" customHeight="false" outlineLevel="0" collapsed="false">
      <c r="A17" s="128" t="s">
        <v>4245</v>
      </c>
      <c r="B17" s="129" t="s">
        <v>4247</v>
      </c>
      <c r="C17" s="130" t="s">
        <v>12</v>
      </c>
      <c r="D17" s="131" t="n">
        <v>1</v>
      </c>
      <c r="E17" s="132" t="n">
        <v>0</v>
      </c>
      <c r="F17" s="131" t="n">
        <v>111</v>
      </c>
      <c r="G17" s="133" t="n">
        <v>18042020</v>
      </c>
      <c r="H17" s="134" t="n">
        <v>4506.691</v>
      </c>
      <c r="I17" s="135" t="n">
        <v>6050.818</v>
      </c>
      <c r="J17" s="124"/>
      <c r="K17" s="125"/>
      <c r="L17" s="136" t="n">
        <v>45.1115</v>
      </c>
      <c r="M17" s="137" t="n">
        <v>60.847</v>
      </c>
    </row>
    <row r="18" customFormat="false" ht="14.4" hidden="false" customHeight="false" outlineLevel="0" collapsed="false">
      <c r="A18" s="128" t="s">
        <v>4245</v>
      </c>
      <c r="B18" s="129" t="s">
        <v>4247</v>
      </c>
      <c r="C18" s="130" t="s">
        <v>12</v>
      </c>
      <c r="D18" s="131" t="n">
        <v>1</v>
      </c>
      <c r="E18" s="132" t="n">
        <v>0</v>
      </c>
      <c r="F18" s="131" t="n">
        <v>111</v>
      </c>
      <c r="G18" s="133" t="n">
        <v>18042020</v>
      </c>
      <c r="H18" s="134" t="n">
        <v>4506.925</v>
      </c>
      <c r="I18" s="135" t="n">
        <v>6050.523</v>
      </c>
      <c r="J18" s="124"/>
      <c r="K18" s="125"/>
      <c r="L18" s="136" t="n">
        <v>45.1154</v>
      </c>
      <c r="M18" s="137" t="n">
        <v>60.8421</v>
      </c>
    </row>
    <row r="19" customFormat="false" ht="14.4" hidden="false" customHeight="false" outlineLevel="0" collapsed="false">
      <c r="A19" s="128" t="s">
        <v>4245</v>
      </c>
      <c r="B19" s="129" t="s">
        <v>4246</v>
      </c>
      <c r="C19" s="130" t="s">
        <v>12</v>
      </c>
      <c r="D19" s="131" t="n">
        <v>1</v>
      </c>
      <c r="E19" s="132" t="n">
        <v>0</v>
      </c>
      <c r="F19" s="131" t="n">
        <v>360</v>
      </c>
      <c r="G19" s="133" t="n">
        <v>25042020</v>
      </c>
      <c r="H19" s="134" t="n">
        <v>4758.368</v>
      </c>
      <c r="I19" s="135" t="n">
        <v>6336.104</v>
      </c>
      <c r="J19" s="124"/>
      <c r="K19" s="125"/>
      <c r="L19" s="136" t="n">
        <v>47.9728</v>
      </c>
      <c r="M19" s="137" t="n">
        <v>60.6017</v>
      </c>
    </row>
    <row r="20" customFormat="false" ht="14.4" hidden="false" customHeight="false" outlineLevel="0" collapsed="false">
      <c r="A20" s="128" t="s">
        <v>4245</v>
      </c>
      <c r="B20" s="129" t="s">
        <v>4246</v>
      </c>
      <c r="C20" s="130" t="s">
        <v>12</v>
      </c>
      <c r="D20" s="131" t="n">
        <v>1</v>
      </c>
      <c r="E20" s="132" t="n">
        <v>0</v>
      </c>
      <c r="F20" s="131" t="n">
        <v>240</v>
      </c>
      <c r="G20" s="133" t="n">
        <v>26042020</v>
      </c>
      <c r="H20" s="141" t="n">
        <v>4718.83</v>
      </c>
      <c r="I20" s="142" t="n">
        <v>6334.72</v>
      </c>
      <c r="J20" s="124"/>
      <c r="K20" s="125"/>
      <c r="L20" s="126" t="n">
        <v>47.313833</v>
      </c>
      <c r="M20" s="127" t="n">
        <v>63.578667</v>
      </c>
    </row>
    <row r="21" customFormat="false" ht="14.4" hidden="false" customHeight="false" outlineLevel="0" collapsed="false">
      <c r="A21" s="128" t="s">
        <v>4245</v>
      </c>
      <c r="B21" s="129" t="s">
        <v>4246</v>
      </c>
      <c r="C21" s="130" t="s">
        <v>12</v>
      </c>
      <c r="D21" s="131" t="n">
        <v>1</v>
      </c>
      <c r="E21" s="132" t="n">
        <v>0</v>
      </c>
      <c r="F21" s="131" t="n">
        <v>360</v>
      </c>
      <c r="G21" s="133" t="n">
        <v>25042020</v>
      </c>
      <c r="H21" s="141" t="n">
        <v>4745.8</v>
      </c>
      <c r="I21" s="142" t="n">
        <v>6405.72</v>
      </c>
      <c r="J21" s="124"/>
      <c r="K21" s="125"/>
      <c r="L21" s="126" t="n">
        <v>47.763333</v>
      </c>
      <c r="M21" s="127" t="n">
        <v>64.095333</v>
      </c>
    </row>
    <row r="22" customFormat="false" ht="14.4" hidden="false" customHeight="false" outlineLevel="0" collapsed="false">
      <c r="A22" s="128" t="s">
        <v>4245</v>
      </c>
      <c r="B22" s="129" t="s">
        <v>4249</v>
      </c>
      <c r="C22" s="130" t="s">
        <v>12</v>
      </c>
      <c r="D22" s="131" t="n">
        <v>1</v>
      </c>
      <c r="E22" s="132" t="n">
        <v>0</v>
      </c>
      <c r="F22" s="131" t="n">
        <v>950</v>
      </c>
      <c r="G22" s="133" t="n">
        <v>24042020</v>
      </c>
      <c r="H22" s="141" t="n">
        <v>4538.099</v>
      </c>
      <c r="I22" s="142" t="s">
        <v>4250</v>
      </c>
      <c r="J22" s="124"/>
      <c r="K22" s="125"/>
      <c r="L22" s="126" t="n">
        <v>45.634983</v>
      </c>
      <c r="M22" s="127" t="n">
        <v>59.968033</v>
      </c>
    </row>
    <row r="23" customFormat="false" ht="14.4" hidden="false" customHeight="false" outlineLevel="0" collapsed="false">
      <c r="A23" s="128" t="s">
        <v>4245</v>
      </c>
      <c r="B23" s="129" t="s">
        <v>4249</v>
      </c>
      <c r="C23" s="130" t="s">
        <v>12</v>
      </c>
      <c r="D23" s="131" t="n">
        <v>1</v>
      </c>
      <c r="E23" s="132" t="n">
        <v>0</v>
      </c>
      <c r="F23" s="131" t="n">
        <v>950</v>
      </c>
      <c r="G23" s="133" t="n">
        <v>24042020</v>
      </c>
      <c r="H23" s="141" t="s">
        <v>4251</v>
      </c>
      <c r="I23" s="142" t="s">
        <v>4252</v>
      </c>
      <c r="J23" s="124"/>
      <c r="K23" s="125"/>
      <c r="L23" s="136" t="n">
        <v>45.6314</v>
      </c>
      <c r="M23" s="137" t="n">
        <v>59.9696</v>
      </c>
    </row>
    <row r="24" customFormat="false" ht="14.4" hidden="false" customHeight="false" outlineLevel="0" collapsed="false">
      <c r="A24" s="128" t="s">
        <v>4245</v>
      </c>
      <c r="B24" s="129" t="s">
        <v>4249</v>
      </c>
      <c r="C24" s="130" t="s">
        <v>12</v>
      </c>
      <c r="D24" s="131" t="n">
        <v>1</v>
      </c>
      <c r="E24" s="132" t="n">
        <v>0</v>
      </c>
      <c r="F24" s="131" t="n">
        <v>950</v>
      </c>
      <c r="G24" s="133" t="n">
        <v>24042020</v>
      </c>
      <c r="H24" s="141" t="s">
        <v>4253</v>
      </c>
      <c r="I24" s="142" t="s">
        <v>4254</v>
      </c>
      <c r="J24" s="124"/>
      <c r="K24" s="125"/>
      <c r="L24" s="126" t="n">
        <v>45.616867</v>
      </c>
      <c r="M24" s="127" t="n">
        <v>59.995133</v>
      </c>
    </row>
    <row r="25" customFormat="false" ht="14.4" hidden="false" customHeight="false" outlineLevel="0" collapsed="false">
      <c r="A25" s="128" t="s">
        <v>4245</v>
      </c>
      <c r="B25" s="129" t="s">
        <v>4249</v>
      </c>
      <c r="C25" s="130" t="s">
        <v>12</v>
      </c>
      <c r="D25" s="131" t="n">
        <v>1</v>
      </c>
      <c r="E25" s="132" t="n">
        <v>0</v>
      </c>
      <c r="F25" s="131" t="n">
        <v>950</v>
      </c>
      <c r="G25" s="133" t="n">
        <v>24042020</v>
      </c>
      <c r="H25" s="141" t="n">
        <v>4536.192</v>
      </c>
      <c r="I25" s="142" t="n">
        <v>6004.586</v>
      </c>
      <c r="J25" s="124"/>
      <c r="K25" s="125"/>
      <c r="L25" s="136" t="n">
        <v>45.6032</v>
      </c>
      <c r="M25" s="137" t="n">
        <v>60.0764</v>
      </c>
    </row>
    <row r="26" customFormat="false" ht="14.4" hidden="false" customHeight="false" outlineLevel="0" collapsed="false">
      <c r="A26" s="128" t="s">
        <v>4245</v>
      </c>
      <c r="B26" s="129" t="s">
        <v>4249</v>
      </c>
      <c r="C26" s="130" t="s">
        <v>12</v>
      </c>
      <c r="D26" s="131" t="n">
        <v>1</v>
      </c>
      <c r="E26" s="132" t="n">
        <v>0</v>
      </c>
      <c r="F26" s="131" t="n">
        <v>950</v>
      </c>
      <c r="G26" s="133" t="n">
        <v>24042020</v>
      </c>
      <c r="H26" s="138" t="s">
        <v>4255</v>
      </c>
      <c r="I26" s="139" t="s">
        <v>4256</v>
      </c>
      <c r="J26" s="124"/>
      <c r="K26" s="125"/>
      <c r="L26" s="136"/>
      <c r="M26" s="137"/>
    </row>
    <row r="27" customFormat="false" ht="14.4" hidden="false" customHeight="false" outlineLevel="0" collapsed="false">
      <c r="A27" s="128" t="s">
        <v>4245</v>
      </c>
      <c r="B27" s="129" t="s">
        <v>4249</v>
      </c>
      <c r="C27" s="130" t="s">
        <v>12</v>
      </c>
      <c r="D27" s="131" t="n">
        <v>1</v>
      </c>
      <c r="E27" s="132" t="n">
        <v>0</v>
      </c>
      <c r="F27" s="131" t="n">
        <v>950</v>
      </c>
      <c r="G27" s="133" t="n">
        <v>24042020</v>
      </c>
      <c r="H27" s="134" t="s">
        <v>4257</v>
      </c>
      <c r="I27" s="135" t="s">
        <v>4258</v>
      </c>
      <c r="J27" s="124"/>
      <c r="K27" s="125"/>
      <c r="L27" s="136" t="n">
        <v>45.6121</v>
      </c>
      <c r="M27" s="137" t="n">
        <v>60.0122</v>
      </c>
    </row>
    <row r="28" customFormat="false" ht="14.4" hidden="false" customHeight="false" outlineLevel="0" collapsed="false">
      <c r="A28" s="128" t="s">
        <v>4245</v>
      </c>
      <c r="B28" s="129" t="s">
        <v>4249</v>
      </c>
      <c r="C28" s="130" t="s">
        <v>12</v>
      </c>
      <c r="D28" s="131" t="n">
        <v>1</v>
      </c>
      <c r="E28" s="132" t="n">
        <v>0</v>
      </c>
      <c r="F28" s="131" t="n">
        <v>950</v>
      </c>
      <c r="G28" s="133" t="n">
        <v>24042020</v>
      </c>
      <c r="H28" s="134" t="s">
        <v>4259</v>
      </c>
      <c r="I28" s="135" t="s">
        <v>4260</v>
      </c>
      <c r="J28" s="124"/>
      <c r="K28" s="125"/>
      <c r="L28" s="136" t="n">
        <v>45.6072</v>
      </c>
      <c r="M28" s="137" t="n">
        <v>60.0208</v>
      </c>
    </row>
    <row r="29" customFormat="false" ht="14.4" hidden="false" customHeight="false" outlineLevel="0" collapsed="false">
      <c r="A29" s="128" t="s">
        <v>4245</v>
      </c>
      <c r="B29" s="129" t="s">
        <v>4249</v>
      </c>
      <c r="C29" s="130" t="s">
        <v>12</v>
      </c>
      <c r="D29" s="131" t="n">
        <v>1</v>
      </c>
      <c r="E29" s="132" t="n">
        <v>0</v>
      </c>
      <c r="F29" s="131" t="n">
        <v>950</v>
      </c>
      <c r="G29" s="133" t="n">
        <v>24042020</v>
      </c>
      <c r="H29" s="134" t="s">
        <v>4261</v>
      </c>
      <c r="I29" s="135" t="n">
        <v>6001.577</v>
      </c>
      <c r="J29" s="124"/>
      <c r="K29" s="125"/>
      <c r="L29" s="136" t="n">
        <v>45.6033</v>
      </c>
      <c r="M29" s="137" t="n">
        <v>60.0263</v>
      </c>
    </row>
    <row r="30" s="145" customFormat="true" ht="14.4" hidden="false" customHeight="false" outlineLevel="0" collapsed="false">
      <c r="A30" s="128" t="s">
        <v>4245</v>
      </c>
      <c r="B30" s="129" t="s">
        <v>4249</v>
      </c>
      <c r="C30" s="130" t="s">
        <v>12</v>
      </c>
      <c r="D30" s="130" t="n">
        <v>1</v>
      </c>
      <c r="E30" s="143" t="n">
        <v>0</v>
      </c>
      <c r="F30" s="130" t="n">
        <v>950</v>
      </c>
      <c r="G30" s="144" t="n">
        <v>24042020</v>
      </c>
      <c r="H30" s="141" t="s">
        <v>4262</v>
      </c>
      <c r="I30" s="142" t="s">
        <v>4263</v>
      </c>
      <c r="J30" s="124"/>
      <c r="K30" s="125"/>
      <c r="L30" s="126" t="n">
        <v>45.595483</v>
      </c>
      <c r="M30" s="127" t="n">
        <v>60.051533</v>
      </c>
    </row>
    <row r="31" customFormat="false" ht="14.4" hidden="false" customHeight="false" outlineLevel="0" collapsed="false">
      <c r="A31" s="128" t="s">
        <v>4245</v>
      </c>
      <c r="B31" s="129" t="s">
        <v>4249</v>
      </c>
      <c r="C31" s="130" t="s">
        <v>12</v>
      </c>
      <c r="D31" s="131" t="n">
        <v>1</v>
      </c>
      <c r="E31" s="132" t="n">
        <v>0</v>
      </c>
      <c r="F31" s="131" t="n">
        <v>950</v>
      </c>
      <c r="G31" s="133" t="n">
        <v>24042020</v>
      </c>
      <c r="H31" s="134" t="s">
        <v>4264</v>
      </c>
      <c r="I31" s="135" t="s">
        <v>4265</v>
      </c>
      <c r="J31" s="124"/>
      <c r="K31" s="125"/>
      <c r="L31" s="136" t="n">
        <v>45.6097</v>
      </c>
      <c r="M31" s="137" t="n">
        <v>60.0585</v>
      </c>
    </row>
    <row r="32" customFormat="false" ht="14.4" hidden="false" customHeight="false" outlineLevel="0" collapsed="false">
      <c r="A32" s="128" t="s">
        <v>4245</v>
      </c>
      <c r="B32" s="129" t="s">
        <v>4249</v>
      </c>
      <c r="C32" s="130" t="s">
        <v>12</v>
      </c>
      <c r="D32" s="131" t="n">
        <v>1</v>
      </c>
      <c r="E32" s="132" t="n">
        <v>0</v>
      </c>
      <c r="F32" s="131" t="n">
        <v>950</v>
      </c>
      <c r="G32" s="133" t="n">
        <v>24042020</v>
      </c>
      <c r="H32" s="134" t="s">
        <v>4266</v>
      </c>
      <c r="I32" s="135" t="n">
        <v>6003.819</v>
      </c>
      <c r="J32" s="124"/>
      <c r="K32" s="125"/>
      <c r="L32" s="136" t="n">
        <v>45.5904</v>
      </c>
      <c r="M32" s="137" t="n">
        <v>60.0637</v>
      </c>
    </row>
    <row r="33" customFormat="false" ht="14.4" hidden="false" customHeight="false" outlineLevel="0" collapsed="false">
      <c r="A33" s="128" t="s">
        <v>4245</v>
      </c>
      <c r="B33" s="129" t="s">
        <v>4249</v>
      </c>
      <c r="C33" s="130" t="s">
        <v>12</v>
      </c>
      <c r="D33" s="131" t="n">
        <v>1</v>
      </c>
      <c r="E33" s="132" t="n">
        <v>0</v>
      </c>
      <c r="F33" s="131" t="n">
        <v>950</v>
      </c>
      <c r="G33" s="133" t="n">
        <v>24042020</v>
      </c>
      <c r="H33" s="134" t="s">
        <v>4267</v>
      </c>
      <c r="I33" s="135" t="n">
        <v>6004.141</v>
      </c>
      <c r="J33" s="124"/>
      <c r="K33" s="125"/>
      <c r="L33" s="136" t="n">
        <v>45.5902</v>
      </c>
      <c r="M33" s="137" t="n">
        <v>60.069</v>
      </c>
    </row>
    <row r="34" customFormat="false" ht="14.4" hidden="false" customHeight="false" outlineLevel="0" collapsed="false">
      <c r="A34" s="128" t="s">
        <v>4245</v>
      </c>
      <c r="B34" s="129" t="s">
        <v>4249</v>
      </c>
      <c r="C34" s="130" t="s">
        <v>12</v>
      </c>
      <c r="D34" s="131" t="n">
        <v>1</v>
      </c>
      <c r="E34" s="132" t="n">
        <v>0</v>
      </c>
      <c r="F34" s="131" t="n">
        <v>950</v>
      </c>
      <c r="G34" s="133" t="n">
        <v>24042020</v>
      </c>
      <c r="H34" s="134" t="s">
        <v>4268</v>
      </c>
      <c r="I34" s="135" t="s">
        <v>4269</v>
      </c>
      <c r="J34" s="124"/>
      <c r="K34" s="125"/>
      <c r="L34" s="136" t="n">
        <v>45.5889</v>
      </c>
      <c r="M34" s="137" t="n">
        <v>60.0764</v>
      </c>
    </row>
    <row r="35" customFormat="false" ht="14.4" hidden="false" customHeight="false" outlineLevel="0" collapsed="false">
      <c r="A35" s="128" t="s">
        <v>4245</v>
      </c>
      <c r="B35" s="129" t="s">
        <v>4249</v>
      </c>
      <c r="C35" s="130" t="s">
        <v>12</v>
      </c>
      <c r="D35" s="131" t="n">
        <v>1</v>
      </c>
      <c r="E35" s="132" t="n">
        <v>0</v>
      </c>
      <c r="F35" s="131" t="n">
        <v>950</v>
      </c>
      <c r="G35" s="133" t="n">
        <v>24042020</v>
      </c>
      <c r="H35" s="134" t="s">
        <v>4270</v>
      </c>
      <c r="I35" s="135" t="s">
        <v>4271</v>
      </c>
      <c r="J35" s="124"/>
      <c r="K35" s="125"/>
      <c r="L35" s="136" t="n">
        <v>45.59</v>
      </c>
      <c r="M35" s="137" t="n">
        <v>60.0729</v>
      </c>
    </row>
    <row r="36" customFormat="false" ht="14.4" hidden="false" customHeight="false" outlineLevel="0" collapsed="false">
      <c r="A36" s="128" t="s">
        <v>4245</v>
      </c>
      <c r="B36" s="129" t="s">
        <v>4249</v>
      </c>
      <c r="C36" s="130" t="s">
        <v>12</v>
      </c>
      <c r="D36" s="131" t="n">
        <v>1</v>
      </c>
      <c r="E36" s="132" t="n">
        <v>0</v>
      </c>
      <c r="F36" s="131" t="n">
        <v>950</v>
      </c>
      <c r="G36" s="133" t="n">
        <v>24042020</v>
      </c>
      <c r="H36" s="134" t="s">
        <v>4272</v>
      </c>
      <c r="I36" s="135" t="n">
        <v>5956.511</v>
      </c>
      <c r="J36" s="124"/>
      <c r="K36" s="125"/>
      <c r="L36" s="136" t="n">
        <v>45.6576</v>
      </c>
      <c r="M36" s="137" t="n">
        <v>59.9419</v>
      </c>
    </row>
    <row r="37" customFormat="false" ht="14.4" hidden="false" customHeight="false" outlineLevel="0" collapsed="false">
      <c r="A37" s="128" t="s">
        <v>4245</v>
      </c>
      <c r="B37" s="129" t="s">
        <v>4249</v>
      </c>
      <c r="C37" s="130" t="s">
        <v>12</v>
      </c>
      <c r="D37" s="131" t="n">
        <v>1</v>
      </c>
      <c r="E37" s="132" t="n">
        <v>0</v>
      </c>
      <c r="F37" s="131" t="n">
        <v>950</v>
      </c>
      <c r="G37" s="133" t="n">
        <v>24042020</v>
      </c>
      <c r="H37" s="134" t="s">
        <v>4273</v>
      </c>
      <c r="I37" s="135" t="n">
        <v>5956.515</v>
      </c>
      <c r="J37" s="124"/>
      <c r="K37" s="125"/>
      <c r="L37" s="136" t="n">
        <v>45.5908</v>
      </c>
      <c r="M37" s="137" t="n">
        <v>59.9419</v>
      </c>
    </row>
    <row r="38" customFormat="false" ht="14.4" hidden="false" customHeight="false" outlineLevel="0" collapsed="false">
      <c r="A38" s="128" t="s">
        <v>4245</v>
      </c>
      <c r="B38" s="129" t="s">
        <v>4249</v>
      </c>
      <c r="C38" s="130" t="s">
        <v>12</v>
      </c>
      <c r="D38" s="131" t="n">
        <v>1</v>
      </c>
      <c r="E38" s="132" t="n">
        <v>0</v>
      </c>
      <c r="F38" s="131" t="n">
        <v>950</v>
      </c>
      <c r="G38" s="133" t="n">
        <v>24042020</v>
      </c>
      <c r="H38" s="134" t="s">
        <v>4274</v>
      </c>
      <c r="I38" s="135" t="s">
        <v>4275</v>
      </c>
      <c r="J38" s="124"/>
      <c r="K38" s="125"/>
      <c r="L38" s="136" t="n">
        <v>45.643</v>
      </c>
      <c r="M38" s="137" t="n">
        <v>59.9613</v>
      </c>
    </row>
    <row r="39" customFormat="false" ht="14.4" hidden="false" customHeight="false" outlineLevel="0" collapsed="false">
      <c r="A39" s="128" t="s">
        <v>4245</v>
      </c>
      <c r="B39" s="129" t="s">
        <v>4276</v>
      </c>
      <c r="C39" s="130" t="s">
        <v>12</v>
      </c>
      <c r="D39" s="131" t="n">
        <v>6</v>
      </c>
      <c r="E39" s="132" t="n">
        <v>0</v>
      </c>
      <c r="F39" s="131" t="n">
        <v>3060</v>
      </c>
      <c r="G39" s="146" t="n">
        <v>24042020</v>
      </c>
      <c r="H39" s="147" t="s">
        <v>4277</v>
      </c>
      <c r="I39" s="148" t="s">
        <v>4278</v>
      </c>
      <c r="J39" s="124"/>
      <c r="K39" s="125"/>
      <c r="L39" s="136" t="n">
        <v>47.7968</v>
      </c>
      <c r="M39" s="137" t="n">
        <v>60.7796</v>
      </c>
    </row>
    <row r="40" customFormat="false" ht="14.4" hidden="false" customHeight="false" outlineLevel="0" collapsed="false">
      <c r="A40" s="128" t="s">
        <v>4245</v>
      </c>
      <c r="B40" s="129" t="s">
        <v>4246</v>
      </c>
      <c r="C40" s="130" t="s">
        <v>12</v>
      </c>
      <c r="D40" s="131" t="n">
        <v>1</v>
      </c>
      <c r="E40" s="132" t="n">
        <v>0</v>
      </c>
      <c r="F40" s="131" t="n">
        <v>0</v>
      </c>
      <c r="G40" s="146" t="n">
        <v>26042020</v>
      </c>
      <c r="H40" s="149" t="n">
        <v>4756.54</v>
      </c>
      <c r="I40" s="150" t="n">
        <v>6345.65</v>
      </c>
      <c r="J40" s="124"/>
      <c r="K40" s="125"/>
      <c r="L40" s="126" t="n">
        <v>47.942333</v>
      </c>
      <c r="M40" s="127" t="n">
        <v>63.760833</v>
      </c>
    </row>
    <row r="41" customFormat="false" ht="14.55" hidden="false" customHeight="true" outlineLevel="0" collapsed="false">
      <c r="A41" s="128" t="s">
        <v>4245</v>
      </c>
      <c r="B41" s="129" t="s">
        <v>4246</v>
      </c>
      <c r="C41" s="151" t="s">
        <v>12</v>
      </c>
      <c r="D41" s="151" t="n">
        <v>1</v>
      </c>
      <c r="E41" s="152" t="n">
        <v>0</v>
      </c>
      <c r="F41" s="151" t="n">
        <v>300</v>
      </c>
      <c r="G41" s="146" t="n">
        <v>25042020</v>
      </c>
      <c r="H41" s="147" t="s">
        <v>4279</v>
      </c>
      <c r="I41" s="148" t="n">
        <v>6407.645</v>
      </c>
      <c r="J41" s="124"/>
      <c r="K41" s="125"/>
      <c r="L41" s="136" t="n">
        <v>47.6698</v>
      </c>
      <c r="M41" s="137" t="n">
        <v>64.1274</v>
      </c>
    </row>
    <row r="42" customFormat="false" ht="14.4" hidden="false" customHeight="false" outlineLevel="0" collapsed="false">
      <c r="A42" s="128" t="s">
        <v>4245</v>
      </c>
      <c r="B42" s="129" t="s">
        <v>4246</v>
      </c>
      <c r="C42" s="151" t="s">
        <v>12</v>
      </c>
      <c r="D42" s="151" t="n">
        <v>1</v>
      </c>
      <c r="E42" s="152" t="n">
        <v>0</v>
      </c>
      <c r="F42" s="151" t="n">
        <v>0</v>
      </c>
      <c r="G42" s="146" t="n">
        <v>25042020</v>
      </c>
      <c r="H42" s="149" t="n">
        <v>4745.59</v>
      </c>
      <c r="I42" s="150" t="n">
        <v>6301.63</v>
      </c>
      <c r="J42" s="124"/>
      <c r="K42" s="125"/>
      <c r="L42" s="126" t="n">
        <v>47.759833</v>
      </c>
      <c r="M42" s="127" t="n">
        <v>63.027167</v>
      </c>
    </row>
    <row r="43" customFormat="false" ht="14.4" hidden="false" customHeight="false" outlineLevel="0" collapsed="false">
      <c r="A43" s="128" t="s">
        <v>4245</v>
      </c>
      <c r="B43" s="129" t="s">
        <v>4276</v>
      </c>
      <c r="C43" s="151" t="s">
        <v>12</v>
      </c>
      <c r="D43" s="151" t="n">
        <v>1</v>
      </c>
      <c r="E43" s="152" t="n">
        <v>0</v>
      </c>
      <c r="F43" s="151" t="n">
        <v>300</v>
      </c>
      <c r="G43" s="146" t="n">
        <v>26042020</v>
      </c>
      <c r="H43" s="147" t="s">
        <v>4280</v>
      </c>
      <c r="I43" s="150" t="n">
        <v>6049.59</v>
      </c>
      <c r="J43" s="124"/>
      <c r="K43" s="125"/>
      <c r="L43" s="126" t="n">
        <v>47.83745</v>
      </c>
      <c r="M43" s="127" t="n">
        <v>60.8265</v>
      </c>
    </row>
    <row r="44" customFormat="false" ht="14.4" hidden="false" customHeight="false" outlineLevel="0" collapsed="false">
      <c r="A44" s="128" t="s">
        <v>4245</v>
      </c>
      <c r="B44" s="129" t="s">
        <v>4249</v>
      </c>
      <c r="C44" s="151" t="s">
        <v>12</v>
      </c>
      <c r="D44" s="151" t="n">
        <v>1</v>
      </c>
      <c r="E44" s="152" t="n">
        <v>0</v>
      </c>
      <c r="F44" s="151" t="n">
        <v>900</v>
      </c>
      <c r="G44" s="146" t="n">
        <v>16042020</v>
      </c>
      <c r="H44" s="149" t="n">
        <v>4422.04</v>
      </c>
      <c r="I44" s="150" t="n">
        <v>6013.268</v>
      </c>
      <c r="J44" s="124"/>
      <c r="K44" s="125"/>
      <c r="L44" s="126" t="n">
        <v>44.367333</v>
      </c>
      <c r="M44" s="127" t="n">
        <v>60.221133</v>
      </c>
    </row>
    <row r="45" customFormat="false" ht="14.4" hidden="false" customHeight="false" outlineLevel="0" collapsed="false">
      <c r="A45" s="128" t="s">
        <v>4245</v>
      </c>
      <c r="B45" s="129" t="s">
        <v>4249</v>
      </c>
      <c r="C45" s="151" t="s">
        <v>12</v>
      </c>
      <c r="D45" s="151" t="n">
        <v>1</v>
      </c>
      <c r="E45" s="152" t="n">
        <v>0</v>
      </c>
      <c r="F45" s="151" t="n">
        <v>900</v>
      </c>
      <c r="G45" s="146" t="n">
        <v>16042020</v>
      </c>
      <c r="H45" s="147" t="n">
        <v>4521.265</v>
      </c>
      <c r="I45" s="148" t="n">
        <v>6014.75</v>
      </c>
      <c r="J45" s="124"/>
      <c r="K45" s="125"/>
      <c r="L45" s="136" t="n">
        <v>45.3544</v>
      </c>
      <c r="M45" s="137" t="n">
        <v>60.2458</v>
      </c>
    </row>
    <row r="46" customFormat="false" ht="14.4" hidden="false" customHeight="false" outlineLevel="0" collapsed="false">
      <c r="A46" s="128" t="s">
        <v>4245</v>
      </c>
      <c r="B46" s="129" t="s">
        <v>4249</v>
      </c>
      <c r="C46" s="151" t="s">
        <v>12</v>
      </c>
      <c r="D46" s="151" t="n">
        <v>1</v>
      </c>
      <c r="E46" s="152" t="n">
        <v>0</v>
      </c>
      <c r="F46" s="151" t="n">
        <v>900</v>
      </c>
      <c r="G46" s="146" t="n">
        <v>16042020</v>
      </c>
      <c r="H46" s="147" t="n">
        <v>4520.645</v>
      </c>
      <c r="I46" s="148" t="n">
        <v>6015.999</v>
      </c>
      <c r="J46" s="124"/>
      <c r="K46" s="125"/>
      <c r="L46" s="136" t="n">
        <v>45.344</v>
      </c>
      <c r="M46" s="137" t="n">
        <v>60.2667</v>
      </c>
    </row>
    <row r="47" customFormat="false" ht="14.4" hidden="false" customHeight="false" outlineLevel="0" collapsed="false">
      <c r="A47" s="128" t="s">
        <v>4245</v>
      </c>
      <c r="B47" s="129" t="s">
        <v>4249</v>
      </c>
      <c r="C47" s="151" t="s">
        <v>12</v>
      </c>
      <c r="D47" s="151" t="n">
        <v>1</v>
      </c>
      <c r="E47" s="152" t="n">
        <v>0</v>
      </c>
      <c r="F47" s="151" t="n">
        <v>900</v>
      </c>
      <c r="G47" s="146" t="n">
        <v>16042020</v>
      </c>
      <c r="H47" s="147" t="n">
        <v>4518.695</v>
      </c>
      <c r="I47" s="148" t="n">
        <v>6015.198</v>
      </c>
      <c r="J47" s="124"/>
      <c r="K47" s="125"/>
      <c r="L47" s="136" t="n">
        <v>45.3116</v>
      </c>
      <c r="M47" s="137" t="n">
        <v>60.2533</v>
      </c>
    </row>
    <row r="48" customFormat="false" ht="14.4" hidden="false" customHeight="false" outlineLevel="0" collapsed="false">
      <c r="A48" s="153" t="s">
        <v>4242</v>
      </c>
      <c r="B48" s="151" t="s">
        <v>4281</v>
      </c>
      <c r="C48" s="151" t="s">
        <v>12</v>
      </c>
      <c r="D48" s="151" t="n">
        <v>2</v>
      </c>
      <c r="E48" s="152" t="n">
        <v>0</v>
      </c>
      <c r="F48" s="151" t="n">
        <v>72</v>
      </c>
      <c r="G48" s="146" t="n">
        <v>27042020</v>
      </c>
      <c r="H48" s="147"/>
      <c r="I48" s="148"/>
      <c r="J48" s="124"/>
      <c r="K48" s="125"/>
      <c r="L48" s="136"/>
      <c r="M48" s="137"/>
    </row>
    <row r="49" customFormat="false" ht="14.4" hidden="false" customHeight="false" outlineLevel="0" collapsed="false">
      <c r="A49" s="128" t="s">
        <v>4245</v>
      </c>
      <c r="B49" s="129" t="s">
        <v>4246</v>
      </c>
      <c r="C49" s="151" t="s">
        <v>12</v>
      </c>
      <c r="D49" s="151" t="n">
        <v>1</v>
      </c>
      <c r="E49" s="152" t="n">
        <v>0</v>
      </c>
      <c r="F49" s="151" t="n">
        <v>0</v>
      </c>
      <c r="G49" s="146" t="n">
        <v>26042020</v>
      </c>
      <c r="H49" s="147" t="n">
        <v>4741.681</v>
      </c>
      <c r="I49" s="148" t="n">
        <v>6407.76</v>
      </c>
      <c r="J49" s="124"/>
      <c r="K49" s="125"/>
      <c r="L49" s="136" t="n">
        <v>47.6947</v>
      </c>
      <c r="M49" s="137" t="n">
        <v>64.1293</v>
      </c>
    </row>
    <row r="50" customFormat="false" ht="14.4" hidden="false" customHeight="false" outlineLevel="0" collapsed="false">
      <c r="A50" s="153" t="s">
        <v>4242</v>
      </c>
      <c r="B50" s="151" t="s">
        <v>4281</v>
      </c>
      <c r="C50" s="151" t="s">
        <v>12</v>
      </c>
      <c r="D50" s="151" t="n">
        <v>1</v>
      </c>
      <c r="E50" s="152" t="n">
        <v>0</v>
      </c>
      <c r="F50" s="151" t="n">
        <v>90</v>
      </c>
      <c r="G50" s="146" t="n">
        <v>26042020</v>
      </c>
      <c r="H50" s="149" t="n">
        <v>4446.087</v>
      </c>
      <c r="I50" s="148" t="n">
        <v>6231.254</v>
      </c>
      <c r="J50" s="124"/>
      <c r="K50" s="125"/>
      <c r="L50" s="126" t="n">
        <v>44.768117</v>
      </c>
      <c r="M50" s="127" t="n">
        <v>62.5209</v>
      </c>
    </row>
    <row r="51" customFormat="false" ht="14.4" hidden="false" customHeight="false" outlineLevel="0" collapsed="false">
      <c r="A51" s="153" t="s">
        <v>4242</v>
      </c>
      <c r="B51" s="151" t="s">
        <v>4281</v>
      </c>
      <c r="C51" s="151" t="s">
        <v>12</v>
      </c>
      <c r="D51" s="151" t="n">
        <v>1</v>
      </c>
      <c r="E51" s="152" t="n">
        <v>0</v>
      </c>
      <c r="F51" s="151" t="n">
        <v>90</v>
      </c>
      <c r="G51" s="146" t="n">
        <v>26042020</v>
      </c>
      <c r="H51" s="147" t="n">
        <v>4446.48</v>
      </c>
      <c r="I51" s="148" t="n">
        <v>6231.948</v>
      </c>
      <c r="J51" s="124"/>
      <c r="K51" s="125"/>
      <c r="L51" s="136" t="n">
        <v>44.7747</v>
      </c>
      <c r="M51" s="137" t="n">
        <v>62.5325</v>
      </c>
    </row>
    <row r="52" customFormat="false" ht="14.4" hidden="false" customHeight="false" outlineLevel="0" collapsed="false">
      <c r="A52" s="128" t="s">
        <v>4245</v>
      </c>
      <c r="B52" s="129" t="s">
        <v>4246</v>
      </c>
      <c r="C52" s="151" t="s">
        <v>12</v>
      </c>
      <c r="D52" s="151" t="n">
        <v>1</v>
      </c>
      <c r="E52" s="152" t="n">
        <v>0</v>
      </c>
      <c r="F52" s="151" t="n">
        <v>500</v>
      </c>
      <c r="G52" s="146" t="n">
        <v>25042020</v>
      </c>
      <c r="H52" s="147"/>
      <c r="I52" s="148"/>
      <c r="J52" s="124" t="n">
        <v>474812</v>
      </c>
      <c r="K52" s="125" t="n">
        <v>635704</v>
      </c>
      <c r="L52" s="136" t="n">
        <v>47.8033</v>
      </c>
      <c r="M52" s="137" t="n">
        <v>63.9511</v>
      </c>
    </row>
    <row r="53" customFormat="false" ht="14.4" hidden="false" customHeight="false" outlineLevel="0" collapsed="false">
      <c r="A53" s="153" t="s">
        <v>4242</v>
      </c>
      <c r="B53" s="151" t="s">
        <v>4282</v>
      </c>
      <c r="C53" s="151" t="s">
        <v>12</v>
      </c>
      <c r="D53" s="151" t="n">
        <v>26</v>
      </c>
      <c r="E53" s="152" t="n">
        <v>0</v>
      </c>
      <c r="F53" s="151" t="n">
        <v>3400</v>
      </c>
      <c r="G53" s="146" t="n">
        <v>1042020</v>
      </c>
      <c r="H53" s="149" t="n">
        <v>4429.98</v>
      </c>
      <c r="I53" s="150" t="n">
        <v>6330.18</v>
      </c>
      <c r="J53" s="124"/>
      <c r="K53" s="125"/>
      <c r="L53" s="126" t="n">
        <v>44.499667</v>
      </c>
      <c r="M53" s="127" t="n">
        <v>63.503</v>
      </c>
    </row>
    <row r="54" customFormat="false" ht="14.4" hidden="false" customHeight="false" outlineLevel="0" collapsed="false">
      <c r="A54" s="128" t="s">
        <v>4245</v>
      </c>
      <c r="B54" s="151" t="s">
        <v>4283</v>
      </c>
      <c r="C54" s="151" t="s">
        <v>12</v>
      </c>
      <c r="D54" s="151" t="n">
        <v>1</v>
      </c>
      <c r="E54" s="152" t="n">
        <v>0</v>
      </c>
      <c r="F54" s="151" t="n">
        <v>0</v>
      </c>
      <c r="G54" s="154"/>
      <c r="H54" s="147"/>
      <c r="I54" s="148"/>
      <c r="J54" s="124" t="n">
        <v>474746</v>
      </c>
      <c r="K54" s="125" t="n">
        <v>640024</v>
      </c>
      <c r="L54" s="136" t="n">
        <v>47.7961</v>
      </c>
      <c r="M54" s="137" t="n">
        <v>64.0667</v>
      </c>
    </row>
    <row r="55" customFormat="false" ht="14.4" hidden="false" customHeight="false" outlineLevel="0" collapsed="false">
      <c r="A55" s="128" t="s">
        <v>4245</v>
      </c>
      <c r="B55" s="151" t="s">
        <v>4283</v>
      </c>
      <c r="C55" s="151" t="s">
        <v>12</v>
      </c>
      <c r="D55" s="151" t="n">
        <v>1</v>
      </c>
      <c r="E55" s="152" t="n">
        <v>0</v>
      </c>
      <c r="F55" s="151" t="n">
        <v>450</v>
      </c>
      <c r="G55" s="146" t="n">
        <v>28042020</v>
      </c>
      <c r="H55" s="147"/>
      <c r="I55" s="148"/>
      <c r="J55" s="124" t="n">
        <v>470446</v>
      </c>
      <c r="K55" s="125" t="n">
        <v>632342</v>
      </c>
      <c r="L55" s="136" t="n">
        <v>47.0794</v>
      </c>
      <c r="M55" s="137" t="n">
        <v>63.395</v>
      </c>
    </row>
    <row r="56" customFormat="false" ht="14.4" hidden="false" customHeight="false" outlineLevel="0" collapsed="false">
      <c r="A56" s="155" t="s">
        <v>4242</v>
      </c>
      <c r="B56" s="151" t="s">
        <v>4243</v>
      </c>
      <c r="C56" s="131" t="s">
        <v>12</v>
      </c>
      <c r="D56" s="151" t="n">
        <v>2</v>
      </c>
      <c r="E56" s="152" t="n">
        <v>0</v>
      </c>
      <c r="F56" s="151" t="n">
        <v>0</v>
      </c>
      <c r="G56" s="156"/>
      <c r="H56" s="147"/>
      <c r="I56" s="148"/>
      <c r="J56" s="124" t="n">
        <v>432805</v>
      </c>
      <c r="K56" s="125" t="n">
        <v>655101</v>
      </c>
      <c r="L56" s="136" t="n">
        <v>43.4681</v>
      </c>
      <c r="M56" s="137" t="n">
        <v>65.8503</v>
      </c>
    </row>
    <row r="57" customFormat="false" ht="14.4" hidden="false" customHeight="false" outlineLevel="0" collapsed="false">
      <c r="A57" s="128" t="s">
        <v>4245</v>
      </c>
      <c r="B57" s="129" t="s">
        <v>4246</v>
      </c>
      <c r="C57" s="131" t="s">
        <v>12</v>
      </c>
      <c r="D57" s="151" t="n">
        <v>1</v>
      </c>
      <c r="E57" s="152" t="n">
        <v>0</v>
      </c>
      <c r="F57" s="151" t="n">
        <v>0</v>
      </c>
      <c r="G57" s="146" t="n">
        <v>29042020</v>
      </c>
      <c r="H57" s="149" t="n">
        <v>4756.67</v>
      </c>
      <c r="I57" s="150" t="n">
        <v>6347.11</v>
      </c>
      <c r="J57" s="124"/>
      <c r="K57" s="125"/>
      <c r="L57" s="126" t="n">
        <v>47.9445</v>
      </c>
      <c r="M57" s="127" t="n">
        <v>63.785167</v>
      </c>
    </row>
    <row r="58" customFormat="false" ht="14.4" hidden="false" customHeight="false" outlineLevel="0" collapsed="false">
      <c r="A58" s="128" t="s">
        <v>4245</v>
      </c>
      <c r="B58" s="129" t="s">
        <v>4246</v>
      </c>
      <c r="C58" s="151" t="s">
        <v>12</v>
      </c>
      <c r="D58" s="151" t="n">
        <v>1</v>
      </c>
      <c r="E58" s="152" t="n">
        <v>0</v>
      </c>
      <c r="F58" s="151" t="n">
        <v>0</v>
      </c>
      <c r="G58" s="146" t="n">
        <v>29042020</v>
      </c>
      <c r="H58" s="149" t="s">
        <v>4284</v>
      </c>
      <c r="I58" s="150" t="n">
        <v>6315.83</v>
      </c>
      <c r="J58" s="124"/>
      <c r="K58" s="125"/>
      <c r="L58" s="126" t="n">
        <v>47.420833</v>
      </c>
      <c r="M58" s="127" t="n">
        <v>63.263833</v>
      </c>
    </row>
    <row r="59" customFormat="false" ht="14.4" hidden="false" customHeight="false" outlineLevel="0" collapsed="false">
      <c r="A59" s="128" t="s">
        <v>4245</v>
      </c>
      <c r="B59" s="129" t="s">
        <v>4247</v>
      </c>
      <c r="C59" s="131" t="s">
        <v>12</v>
      </c>
      <c r="D59" s="151" t="n">
        <v>1</v>
      </c>
      <c r="E59" s="152" t="n">
        <v>0</v>
      </c>
      <c r="F59" s="151" t="n">
        <v>780</v>
      </c>
      <c r="G59" s="146" t="n">
        <v>18042020</v>
      </c>
      <c r="H59" s="149" t="n">
        <v>4512.81</v>
      </c>
      <c r="I59" s="150" t="n">
        <v>6041.612</v>
      </c>
      <c r="J59" s="124"/>
      <c r="K59" s="125"/>
      <c r="L59" s="136" t="n">
        <v>45.2135</v>
      </c>
      <c r="M59" s="137" t="n">
        <v>60.6935</v>
      </c>
    </row>
    <row r="60" customFormat="false" ht="14.4" hidden="false" customHeight="false" outlineLevel="0" collapsed="false">
      <c r="A60" s="128" t="s">
        <v>4245</v>
      </c>
      <c r="B60" s="129" t="s">
        <v>4247</v>
      </c>
      <c r="C60" s="131" t="s">
        <v>12</v>
      </c>
      <c r="D60" s="151" t="n">
        <v>1</v>
      </c>
      <c r="E60" s="152" t="n">
        <v>0</v>
      </c>
      <c r="F60" s="151" t="n">
        <v>780</v>
      </c>
      <c r="G60" s="146" t="n">
        <v>18042020</v>
      </c>
      <c r="H60" s="147" t="n">
        <v>4515.922</v>
      </c>
      <c r="I60" s="148" t="n">
        <v>6033.807</v>
      </c>
      <c r="J60" s="124"/>
      <c r="K60" s="125"/>
      <c r="L60" s="136" t="n">
        <v>45.2654</v>
      </c>
      <c r="M60" s="137" t="n">
        <v>60.5634</v>
      </c>
    </row>
    <row r="61" customFormat="false" ht="14.4" hidden="false" customHeight="false" outlineLevel="0" collapsed="false">
      <c r="A61" s="128" t="s">
        <v>4245</v>
      </c>
      <c r="B61" s="129" t="s">
        <v>4247</v>
      </c>
      <c r="C61" s="131" t="s">
        <v>12</v>
      </c>
      <c r="D61" s="151" t="n">
        <v>1</v>
      </c>
      <c r="E61" s="152" t="n">
        <v>0</v>
      </c>
      <c r="F61" s="151" t="n">
        <v>780</v>
      </c>
      <c r="G61" s="146" t="n">
        <v>18042020</v>
      </c>
      <c r="H61" s="147" t="n">
        <v>4513.819</v>
      </c>
      <c r="I61" s="148" t="n">
        <v>6041.305</v>
      </c>
      <c r="J61" s="124"/>
      <c r="K61" s="125"/>
      <c r="L61" s="136" t="n">
        <v>45.2303</v>
      </c>
      <c r="M61" s="137" t="n">
        <v>60.6884</v>
      </c>
    </row>
    <row r="62" customFormat="false" ht="14.4" hidden="false" customHeight="false" outlineLevel="0" collapsed="false">
      <c r="A62" s="128" t="s">
        <v>4245</v>
      </c>
      <c r="B62" s="129" t="s">
        <v>4247</v>
      </c>
      <c r="C62" s="131" t="s">
        <v>12</v>
      </c>
      <c r="D62" s="151" t="n">
        <v>1</v>
      </c>
      <c r="E62" s="152" t="n">
        <v>0</v>
      </c>
      <c r="F62" s="151" t="n">
        <v>780</v>
      </c>
      <c r="G62" s="146" t="n">
        <v>18042020</v>
      </c>
      <c r="H62" s="147" t="n">
        <v>4512.141</v>
      </c>
      <c r="I62" s="148" t="n">
        <v>6043.115</v>
      </c>
      <c r="J62" s="124"/>
      <c r="K62" s="125"/>
      <c r="L62" s="136" t="n">
        <v>45.2324</v>
      </c>
      <c r="M62" s="137" t="n">
        <v>60.7186</v>
      </c>
    </row>
    <row r="63" customFormat="false" ht="14.4" hidden="false" customHeight="false" outlineLevel="0" collapsed="false">
      <c r="A63" s="128" t="s">
        <v>4245</v>
      </c>
      <c r="B63" s="129" t="s">
        <v>4247</v>
      </c>
      <c r="C63" s="131" t="s">
        <v>12</v>
      </c>
      <c r="D63" s="151" t="n">
        <v>1</v>
      </c>
      <c r="E63" s="152" t="n">
        <v>0</v>
      </c>
      <c r="F63" s="151" t="n">
        <v>780</v>
      </c>
      <c r="G63" s="146" t="n">
        <v>18042020</v>
      </c>
      <c r="H63" s="147" t="n">
        <v>4511.427</v>
      </c>
      <c r="I63" s="148" t="n">
        <v>6043.445</v>
      </c>
      <c r="J63" s="124"/>
      <c r="K63" s="125"/>
      <c r="L63" s="136" t="n">
        <v>45.1905</v>
      </c>
      <c r="M63" s="137" t="n">
        <v>60.7241</v>
      </c>
    </row>
    <row r="64" customFormat="false" ht="14.4" hidden="false" customHeight="false" outlineLevel="0" collapsed="false">
      <c r="A64" s="128" t="s">
        <v>4245</v>
      </c>
      <c r="B64" s="129" t="s">
        <v>4247</v>
      </c>
      <c r="C64" s="131" t="s">
        <v>12</v>
      </c>
      <c r="D64" s="151" t="n">
        <v>1</v>
      </c>
      <c r="E64" s="152" t="n">
        <v>0</v>
      </c>
      <c r="F64" s="151" t="n">
        <v>780</v>
      </c>
      <c r="G64" s="146" t="n">
        <v>18042020</v>
      </c>
      <c r="H64" s="147" t="n">
        <v>4504.692</v>
      </c>
      <c r="I64" s="148" t="n">
        <v>6051.711</v>
      </c>
      <c r="J64" s="124"/>
      <c r="K64" s="125"/>
      <c r="L64" s="136" t="n">
        <v>45.0782</v>
      </c>
      <c r="M64" s="137" t="n">
        <v>60.8619</v>
      </c>
    </row>
    <row r="65" customFormat="false" ht="14.4" hidden="false" customHeight="false" outlineLevel="0" collapsed="false">
      <c r="A65" s="128" t="s">
        <v>4245</v>
      </c>
      <c r="B65" s="129" t="s">
        <v>4247</v>
      </c>
      <c r="C65" s="131" t="s">
        <v>12</v>
      </c>
      <c r="D65" s="151" t="n">
        <v>1</v>
      </c>
      <c r="E65" s="152" t="n">
        <v>0</v>
      </c>
      <c r="F65" s="151" t="n">
        <v>780</v>
      </c>
      <c r="G65" s="146" t="n">
        <v>18042020</v>
      </c>
      <c r="H65" s="147" t="n">
        <v>4506.691</v>
      </c>
      <c r="I65" s="148" t="n">
        <v>6050.818</v>
      </c>
      <c r="J65" s="124"/>
      <c r="K65" s="125"/>
      <c r="L65" s="136" t="n">
        <v>45.1117</v>
      </c>
      <c r="M65" s="137" t="n">
        <v>60.847</v>
      </c>
    </row>
    <row r="66" customFormat="false" ht="14.4" hidden="false" customHeight="false" outlineLevel="0" collapsed="false">
      <c r="A66" s="128" t="s">
        <v>4245</v>
      </c>
      <c r="B66" s="129" t="s">
        <v>4247</v>
      </c>
      <c r="C66" s="131" t="s">
        <v>12</v>
      </c>
      <c r="D66" s="151" t="n">
        <v>1</v>
      </c>
      <c r="E66" s="152" t="n">
        <v>0</v>
      </c>
      <c r="F66" s="151" t="n">
        <v>780</v>
      </c>
      <c r="G66" s="146" t="n">
        <v>18042020</v>
      </c>
      <c r="H66" s="147" t="n">
        <v>4506.925</v>
      </c>
      <c r="I66" s="148" t="n">
        <v>6050.523</v>
      </c>
      <c r="J66" s="124"/>
      <c r="K66" s="125"/>
      <c r="L66" s="136" t="n">
        <v>45.1154</v>
      </c>
      <c r="M66" s="137" t="n">
        <v>60.8421</v>
      </c>
    </row>
    <row r="67" customFormat="false" ht="14.4" hidden="false" customHeight="false" outlineLevel="0" collapsed="false">
      <c r="A67" s="128" t="s">
        <v>4245</v>
      </c>
      <c r="B67" s="129" t="s">
        <v>4246</v>
      </c>
      <c r="C67" s="157" t="s">
        <v>12</v>
      </c>
      <c r="D67" s="158" t="n">
        <v>1</v>
      </c>
      <c r="E67" s="159" t="n">
        <v>0</v>
      </c>
      <c r="F67" s="158" t="n">
        <v>210</v>
      </c>
      <c r="G67" s="160" t="n">
        <v>27042020</v>
      </c>
      <c r="H67" s="161" t="n">
        <v>4745.8</v>
      </c>
      <c r="I67" s="162" t="n">
        <v>6406.12</v>
      </c>
      <c r="J67" s="124"/>
      <c r="K67" s="125"/>
      <c r="L67" s="126" t="n">
        <v>47.763333</v>
      </c>
      <c r="M67" s="127" t="n">
        <v>64.102</v>
      </c>
    </row>
    <row r="68" customFormat="false" ht="14.4" hidden="false" customHeight="false" outlineLevel="0" collapsed="false">
      <c r="A68" s="128" t="s">
        <v>4245</v>
      </c>
      <c r="B68" s="129" t="s">
        <v>4246</v>
      </c>
      <c r="C68" s="157" t="s">
        <v>12</v>
      </c>
      <c r="D68" s="158" t="n">
        <v>1</v>
      </c>
      <c r="E68" s="159" t="n">
        <v>0</v>
      </c>
      <c r="F68" s="158" t="n">
        <v>210</v>
      </c>
      <c r="G68" s="160" t="n">
        <v>27042020</v>
      </c>
      <c r="H68" s="161" t="n">
        <v>4744.27</v>
      </c>
      <c r="I68" s="162" t="n">
        <v>6410.7</v>
      </c>
      <c r="J68" s="124"/>
      <c r="K68" s="125"/>
      <c r="L68" s="126" t="n">
        <v>47.737833</v>
      </c>
      <c r="M68" s="127" t="n">
        <v>64.178333</v>
      </c>
    </row>
    <row r="69" s="145" customFormat="true" ht="14.4" hidden="false" customHeight="false" outlineLevel="0" collapsed="false">
      <c r="A69" s="128" t="s">
        <v>4245</v>
      </c>
      <c r="B69" s="129" t="s">
        <v>4246</v>
      </c>
      <c r="C69" s="163" t="s">
        <v>12</v>
      </c>
      <c r="D69" s="163" t="n">
        <v>1</v>
      </c>
      <c r="E69" s="164" t="n">
        <v>0</v>
      </c>
      <c r="F69" s="163" t="n">
        <v>0</v>
      </c>
      <c r="G69" s="160" t="n">
        <v>30042020</v>
      </c>
      <c r="H69" s="161" t="n">
        <v>4712.034</v>
      </c>
      <c r="I69" s="162" t="n">
        <v>6239.575</v>
      </c>
      <c r="J69" s="124"/>
      <c r="K69" s="125"/>
      <c r="L69" s="126" t="n">
        <v>47.200567</v>
      </c>
      <c r="M69" s="127" t="n">
        <v>62.659583</v>
      </c>
    </row>
    <row r="70" customFormat="false" ht="14.4" hidden="false" customHeight="false" outlineLevel="0" collapsed="false">
      <c r="A70" s="128" t="s">
        <v>4245</v>
      </c>
      <c r="B70" s="129" t="s">
        <v>4246</v>
      </c>
      <c r="C70" s="158" t="s">
        <v>12</v>
      </c>
      <c r="D70" s="158" t="n">
        <v>1</v>
      </c>
      <c r="E70" s="159" t="n">
        <v>0</v>
      </c>
      <c r="F70" s="158" t="n">
        <v>420</v>
      </c>
      <c r="G70" s="165" t="n">
        <v>30042020</v>
      </c>
      <c r="H70" s="166" t="n">
        <v>4071.639</v>
      </c>
      <c r="I70" s="167" t="n">
        <v>6303.49</v>
      </c>
      <c r="J70" s="124"/>
      <c r="K70" s="125"/>
      <c r="L70" s="136"/>
      <c r="M70" s="137"/>
    </row>
    <row r="71" customFormat="false" ht="14.4" hidden="false" customHeight="false" outlineLevel="0" collapsed="false">
      <c r="A71" s="128" t="s">
        <v>4245</v>
      </c>
      <c r="B71" s="158" t="s">
        <v>4249</v>
      </c>
      <c r="C71" s="158" t="s">
        <v>12</v>
      </c>
      <c r="D71" s="158" t="n">
        <v>1</v>
      </c>
      <c r="E71" s="159" t="n">
        <v>0</v>
      </c>
      <c r="F71" s="158" t="n">
        <v>950</v>
      </c>
      <c r="G71" s="165" t="n">
        <v>24042020</v>
      </c>
      <c r="H71" s="168" t="n">
        <v>4535.729</v>
      </c>
      <c r="I71" s="169" t="n">
        <v>6003.092</v>
      </c>
      <c r="J71" s="124"/>
      <c r="K71" s="125"/>
      <c r="L71" s="136" t="n">
        <v>45.5955</v>
      </c>
      <c r="M71" s="137" t="n">
        <v>60.0515</v>
      </c>
    </row>
    <row r="72" customFormat="false" ht="14.4" hidden="false" customHeight="false" outlineLevel="0" collapsed="false">
      <c r="A72" s="128" t="s">
        <v>4245</v>
      </c>
      <c r="B72" s="158" t="s">
        <v>220</v>
      </c>
      <c r="C72" s="158" t="s">
        <v>12</v>
      </c>
      <c r="D72" s="158" t="n">
        <v>1</v>
      </c>
      <c r="E72" s="159" t="n">
        <v>0</v>
      </c>
      <c r="F72" s="158" t="n">
        <v>0</v>
      </c>
      <c r="G72" s="165" t="n">
        <v>30042020</v>
      </c>
      <c r="H72" s="168" t="n">
        <v>4800.72</v>
      </c>
      <c r="I72" s="169" t="n">
        <v>6246.63</v>
      </c>
      <c r="J72" s="124"/>
      <c r="K72" s="125"/>
      <c r="L72" s="136" t="n">
        <v>48.012</v>
      </c>
      <c r="M72" s="137" t="n">
        <v>62.7772</v>
      </c>
    </row>
    <row r="73" customFormat="false" ht="14.4" hidden="false" customHeight="false" outlineLevel="0" collapsed="false">
      <c r="A73" s="128" t="s">
        <v>4245</v>
      </c>
      <c r="B73" s="129" t="s">
        <v>4246</v>
      </c>
      <c r="C73" s="158" t="s">
        <v>12</v>
      </c>
      <c r="D73" s="158" t="n">
        <v>1</v>
      </c>
      <c r="E73" s="159" t="n">
        <v>0</v>
      </c>
      <c r="F73" s="158" t="n">
        <v>450</v>
      </c>
      <c r="G73" s="165" t="n">
        <v>24042020</v>
      </c>
      <c r="H73" s="168" t="n">
        <v>4745.36</v>
      </c>
      <c r="I73" s="169" t="n">
        <v>6401.89</v>
      </c>
      <c r="J73" s="124"/>
      <c r="K73" s="125"/>
      <c r="L73" s="136" t="n">
        <v>47.756</v>
      </c>
      <c r="M73" s="137" t="n">
        <v>64.0315</v>
      </c>
    </row>
    <row r="74" customFormat="false" ht="14.4" hidden="false" customHeight="false" outlineLevel="0" collapsed="false">
      <c r="A74" s="128" t="s">
        <v>4245</v>
      </c>
      <c r="B74" s="129" t="s">
        <v>4246</v>
      </c>
      <c r="C74" s="158" t="s">
        <v>12</v>
      </c>
      <c r="D74" s="158" t="n">
        <v>1</v>
      </c>
      <c r="E74" s="159" t="n">
        <v>0</v>
      </c>
      <c r="F74" s="158" t="n">
        <v>0</v>
      </c>
      <c r="G74" s="165"/>
      <c r="H74" s="168" t="s">
        <v>49</v>
      </c>
      <c r="I74" s="169" t="s">
        <v>49</v>
      </c>
      <c r="J74" s="170" t="s">
        <v>49</v>
      </c>
      <c r="K74" s="171" t="s">
        <v>49</v>
      </c>
      <c r="L74" s="172" t="s">
        <v>49</v>
      </c>
      <c r="M74" s="173" t="s">
        <v>49</v>
      </c>
    </row>
    <row r="75" customFormat="false" ht="14.4" hidden="false" customHeight="false" outlineLevel="0" collapsed="false">
      <c r="A75" s="128" t="s">
        <v>4245</v>
      </c>
      <c r="B75" s="158" t="s">
        <v>220</v>
      </c>
      <c r="C75" s="158" t="s">
        <v>12</v>
      </c>
      <c r="D75" s="158" t="n">
        <v>1</v>
      </c>
      <c r="E75" s="159" t="n">
        <v>0</v>
      </c>
      <c r="F75" s="158" t="n">
        <v>500</v>
      </c>
      <c r="G75" s="165" t="n">
        <v>30042020</v>
      </c>
      <c r="H75" s="168" t="n">
        <v>4813.65</v>
      </c>
      <c r="I75" s="169" t="n">
        <v>6440.3</v>
      </c>
      <c r="J75" s="124"/>
      <c r="K75" s="125"/>
      <c r="L75" s="136" t="n">
        <v>48.2275</v>
      </c>
      <c r="M75" s="137" t="n">
        <v>64.6717</v>
      </c>
    </row>
    <row r="76" customFormat="false" ht="14.4" hidden="false" customHeight="false" outlineLevel="0" collapsed="false">
      <c r="A76" s="128" t="s">
        <v>4245</v>
      </c>
      <c r="B76" s="158" t="s">
        <v>220</v>
      </c>
      <c r="C76" s="158" t="s">
        <v>12</v>
      </c>
      <c r="D76" s="158" t="n">
        <v>1</v>
      </c>
      <c r="E76" s="159" t="n">
        <v>0</v>
      </c>
      <c r="F76" s="158" t="n">
        <v>500</v>
      </c>
      <c r="G76" s="165" t="n">
        <v>30042020</v>
      </c>
      <c r="H76" s="168" t="n">
        <v>4806.1</v>
      </c>
      <c r="I76" s="169" t="n">
        <v>6449.42</v>
      </c>
      <c r="J76" s="124"/>
      <c r="K76" s="125"/>
      <c r="L76" s="136" t="n">
        <v>48.1017</v>
      </c>
      <c r="M76" s="137" t="n">
        <v>64.8237</v>
      </c>
    </row>
    <row r="77" customFormat="false" ht="14.4" hidden="false" customHeight="false" outlineLevel="0" collapsed="false">
      <c r="A77" s="128" t="s">
        <v>4245</v>
      </c>
      <c r="B77" s="129" t="s">
        <v>4246</v>
      </c>
      <c r="C77" s="158" t="s">
        <v>12</v>
      </c>
      <c r="D77" s="158" t="n">
        <v>1</v>
      </c>
      <c r="E77" s="159" t="n">
        <v>0</v>
      </c>
      <c r="F77" s="158" t="n">
        <v>75</v>
      </c>
      <c r="G77" s="165" t="n">
        <v>27042020</v>
      </c>
      <c r="H77" s="168" t="n">
        <v>4650.02</v>
      </c>
      <c r="I77" s="169" t="n">
        <v>6137.926</v>
      </c>
      <c r="J77" s="124"/>
      <c r="K77" s="125"/>
      <c r="L77" s="136" t="n">
        <v>46.8337</v>
      </c>
      <c r="M77" s="137" t="n">
        <v>61.321</v>
      </c>
    </row>
    <row r="78" customFormat="false" ht="14.4" hidden="false" customHeight="false" outlineLevel="0" collapsed="false">
      <c r="A78" s="128" t="s">
        <v>4245</v>
      </c>
      <c r="B78" s="129" t="s">
        <v>4246</v>
      </c>
      <c r="C78" s="158" t="s">
        <v>12</v>
      </c>
      <c r="D78" s="158" t="n">
        <v>1</v>
      </c>
      <c r="E78" s="159" t="n">
        <v>0</v>
      </c>
      <c r="F78" s="158" t="n">
        <v>75</v>
      </c>
      <c r="G78" s="165" t="n">
        <v>27042020</v>
      </c>
      <c r="H78" s="168" t="n">
        <v>4645.288</v>
      </c>
      <c r="I78" s="169" t="n">
        <v>6128.414</v>
      </c>
      <c r="J78" s="124"/>
      <c r="K78" s="125"/>
      <c r="L78" s="136" t="n">
        <v>46.7548</v>
      </c>
      <c r="M78" s="137" t="n">
        <v>61.4736</v>
      </c>
    </row>
    <row r="79" customFormat="false" ht="14.4" hidden="false" customHeight="false" outlineLevel="0" collapsed="false">
      <c r="A79" s="128" t="s">
        <v>4245</v>
      </c>
      <c r="B79" s="129" t="s">
        <v>4246</v>
      </c>
      <c r="C79" s="158" t="s">
        <v>12</v>
      </c>
      <c r="D79" s="158" t="n">
        <v>1</v>
      </c>
      <c r="E79" s="159" t="n">
        <v>0</v>
      </c>
      <c r="F79" s="158" t="n">
        <v>80</v>
      </c>
      <c r="G79" s="165" t="n">
        <v>27042020</v>
      </c>
      <c r="H79" s="168" t="n">
        <v>4645.262</v>
      </c>
      <c r="I79" s="169" t="n">
        <v>6128.121</v>
      </c>
      <c r="J79" s="124"/>
      <c r="K79" s="125"/>
      <c r="L79" s="136" t="n">
        <v>46.7544</v>
      </c>
      <c r="M79" s="137" t="n">
        <v>61.4687</v>
      </c>
    </row>
    <row r="80" customFormat="false" ht="14.4" hidden="false" customHeight="false" outlineLevel="0" collapsed="false">
      <c r="A80" s="128" t="s">
        <v>4245</v>
      </c>
      <c r="B80" s="129" t="s">
        <v>4246</v>
      </c>
      <c r="C80" s="158" t="s">
        <v>12</v>
      </c>
      <c r="D80" s="158" t="n">
        <v>1</v>
      </c>
      <c r="E80" s="159" t="n">
        <v>0</v>
      </c>
      <c r="F80" s="158" t="n">
        <v>75</v>
      </c>
      <c r="G80" s="165" t="n">
        <v>27042020</v>
      </c>
      <c r="H80" s="168" t="n">
        <v>4645.192</v>
      </c>
      <c r="I80" s="169" t="n">
        <v>6127.264</v>
      </c>
      <c r="J80" s="124"/>
      <c r="K80" s="125"/>
      <c r="L80" s="136" t="n">
        <v>46.7532</v>
      </c>
      <c r="M80" s="137" t="n">
        <v>61.4544</v>
      </c>
    </row>
    <row r="81" customFormat="false" ht="14.4" hidden="false" customHeight="false" outlineLevel="0" collapsed="false">
      <c r="A81" s="128" t="s">
        <v>4245</v>
      </c>
      <c r="B81" s="129" t="s">
        <v>4246</v>
      </c>
      <c r="C81" s="158" t="s">
        <v>12</v>
      </c>
      <c r="D81" s="158" t="n">
        <v>1</v>
      </c>
      <c r="E81" s="159" t="n">
        <v>0</v>
      </c>
      <c r="F81" s="158" t="n">
        <v>498</v>
      </c>
      <c r="G81" s="165" t="n">
        <v>27042020</v>
      </c>
      <c r="H81" s="168"/>
      <c r="I81" s="169"/>
      <c r="J81" s="124" t="n">
        <v>472859</v>
      </c>
      <c r="K81" s="125" t="n">
        <v>623129</v>
      </c>
      <c r="L81" s="136" t="n">
        <v>47.4831</v>
      </c>
      <c r="M81" s="137" t="n">
        <v>62.5247</v>
      </c>
    </row>
    <row r="82" customFormat="false" ht="14.4" hidden="false" customHeight="false" outlineLevel="0" collapsed="false">
      <c r="A82" s="128" t="s">
        <v>4245</v>
      </c>
      <c r="B82" s="129" t="s">
        <v>4246</v>
      </c>
      <c r="C82" s="158" t="s">
        <v>12</v>
      </c>
      <c r="D82" s="158" t="n">
        <v>1</v>
      </c>
      <c r="E82" s="159" t="n">
        <v>0</v>
      </c>
      <c r="F82" s="158" t="n">
        <v>0</v>
      </c>
      <c r="G82" s="165" t="n">
        <v>30042020</v>
      </c>
      <c r="H82" s="168"/>
      <c r="I82" s="169"/>
      <c r="J82" s="124" t="n">
        <v>473747</v>
      </c>
      <c r="K82" s="125" t="n">
        <v>623056</v>
      </c>
      <c r="L82" s="136" t="n">
        <v>47.6279</v>
      </c>
      <c r="M82" s="137" t="n">
        <v>62.5156</v>
      </c>
    </row>
    <row r="83" customFormat="false" ht="14.4" hidden="false" customHeight="false" outlineLevel="0" collapsed="false">
      <c r="A83" s="128" t="s">
        <v>4245</v>
      </c>
      <c r="B83" s="129" t="s">
        <v>4246</v>
      </c>
      <c r="C83" s="158" t="s">
        <v>12</v>
      </c>
      <c r="D83" s="158" t="n">
        <v>1</v>
      </c>
      <c r="E83" s="159" t="n">
        <v>0</v>
      </c>
      <c r="F83" s="158" t="n">
        <v>0</v>
      </c>
      <c r="G83" s="165" t="n">
        <v>30042020</v>
      </c>
      <c r="H83" s="168" t="n">
        <v>4657.294</v>
      </c>
      <c r="I83" s="169" t="n">
        <v>6248.443</v>
      </c>
      <c r="J83" s="124"/>
      <c r="K83" s="125"/>
      <c r="L83" s="136" t="n">
        <v>46.9549</v>
      </c>
      <c r="M83" s="137" t="n">
        <v>62.8074</v>
      </c>
    </row>
    <row r="84" customFormat="false" ht="14.4" hidden="false" customHeight="false" outlineLevel="0" collapsed="false">
      <c r="A84" s="128" t="s">
        <v>4245</v>
      </c>
      <c r="B84" s="158" t="s">
        <v>4249</v>
      </c>
      <c r="C84" s="158" t="s">
        <v>12</v>
      </c>
      <c r="D84" s="158" t="n">
        <v>1</v>
      </c>
      <c r="E84" s="159" t="n">
        <v>0</v>
      </c>
      <c r="F84" s="158" t="n">
        <v>1200</v>
      </c>
      <c r="G84" s="165" t="n">
        <v>30042020</v>
      </c>
      <c r="H84" s="168" t="n">
        <v>4511.2815</v>
      </c>
      <c r="I84" s="169" t="n">
        <v>6019.8053</v>
      </c>
      <c r="J84" s="124"/>
      <c r="K84" s="125"/>
      <c r="L84" s="136" t="n">
        <v>45.188</v>
      </c>
      <c r="M84" s="137" t="n">
        <v>60.3301</v>
      </c>
    </row>
    <row r="85" customFormat="false" ht="14.4" hidden="false" customHeight="false" outlineLevel="0" collapsed="false">
      <c r="A85" s="128" t="s">
        <v>4245</v>
      </c>
      <c r="B85" s="158" t="s">
        <v>4249</v>
      </c>
      <c r="C85" s="158" t="s">
        <v>12</v>
      </c>
      <c r="D85" s="158" t="n">
        <v>1</v>
      </c>
      <c r="E85" s="159" t="n">
        <v>0</v>
      </c>
      <c r="F85" s="158" t="n">
        <v>1200</v>
      </c>
      <c r="G85" s="165" t="n">
        <v>30042020</v>
      </c>
      <c r="H85" s="168" t="n">
        <v>4511.2461</v>
      </c>
      <c r="I85" s="169" t="n">
        <v>6019.7424</v>
      </c>
      <c r="J85" s="124"/>
      <c r="K85" s="125"/>
      <c r="L85" s="136" t="n">
        <v>45.1874</v>
      </c>
      <c r="M85" s="137" t="n">
        <v>60.329</v>
      </c>
    </row>
    <row r="86" customFormat="false" ht="14.4" hidden="false" customHeight="false" outlineLevel="0" collapsed="false">
      <c r="A86" s="128" t="s">
        <v>4245</v>
      </c>
      <c r="B86" s="158" t="s">
        <v>4249</v>
      </c>
      <c r="C86" s="158" t="s">
        <v>12</v>
      </c>
      <c r="D86" s="158" t="n">
        <v>1</v>
      </c>
      <c r="E86" s="159" t="n">
        <v>0</v>
      </c>
      <c r="F86" s="158" t="n">
        <v>0</v>
      </c>
      <c r="G86" s="165" t="n">
        <v>30042020</v>
      </c>
      <c r="H86" s="168" t="n">
        <v>4511.609</v>
      </c>
      <c r="I86" s="169" t="n">
        <v>6019.8789</v>
      </c>
      <c r="J86" s="124"/>
      <c r="K86" s="125"/>
      <c r="L86" s="136" t="n">
        <v>45.1935</v>
      </c>
      <c r="M86" s="137" t="n">
        <v>60.3313</v>
      </c>
    </row>
    <row r="87" customFormat="false" ht="14.4" hidden="false" customHeight="false" outlineLevel="0" collapsed="false">
      <c r="A87" s="128" t="s">
        <v>4245</v>
      </c>
      <c r="B87" s="129" t="s">
        <v>4246</v>
      </c>
      <c r="C87" s="158" t="s">
        <v>12</v>
      </c>
      <c r="D87" s="158" t="n">
        <v>1</v>
      </c>
      <c r="E87" s="159" t="n">
        <v>0</v>
      </c>
      <c r="F87" s="158" t="n">
        <v>0</v>
      </c>
      <c r="G87" s="165" t="n">
        <v>2052020</v>
      </c>
      <c r="H87" s="168" t="n">
        <v>4756.7</v>
      </c>
      <c r="I87" s="169" t="n">
        <v>6347.2</v>
      </c>
      <c r="J87" s="124"/>
      <c r="K87" s="125"/>
      <c r="L87" s="136" t="n">
        <v>47.945</v>
      </c>
      <c r="M87" s="137" t="n">
        <v>63.7867</v>
      </c>
    </row>
    <row r="88" customFormat="false" ht="14.4" hidden="false" customHeight="false" outlineLevel="0" collapsed="false">
      <c r="A88" s="128" t="s">
        <v>4245</v>
      </c>
      <c r="B88" s="129" t="s">
        <v>4246</v>
      </c>
      <c r="C88" s="158" t="s">
        <v>12</v>
      </c>
      <c r="D88" s="158" t="n">
        <v>1</v>
      </c>
      <c r="E88" s="159" t="n">
        <v>0</v>
      </c>
      <c r="F88" s="158" t="n">
        <v>240</v>
      </c>
      <c r="G88" s="165" t="n">
        <v>2052020</v>
      </c>
      <c r="H88" s="168" t="n">
        <v>4800.767</v>
      </c>
      <c r="I88" s="169" t="n">
        <v>6329.691</v>
      </c>
      <c r="J88" s="124"/>
      <c r="K88" s="125"/>
      <c r="L88" s="136" t="n">
        <v>48.0128</v>
      </c>
      <c r="M88" s="137" t="n">
        <v>63.4949</v>
      </c>
    </row>
    <row r="89" customFormat="false" ht="14.4" hidden="false" customHeight="false" outlineLevel="0" collapsed="false">
      <c r="A89" s="128" t="s">
        <v>4245</v>
      </c>
      <c r="B89" s="129" t="s">
        <v>4246</v>
      </c>
      <c r="C89" s="158" t="s">
        <v>12</v>
      </c>
      <c r="D89" s="158" t="n">
        <v>1</v>
      </c>
      <c r="E89" s="159" t="n">
        <v>0</v>
      </c>
      <c r="F89" s="158" t="n">
        <v>240</v>
      </c>
      <c r="G89" s="165" t="n">
        <v>2052020</v>
      </c>
      <c r="H89" s="168" t="n">
        <v>4759.939</v>
      </c>
      <c r="I89" s="169" t="n">
        <v>6320.184</v>
      </c>
      <c r="J89" s="124"/>
      <c r="K89" s="125"/>
      <c r="L89" s="136" t="n">
        <v>47.999</v>
      </c>
      <c r="M89" s="137" t="n">
        <v>63.3364</v>
      </c>
    </row>
    <row r="90" customFormat="false" ht="14.4" hidden="false" customHeight="false" outlineLevel="0" collapsed="false">
      <c r="A90" s="128" t="s">
        <v>4245</v>
      </c>
      <c r="B90" s="129" t="s">
        <v>4246</v>
      </c>
      <c r="C90" s="158" t="s">
        <v>12</v>
      </c>
      <c r="D90" s="158" t="n">
        <v>1</v>
      </c>
      <c r="E90" s="159" t="n">
        <v>0</v>
      </c>
      <c r="F90" s="158" t="n">
        <v>420</v>
      </c>
      <c r="G90" s="165" t="n">
        <v>3052020</v>
      </c>
      <c r="H90" s="168" t="n">
        <v>4718.4</v>
      </c>
      <c r="I90" s="169" t="n">
        <v>6234.57</v>
      </c>
      <c r="J90" s="124"/>
      <c r="K90" s="125"/>
      <c r="L90" s="136" t="n">
        <v>47.3067</v>
      </c>
      <c r="M90" s="137" t="n">
        <v>62.5762</v>
      </c>
    </row>
    <row r="91" customFormat="false" ht="14.4" hidden="false" customHeight="false" outlineLevel="0" collapsed="false">
      <c r="A91" s="128" t="s">
        <v>4245</v>
      </c>
      <c r="B91" s="129" t="s">
        <v>4246</v>
      </c>
      <c r="C91" s="158" t="s">
        <v>12</v>
      </c>
      <c r="D91" s="158" t="n">
        <v>1</v>
      </c>
      <c r="E91" s="159" t="n">
        <v>0</v>
      </c>
      <c r="F91" s="158" t="n">
        <v>420</v>
      </c>
      <c r="G91" s="165" t="n">
        <v>3052020</v>
      </c>
      <c r="H91" s="168" t="n">
        <v>4729.66</v>
      </c>
      <c r="I91" s="169" t="n">
        <v>6231.6</v>
      </c>
      <c r="J91" s="124"/>
      <c r="K91" s="125"/>
      <c r="L91" s="136" t="n">
        <v>47.4943</v>
      </c>
      <c r="M91" s="137" t="n">
        <v>62.5267</v>
      </c>
    </row>
    <row r="92" customFormat="false" ht="14.4" hidden="false" customHeight="false" outlineLevel="0" collapsed="false">
      <c r="A92" s="174" t="s">
        <v>4242</v>
      </c>
      <c r="B92" s="158" t="s">
        <v>4285</v>
      </c>
      <c r="C92" s="158" t="s">
        <v>12</v>
      </c>
      <c r="D92" s="158" t="n">
        <v>2</v>
      </c>
      <c r="E92" s="159" t="n">
        <v>0</v>
      </c>
      <c r="F92" s="158" t="n">
        <v>3</v>
      </c>
      <c r="G92" s="165" t="n">
        <v>2052020</v>
      </c>
      <c r="H92" s="166" t="n">
        <v>4538.93</v>
      </c>
      <c r="I92" s="167" t="n">
        <v>6056.019</v>
      </c>
      <c r="J92" s="124"/>
      <c r="K92" s="125"/>
      <c r="L92" s="136"/>
      <c r="M92" s="137"/>
    </row>
    <row r="93" customFormat="false" ht="14.4" hidden="false" customHeight="false" outlineLevel="0" collapsed="false">
      <c r="A93" s="128" t="s">
        <v>4245</v>
      </c>
      <c r="B93" s="158" t="s">
        <v>4276</v>
      </c>
      <c r="C93" s="158" t="s">
        <v>12</v>
      </c>
      <c r="D93" s="158" t="n">
        <v>1</v>
      </c>
      <c r="E93" s="159" t="n">
        <v>0</v>
      </c>
      <c r="F93" s="158" t="n">
        <v>1000</v>
      </c>
      <c r="G93" s="165" t="n">
        <v>26042020</v>
      </c>
      <c r="H93" s="168" t="n">
        <v>4745.536</v>
      </c>
      <c r="I93" s="169" t="n">
        <v>6044.044</v>
      </c>
      <c r="J93" s="124"/>
      <c r="K93" s="125"/>
      <c r="L93" s="136" t="n">
        <v>47.7589</v>
      </c>
      <c r="M93" s="137" t="n">
        <v>60.7341</v>
      </c>
    </row>
    <row r="94" customFormat="false" ht="14.4" hidden="false" customHeight="false" outlineLevel="0" collapsed="false">
      <c r="A94" s="128" t="s">
        <v>4245</v>
      </c>
      <c r="B94" s="129" t="s">
        <v>4246</v>
      </c>
      <c r="C94" s="158" t="s">
        <v>12</v>
      </c>
      <c r="D94" s="158" t="n">
        <v>1</v>
      </c>
      <c r="E94" s="159" t="n">
        <v>0</v>
      </c>
      <c r="F94" s="158" t="n">
        <v>440</v>
      </c>
      <c r="G94" s="165" t="n">
        <v>3052020</v>
      </c>
      <c r="H94" s="168" t="n">
        <v>4737.82</v>
      </c>
      <c r="I94" s="169" t="n">
        <v>6403.05</v>
      </c>
      <c r="J94" s="124"/>
      <c r="K94" s="125"/>
      <c r="L94" s="136" t="n">
        <v>47.6303</v>
      </c>
      <c r="M94" s="137" t="n">
        <v>64.0508</v>
      </c>
    </row>
    <row r="95" customFormat="false" ht="14.4" hidden="false" customHeight="false" outlineLevel="0" collapsed="false">
      <c r="A95" s="174" t="s">
        <v>4242</v>
      </c>
      <c r="B95" s="158" t="s">
        <v>4282</v>
      </c>
      <c r="C95" s="158" t="s">
        <v>12</v>
      </c>
      <c r="D95" s="158" t="n">
        <v>8</v>
      </c>
      <c r="E95" s="159" t="n">
        <v>0</v>
      </c>
      <c r="F95" s="158" t="n">
        <v>0</v>
      </c>
      <c r="G95" s="165" t="n">
        <v>4052020</v>
      </c>
      <c r="H95" s="168" t="n">
        <v>4424.66</v>
      </c>
      <c r="I95" s="169" t="n">
        <v>6402.91</v>
      </c>
      <c r="J95" s="124"/>
      <c r="K95" s="125"/>
      <c r="L95" s="136" t="n">
        <v>44.411</v>
      </c>
      <c r="M95" s="137" t="n">
        <v>64.0485</v>
      </c>
    </row>
    <row r="96" customFormat="false" ht="14.4" hidden="false" customHeight="false" outlineLevel="0" collapsed="false">
      <c r="A96" s="174" t="s">
        <v>4245</v>
      </c>
      <c r="B96" s="129" t="s">
        <v>4246</v>
      </c>
      <c r="C96" s="158" t="s">
        <v>12</v>
      </c>
      <c r="D96" s="158" t="n">
        <v>1</v>
      </c>
      <c r="E96" s="159" t="n">
        <v>0</v>
      </c>
      <c r="F96" s="158" t="n">
        <v>500</v>
      </c>
      <c r="G96" s="165" t="n">
        <v>3052020</v>
      </c>
      <c r="H96" s="168" t="n">
        <v>4752.91</v>
      </c>
      <c r="I96" s="169" t="n">
        <v>6346.13</v>
      </c>
      <c r="J96" s="124"/>
      <c r="K96" s="125"/>
      <c r="L96" s="136" t="n">
        <v>47.8818</v>
      </c>
      <c r="M96" s="137" t="n">
        <v>63.7688</v>
      </c>
    </row>
    <row r="97" customFormat="false" ht="14.4" hidden="false" customHeight="false" outlineLevel="0" collapsed="false">
      <c r="A97" s="174" t="s">
        <v>4245</v>
      </c>
      <c r="B97" s="158" t="s">
        <v>4286</v>
      </c>
      <c r="C97" s="158" t="s">
        <v>12</v>
      </c>
      <c r="D97" s="158" t="n">
        <v>1</v>
      </c>
      <c r="E97" s="159" t="n">
        <v>0</v>
      </c>
      <c r="F97" s="158" t="n">
        <v>0</v>
      </c>
      <c r="G97" s="165" t="n">
        <v>27042020</v>
      </c>
      <c r="H97" s="168" t="n">
        <v>4850.96</v>
      </c>
      <c r="I97" s="169" t="n">
        <v>6743.04</v>
      </c>
      <c r="J97" s="124"/>
      <c r="K97" s="125"/>
      <c r="L97" s="136" t="n">
        <v>48.8493</v>
      </c>
      <c r="M97" s="137" t="n">
        <v>67.7173</v>
      </c>
    </row>
    <row r="98" customFormat="false" ht="14.4" hidden="false" customHeight="false" outlineLevel="0" collapsed="false">
      <c r="A98" s="174" t="s">
        <v>4245</v>
      </c>
      <c r="B98" s="158" t="s">
        <v>4286</v>
      </c>
      <c r="C98" s="158" t="s">
        <v>12</v>
      </c>
      <c r="D98" s="158" t="n">
        <v>1</v>
      </c>
      <c r="E98" s="159" t="n">
        <v>0</v>
      </c>
      <c r="F98" s="158" t="n">
        <v>720</v>
      </c>
      <c r="G98" s="165" t="n">
        <v>24042020</v>
      </c>
      <c r="H98" s="168" t="n">
        <v>4849.24</v>
      </c>
      <c r="I98" s="169" t="n">
        <v>6947.89</v>
      </c>
      <c r="J98" s="124"/>
      <c r="K98" s="125"/>
      <c r="L98" s="136" t="n">
        <v>48.8207</v>
      </c>
      <c r="M98" s="137" t="n">
        <v>69.7982</v>
      </c>
    </row>
    <row r="99" customFormat="false" ht="14.4" hidden="false" customHeight="false" outlineLevel="0" collapsed="false">
      <c r="A99" s="174" t="s">
        <v>4245</v>
      </c>
      <c r="B99" s="129" t="s">
        <v>4246</v>
      </c>
      <c r="C99" s="158" t="s">
        <v>12</v>
      </c>
      <c r="D99" s="158" t="n">
        <v>2</v>
      </c>
      <c r="E99" s="159" t="n">
        <v>0</v>
      </c>
      <c r="F99" s="158" t="n">
        <v>0</v>
      </c>
      <c r="G99" s="165" t="n">
        <v>4052020</v>
      </c>
      <c r="H99" s="168" t="n">
        <v>4756.2</v>
      </c>
      <c r="I99" s="169" t="n">
        <v>6454.37</v>
      </c>
      <c r="J99" s="124"/>
      <c r="K99" s="125"/>
      <c r="L99" s="136" t="n">
        <v>47.9367</v>
      </c>
      <c r="M99" s="137" t="n">
        <v>64.9062</v>
      </c>
    </row>
    <row r="100" customFormat="false" ht="14.4" hidden="false" customHeight="false" outlineLevel="0" collapsed="false">
      <c r="A100" s="174" t="s">
        <v>4242</v>
      </c>
      <c r="B100" s="158" t="s">
        <v>4243</v>
      </c>
      <c r="C100" s="158" t="s">
        <v>12</v>
      </c>
      <c r="D100" s="158" t="n">
        <v>3</v>
      </c>
      <c r="E100" s="159" t="n">
        <v>0</v>
      </c>
      <c r="F100" s="158" t="n">
        <v>0</v>
      </c>
      <c r="G100" s="165" t="n">
        <v>26042020</v>
      </c>
      <c r="H100" s="168" t="n">
        <v>4330.2</v>
      </c>
      <c r="I100" s="169" t="n">
        <v>6612.8</v>
      </c>
      <c r="J100" s="124"/>
      <c r="K100" s="125"/>
      <c r="L100" s="136" t="n">
        <v>43.5033</v>
      </c>
      <c r="M100" s="137" t="n">
        <v>66.2133</v>
      </c>
    </row>
    <row r="101" customFormat="false" ht="14.4" hidden="false" customHeight="false" outlineLevel="0" collapsed="false">
      <c r="A101" s="174" t="s">
        <v>4245</v>
      </c>
      <c r="B101" s="129" t="s">
        <v>4246</v>
      </c>
      <c r="C101" s="158" t="s">
        <v>12</v>
      </c>
      <c r="D101" s="158" t="n">
        <v>1</v>
      </c>
      <c r="E101" s="159" t="n">
        <v>0</v>
      </c>
      <c r="F101" s="158" t="n">
        <v>36</v>
      </c>
      <c r="G101" s="165" t="n">
        <v>4052020</v>
      </c>
      <c r="H101" s="168" t="n">
        <v>4744.83</v>
      </c>
      <c r="I101" s="169" t="n">
        <v>6442.15</v>
      </c>
      <c r="J101" s="124"/>
      <c r="K101" s="125"/>
      <c r="L101" s="136" t="n">
        <v>47.7472</v>
      </c>
      <c r="M101" s="137" t="n">
        <v>64.7025</v>
      </c>
    </row>
    <row r="102" customFormat="false" ht="14.4" hidden="false" customHeight="false" outlineLevel="0" collapsed="false">
      <c r="A102" s="174" t="s">
        <v>4245</v>
      </c>
      <c r="B102" s="129" t="s">
        <v>4246</v>
      </c>
      <c r="C102" s="158" t="s">
        <v>12</v>
      </c>
      <c r="D102" s="158" t="n">
        <v>1</v>
      </c>
      <c r="E102" s="159" t="n">
        <v>0</v>
      </c>
      <c r="F102" s="158" t="n">
        <v>490</v>
      </c>
      <c r="G102" s="165" t="n">
        <v>2052020</v>
      </c>
      <c r="H102" s="168" t="n">
        <v>4719.76</v>
      </c>
      <c r="I102" s="169" t="n">
        <v>6240.98</v>
      </c>
      <c r="J102" s="124"/>
      <c r="K102" s="125"/>
      <c r="L102" s="136" t="n">
        <v>47.3293</v>
      </c>
      <c r="M102" s="137" t="n">
        <v>62.683</v>
      </c>
    </row>
    <row r="103" customFormat="false" ht="14.4" hidden="false" customHeight="false" outlineLevel="0" collapsed="false">
      <c r="A103" s="174" t="s">
        <v>4245</v>
      </c>
      <c r="B103" s="129" t="s">
        <v>4246</v>
      </c>
      <c r="C103" s="158" t="s">
        <v>12</v>
      </c>
      <c r="D103" s="158" t="n">
        <v>1</v>
      </c>
      <c r="E103" s="159" t="n">
        <v>0</v>
      </c>
      <c r="F103" s="158" t="n">
        <v>0</v>
      </c>
      <c r="G103" s="165" t="n">
        <v>3052020</v>
      </c>
      <c r="H103" s="168" t="n">
        <v>4805.727</v>
      </c>
      <c r="I103" s="169" t="n">
        <v>6338.888</v>
      </c>
      <c r="J103" s="124"/>
      <c r="K103" s="125"/>
      <c r="L103" s="136" t="n">
        <v>48.0955</v>
      </c>
      <c r="M103" s="137" t="n">
        <v>63.6481</v>
      </c>
    </row>
    <row r="104" customFormat="false" ht="14.4" hidden="false" customHeight="false" outlineLevel="0" collapsed="false">
      <c r="A104" s="174" t="s">
        <v>4245</v>
      </c>
      <c r="B104" s="129" t="s">
        <v>4246</v>
      </c>
      <c r="C104" s="158" t="s">
        <v>12</v>
      </c>
      <c r="D104" s="158" t="n">
        <v>1</v>
      </c>
      <c r="E104" s="159" t="n">
        <v>0</v>
      </c>
      <c r="F104" s="158" t="n">
        <v>0</v>
      </c>
      <c r="G104" s="165" t="n">
        <v>3052020</v>
      </c>
      <c r="H104" s="168" t="n">
        <v>4805.72</v>
      </c>
      <c r="I104" s="169" t="n">
        <v>6340.065</v>
      </c>
      <c r="J104" s="124"/>
      <c r="K104" s="125"/>
      <c r="L104" s="136" t="n">
        <v>48.0953</v>
      </c>
      <c r="M104" s="137" t="n">
        <v>63.6678</v>
      </c>
    </row>
    <row r="105" customFormat="false" ht="14.4" hidden="false" customHeight="false" outlineLevel="0" collapsed="false">
      <c r="A105" s="174" t="s">
        <v>4245</v>
      </c>
      <c r="B105" s="129" t="s">
        <v>4246</v>
      </c>
      <c r="C105" s="158" t="s">
        <v>12</v>
      </c>
      <c r="D105" s="158" t="n">
        <v>1</v>
      </c>
      <c r="E105" s="159" t="n">
        <v>0</v>
      </c>
      <c r="F105" s="158" t="n">
        <v>0</v>
      </c>
      <c r="G105" s="165" t="n">
        <v>3052020</v>
      </c>
      <c r="H105" s="168" t="n">
        <v>4816.001</v>
      </c>
      <c r="I105" s="169" t="n">
        <v>6421.26</v>
      </c>
      <c r="J105" s="124"/>
      <c r="K105" s="125"/>
      <c r="L105" s="136" t="n">
        <v>48.2667</v>
      </c>
      <c r="M105" s="137" t="n">
        <v>64.3543</v>
      </c>
    </row>
    <row r="106" customFormat="false" ht="14.4" hidden="false" customHeight="false" outlineLevel="0" collapsed="false">
      <c r="A106" s="174" t="s">
        <v>4245</v>
      </c>
      <c r="B106" s="129" t="s">
        <v>4246</v>
      </c>
      <c r="C106" s="158" t="s">
        <v>12</v>
      </c>
      <c r="D106" s="158" t="n">
        <v>1</v>
      </c>
      <c r="E106" s="159" t="n">
        <v>0</v>
      </c>
      <c r="F106" s="158" t="n">
        <v>600</v>
      </c>
      <c r="G106" s="165" t="n">
        <v>24042020</v>
      </c>
      <c r="H106" s="168" t="n">
        <v>4815.77</v>
      </c>
      <c r="I106" s="169" t="n">
        <v>6418.32</v>
      </c>
      <c r="J106" s="124"/>
      <c r="K106" s="125"/>
      <c r="L106" s="136" t="n">
        <v>48.2628</v>
      </c>
      <c r="M106" s="137" t="n">
        <v>64.3053</v>
      </c>
    </row>
    <row r="107" customFormat="false" ht="14.4" hidden="false" customHeight="false" outlineLevel="0" collapsed="false">
      <c r="A107" s="174" t="s">
        <v>4245</v>
      </c>
      <c r="B107" s="129" t="s">
        <v>4246</v>
      </c>
      <c r="C107" s="158" t="s">
        <v>12</v>
      </c>
      <c r="D107" s="158" t="n">
        <v>1</v>
      </c>
      <c r="E107" s="159" t="n">
        <v>0</v>
      </c>
      <c r="F107" s="158" t="n">
        <v>600</v>
      </c>
      <c r="G107" s="165" t="n">
        <v>30042020</v>
      </c>
      <c r="H107" s="168" t="n">
        <v>4815.45</v>
      </c>
      <c r="I107" s="169" t="n">
        <v>6409.8</v>
      </c>
      <c r="J107" s="124"/>
      <c r="K107" s="125"/>
      <c r="L107" s="136" t="n">
        <v>48.2575</v>
      </c>
      <c r="M107" s="137" t="n">
        <v>64.1633</v>
      </c>
    </row>
    <row r="108" customFormat="false" ht="14.4" hidden="false" customHeight="false" outlineLevel="0" collapsed="false">
      <c r="A108" s="174" t="s">
        <v>4245</v>
      </c>
      <c r="B108" s="129" t="s">
        <v>4246</v>
      </c>
      <c r="C108" s="158" t="s">
        <v>12</v>
      </c>
      <c r="D108" s="158" t="n">
        <v>1</v>
      </c>
      <c r="E108" s="159" t="n">
        <v>0</v>
      </c>
      <c r="F108" s="158" t="n">
        <v>300</v>
      </c>
      <c r="G108" s="165" t="n">
        <v>3052020</v>
      </c>
      <c r="H108" s="168" t="n">
        <v>4813.14</v>
      </c>
      <c r="I108" s="169" t="n">
        <v>6344.11</v>
      </c>
      <c r="J108" s="124"/>
      <c r="K108" s="125"/>
      <c r="L108" s="136" t="n">
        <v>48.219</v>
      </c>
      <c r="M108" s="137" t="n">
        <v>63.7352</v>
      </c>
    </row>
    <row r="109" customFormat="false" ht="14.4" hidden="false" customHeight="false" outlineLevel="0" collapsed="false">
      <c r="A109" s="174" t="s">
        <v>4245</v>
      </c>
      <c r="B109" s="129" t="s">
        <v>4246</v>
      </c>
      <c r="C109" s="158" t="s">
        <v>12</v>
      </c>
      <c r="D109" s="158" t="n">
        <v>1</v>
      </c>
      <c r="E109" s="159" t="n">
        <v>0</v>
      </c>
      <c r="F109" s="158" t="n">
        <v>600</v>
      </c>
      <c r="G109" s="165" t="n">
        <v>30042020</v>
      </c>
      <c r="H109" s="168" t="n">
        <v>4801.23</v>
      </c>
      <c r="I109" s="169" t="n">
        <v>6343.21</v>
      </c>
      <c r="J109" s="124"/>
      <c r="K109" s="125"/>
      <c r="L109" s="136" t="n">
        <v>48.0205</v>
      </c>
      <c r="M109" s="137" t="n">
        <v>63.7202</v>
      </c>
    </row>
    <row r="110" customFormat="false" ht="14.4" hidden="false" customHeight="false" outlineLevel="0" collapsed="false">
      <c r="A110" s="174" t="s">
        <v>4245</v>
      </c>
      <c r="B110" s="158" t="s">
        <v>4276</v>
      </c>
      <c r="C110" s="158" t="s">
        <v>12</v>
      </c>
      <c r="D110" s="158" t="n">
        <v>1</v>
      </c>
      <c r="E110" s="159" t="n">
        <v>0</v>
      </c>
      <c r="F110" s="158" t="n">
        <v>600</v>
      </c>
      <c r="G110" s="165" t="n">
        <v>3052020</v>
      </c>
      <c r="H110" s="168" t="n">
        <v>4754.78</v>
      </c>
      <c r="I110" s="169" t="n">
        <v>6058.3</v>
      </c>
      <c r="J110" s="124"/>
      <c r="K110" s="125"/>
      <c r="L110" s="136" t="n">
        <v>47.913</v>
      </c>
      <c r="M110" s="137" t="n">
        <v>60.9717</v>
      </c>
    </row>
    <row r="111" customFormat="false" ht="14.4" hidden="false" customHeight="false" outlineLevel="0" collapsed="false">
      <c r="A111" s="174" t="s">
        <v>4245</v>
      </c>
      <c r="B111" s="129" t="s">
        <v>4246</v>
      </c>
      <c r="C111" s="158" t="s">
        <v>12</v>
      </c>
      <c r="D111" s="158" t="n">
        <v>1</v>
      </c>
      <c r="E111" s="159" t="n">
        <v>0</v>
      </c>
      <c r="F111" s="158" t="n">
        <v>20</v>
      </c>
      <c r="G111" s="165" t="n">
        <v>2052020</v>
      </c>
      <c r="H111" s="168" t="n">
        <v>4737.46</v>
      </c>
      <c r="I111" s="169" t="n">
        <v>6315.54</v>
      </c>
      <c r="J111" s="124"/>
      <c r="K111" s="125"/>
      <c r="L111" s="136" t="n">
        <v>47.6243</v>
      </c>
      <c r="M111" s="137" t="n">
        <v>63.259</v>
      </c>
    </row>
    <row r="112" customFormat="false" ht="14.4" hidden="false" customHeight="false" outlineLevel="0" collapsed="false">
      <c r="A112" s="174" t="s">
        <v>4242</v>
      </c>
      <c r="B112" s="158" t="s">
        <v>4285</v>
      </c>
      <c r="C112" s="158" t="s">
        <v>12</v>
      </c>
      <c r="D112" s="158" t="n">
        <v>5</v>
      </c>
      <c r="E112" s="159" t="n">
        <v>0</v>
      </c>
      <c r="F112" s="158" t="n">
        <v>25</v>
      </c>
      <c r="G112" s="165" t="n">
        <v>4052020</v>
      </c>
      <c r="H112" s="168" t="n">
        <v>4531.3</v>
      </c>
      <c r="I112" s="169" t="n">
        <v>6056.9</v>
      </c>
      <c r="J112" s="124"/>
      <c r="K112" s="125"/>
      <c r="L112" s="136" t="n">
        <v>45.5217</v>
      </c>
      <c r="M112" s="137" t="n">
        <v>60.9483</v>
      </c>
    </row>
    <row r="113" customFormat="false" ht="14.4" hidden="false" customHeight="false" outlineLevel="0" collapsed="false">
      <c r="A113" s="174" t="s">
        <v>4245</v>
      </c>
      <c r="B113" s="158" t="s">
        <v>4276</v>
      </c>
      <c r="C113" s="158" t="s">
        <v>12</v>
      </c>
      <c r="D113" s="158" t="n">
        <v>1</v>
      </c>
      <c r="E113" s="159" t="n">
        <v>0</v>
      </c>
      <c r="F113" s="158" t="n">
        <v>550</v>
      </c>
      <c r="G113" s="165" t="n">
        <v>28042020</v>
      </c>
      <c r="H113" s="168" t="n">
        <v>4753.04</v>
      </c>
      <c r="I113" s="169" t="n">
        <v>6055.33</v>
      </c>
      <c r="J113" s="124"/>
      <c r="K113" s="125"/>
      <c r="L113" s="136" t="n">
        <v>47.884</v>
      </c>
      <c r="M113" s="137" t="n">
        <v>60.9222</v>
      </c>
    </row>
    <row r="114" customFormat="false" ht="14.4" hidden="false" customHeight="false" outlineLevel="0" collapsed="false">
      <c r="A114" s="174" t="s">
        <v>4245</v>
      </c>
      <c r="B114" s="129" t="s">
        <v>4246</v>
      </c>
      <c r="C114" s="158" t="s">
        <v>12</v>
      </c>
      <c r="D114" s="158" t="n">
        <v>1</v>
      </c>
      <c r="E114" s="159" t="n">
        <v>0</v>
      </c>
      <c r="F114" s="158" t="n">
        <v>0</v>
      </c>
      <c r="G114" s="165" t="n">
        <v>4052020</v>
      </c>
      <c r="H114" s="168" t="n">
        <v>4701.458</v>
      </c>
      <c r="I114" s="169" t="n">
        <v>6228.364</v>
      </c>
      <c r="J114" s="124"/>
      <c r="K114" s="125"/>
      <c r="L114" s="136" t="n">
        <v>47.0243</v>
      </c>
      <c r="M114" s="137" t="n">
        <v>62.4727</v>
      </c>
    </row>
    <row r="115" customFormat="false" ht="14.4" hidden="false" customHeight="false" outlineLevel="0" collapsed="false">
      <c r="A115" s="174" t="s">
        <v>4245</v>
      </c>
      <c r="B115" s="129" t="s">
        <v>4246</v>
      </c>
      <c r="C115" s="158" t="s">
        <v>12</v>
      </c>
      <c r="D115" s="158" t="n">
        <v>1</v>
      </c>
      <c r="E115" s="159" t="n">
        <v>0</v>
      </c>
      <c r="F115" s="158" t="n">
        <v>0</v>
      </c>
      <c r="G115" s="165" t="n">
        <v>4052020</v>
      </c>
      <c r="H115" s="168" t="n">
        <v>4725.625</v>
      </c>
      <c r="I115" s="169" t="n">
        <v>6311.787</v>
      </c>
      <c r="J115" s="124"/>
      <c r="K115" s="125"/>
      <c r="L115" s="136" t="n">
        <v>47.4271</v>
      </c>
      <c r="M115" s="137" t="n">
        <v>63.1965</v>
      </c>
    </row>
    <row r="116" customFormat="false" ht="14.4" hidden="false" customHeight="false" outlineLevel="0" collapsed="false">
      <c r="A116" s="174" t="s">
        <v>4242</v>
      </c>
      <c r="B116" s="158" t="s">
        <v>4281</v>
      </c>
      <c r="C116" s="158" t="s">
        <v>12</v>
      </c>
      <c r="D116" s="158" t="n">
        <v>9</v>
      </c>
      <c r="E116" s="159" t="n">
        <v>0</v>
      </c>
      <c r="F116" s="158" t="n">
        <v>100</v>
      </c>
      <c r="G116" s="165" t="n">
        <v>5052020</v>
      </c>
      <c r="H116" s="168" t="n">
        <v>4453.426</v>
      </c>
      <c r="I116" s="169" t="n">
        <v>6211.137</v>
      </c>
      <c r="J116" s="124"/>
      <c r="K116" s="125"/>
      <c r="L116" s="136" t="n">
        <v>44.8904</v>
      </c>
      <c r="M116" s="137" t="n">
        <v>62.1856</v>
      </c>
    </row>
    <row r="117" customFormat="false" ht="14.4" hidden="false" customHeight="false" outlineLevel="0" collapsed="false">
      <c r="A117" s="175" t="s">
        <v>4242</v>
      </c>
      <c r="B117" s="158" t="s">
        <v>4243</v>
      </c>
      <c r="C117" s="158" t="s">
        <v>12</v>
      </c>
      <c r="D117" s="158" t="n">
        <v>2</v>
      </c>
      <c r="E117" s="159" t="n">
        <v>0</v>
      </c>
      <c r="F117" s="158" t="n">
        <v>0</v>
      </c>
      <c r="G117" s="165" t="n">
        <v>6042020</v>
      </c>
      <c r="H117" s="168" t="n">
        <v>4318.055</v>
      </c>
      <c r="I117" s="169" t="n">
        <v>6632.844</v>
      </c>
      <c r="J117" s="124"/>
      <c r="K117" s="125"/>
      <c r="L117" s="136" t="n">
        <v>43.3009</v>
      </c>
      <c r="M117" s="137" t="n">
        <v>66.5474</v>
      </c>
    </row>
    <row r="118" customFormat="false" ht="14.4" hidden="false" customHeight="false" outlineLevel="0" collapsed="false">
      <c r="A118" s="174" t="s">
        <v>4245</v>
      </c>
      <c r="B118" s="129" t="s">
        <v>4246</v>
      </c>
      <c r="C118" s="158" t="s">
        <v>12</v>
      </c>
      <c r="D118" s="158" t="n">
        <v>1</v>
      </c>
      <c r="E118" s="159" t="n">
        <v>0</v>
      </c>
      <c r="F118" s="158" t="n">
        <v>450</v>
      </c>
      <c r="G118" s="165" t="n">
        <v>26042020</v>
      </c>
      <c r="H118" s="168"/>
      <c r="I118" s="162"/>
      <c r="J118" s="124" t="n">
        <v>474707</v>
      </c>
      <c r="K118" s="125" t="n">
        <v>643220</v>
      </c>
      <c r="L118" s="136" t="n">
        <v>47.785278</v>
      </c>
      <c r="M118" s="137" t="n">
        <v>64.538889</v>
      </c>
    </row>
    <row r="119" customFormat="false" ht="14.4" hidden="false" customHeight="false" outlineLevel="0" collapsed="false">
      <c r="A119" s="174" t="s">
        <v>4245</v>
      </c>
      <c r="B119" s="129" t="s">
        <v>4246</v>
      </c>
      <c r="C119" s="158" t="s">
        <v>12</v>
      </c>
      <c r="D119" s="158" t="n">
        <v>1</v>
      </c>
      <c r="E119" s="159" t="n">
        <v>0</v>
      </c>
      <c r="F119" s="158" t="n">
        <v>0</v>
      </c>
      <c r="G119" s="165" t="n">
        <v>30042020</v>
      </c>
      <c r="H119" s="168" t="n">
        <v>4736.029</v>
      </c>
      <c r="I119" s="169" t="n">
        <v>6327.044</v>
      </c>
      <c r="J119" s="124" t="n">
        <v>473629</v>
      </c>
      <c r="K119" s="125" t="n">
        <v>632744</v>
      </c>
      <c r="L119" s="136" t="n">
        <v>47.6081</v>
      </c>
      <c r="M119" s="137" t="n">
        <v>63.4622</v>
      </c>
    </row>
    <row r="120" customFormat="false" ht="14.4" hidden="false" customHeight="false" outlineLevel="0" collapsed="false">
      <c r="A120" s="174" t="s">
        <v>4245</v>
      </c>
      <c r="B120" s="129" t="s">
        <v>4246</v>
      </c>
      <c r="C120" s="158" t="s">
        <v>12</v>
      </c>
      <c r="D120" s="158" t="n">
        <v>1</v>
      </c>
      <c r="E120" s="159" t="n">
        <v>0</v>
      </c>
      <c r="F120" s="158" t="n">
        <v>0</v>
      </c>
      <c r="G120" s="165" t="n">
        <v>3052020</v>
      </c>
      <c r="H120" s="168" t="n">
        <v>4745.62</v>
      </c>
      <c r="I120" s="169" t="n">
        <v>6349.55</v>
      </c>
      <c r="J120" s="124"/>
      <c r="K120" s="125"/>
      <c r="L120" s="136" t="n">
        <v>47.7603</v>
      </c>
      <c r="M120" s="137" t="n">
        <v>63.5258</v>
      </c>
    </row>
    <row r="121" customFormat="false" ht="14.4" hidden="false" customHeight="false" outlineLevel="0" collapsed="false">
      <c r="A121" s="174" t="s">
        <v>4245</v>
      </c>
      <c r="B121" s="129" t="s">
        <v>4246</v>
      </c>
      <c r="C121" s="158" t="s">
        <v>12</v>
      </c>
      <c r="D121" s="158" t="n">
        <v>1</v>
      </c>
      <c r="E121" s="159" t="n">
        <v>0</v>
      </c>
      <c r="F121" s="158" t="n">
        <v>0</v>
      </c>
      <c r="G121" s="165" t="n">
        <v>3052020</v>
      </c>
      <c r="H121" s="168" t="n">
        <v>4724.73</v>
      </c>
      <c r="I121" s="169" t="n">
        <v>6310.94</v>
      </c>
      <c r="J121" s="124"/>
      <c r="K121" s="125"/>
      <c r="L121" s="136" t="n">
        <v>47.4122</v>
      </c>
      <c r="M121" s="137" t="n">
        <v>63.1823</v>
      </c>
    </row>
    <row r="122" customFormat="false" ht="14.4" hidden="false" customHeight="false" outlineLevel="0" collapsed="false">
      <c r="A122" s="174" t="s">
        <v>4245</v>
      </c>
      <c r="B122" s="129" t="s">
        <v>4246</v>
      </c>
      <c r="C122" s="158" t="s">
        <v>12</v>
      </c>
      <c r="D122" s="158" t="n">
        <v>1</v>
      </c>
      <c r="E122" s="159" t="n">
        <v>0</v>
      </c>
      <c r="F122" s="158" t="n">
        <v>0</v>
      </c>
      <c r="G122" s="165" t="n">
        <v>3052020</v>
      </c>
      <c r="H122" s="168" t="n">
        <v>4743.62</v>
      </c>
      <c r="I122" s="169" t="n">
        <v>6358.03</v>
      </c>
      <c r="J122" s="124"/>
      <c r="K122" s="125"/>
      <c r="L122" s="136" t="n">
        <v>47.727</v>
      </c>
      <c r="M122" s="137" t="n">
        <v>63.9672</v>
      </c>
    </row>
    <row r="123" customFormat="false" ht="14.4" hidden="false" customHeight="false" outlineLevel="0" collapsed="false">
      <c r="A123" s="174" t="s">
        <v>4245</v>
      </c>
      <c r="B123" s="129" t="s">
        <v>4246</v>
      </c>
      <c r="C123" s="158" t="s">
        <v>12</v>
      </c>
      <c r="D123" s="158" t="n">
        <v>1</v>
      </c>
      <c r="E123" s="159" t="n">
        <v>0</v>
      </c>
      <c r="F123" s="158" t="n">
        <v>12</v>
      </c>
      <c r="G123" s="165" t="n">
        <v>30042020</v>
      </c>
      <c r="H123" s="168"/>
      <c r="I123" s="169"/>
      <c r="J123" s="124" t="n">
        <v>472827</v>
      </c>
      <c r="K123" s="125" t="n">
        <v>622928</v>
      </c>
      <c r="L123" s="136" t="n">
        <v>47.4742</v>
      </c>
      <c r="M123" s="137" t="n">
        <v>62.4911</v>
      </c>
    </row>
    <row r="124" customFormat="false" ht="14.4" hidden="false" customHeight="false" outlineLevel="0" collapsed="false">
      <c r="A124" s="174" t="s">
        <v>4245</v>
      </c>
      <c r="B124" s="129" t="s">
        <v>4246</v>
      </c>
      <c r="C124" s="158" t="s">
        <v>12</v>
      </c>
      <c r="D124" s="158" t="n">
        <v>2</v>
      </c>
      <c r="E124" s="159" t="n">
        <v>0</v>
      </c>
      <c r="F124" s="158" t="n">
        <v>75</v>
      </c>
      <c r="G124" s="165" t="n">
        <v>3052020</v>
      </c>
      <c r="H124" s="168" t="n">
        <v>4800.163</v>
      </c>
      <c r="I124" s="169" t="n">
        <v>6330.847</v>
      </c>
      <c r="J124" s="124"/>
      <c r="K124" s="125"/>
      <c r="L124" s="136" t="n">
        <v>48.0027</v>
      </c>
      <c r="M124" s="137" t="n">
        <v>63.5141</v>
      </c>
    </row>
    <row r="125" customFormat="false" ht="14.4" hidden="false" customHeight="false" outlineLevel="0" collapsed="false">
      <c r="A125" s="174" t="s">
        <v>4245</v>
      </c>
      <c r="B125" s="129" t="s">
        <v>4246</v>
      </c>
      <c r="C125" s="158" t="s">
        <v>12</v>
      </c>
      <c r="D125" s="158" t="n">
        <v>1</v>
      </c>
      <c r="E125" s="159" t="n">
        <v>0</v>
      </c>
      <c r="F125" s="158" t="n">
        <v>6</v>
      </c>
      <c r="G125" s="165" t="n">
        <v>6052020</v>
      </c>
      <c r="H125" s="168" t="n">
        <v>4738.41</v>
      </c>
      <c r="I125" s="169" t="n">
        <v>6414.65</v>
      </c>
      <c r="J125" s="124"/>
      <c r="K125" s="125"/>
      <c r="L125" s="136" t="n">
        <v>47.6402</v>
      </c>
      <c r="M125" s="137" t="n">
        <v>64.2442</v>
      </c>
    </row>
    <row r="126" customFormat="false" ht="14.4" hidden="false" customHeight="false" outlineLevel="0" collapsed="false">
      <c r="A126" s="174" t="s">
        <v>4245</v>
      </c>
      <c r="B126" s="129" t="s">
        <v>4246</v>
      </c>
      <c r="C126" s="158" t="s">
        <v>12</v>
      </c>
      <c r="D126" s="158" t="n">
        <v>2</v>
      </c>
      <c r="E126" s="159" t="n">
        <v>0</v>
      </c>
      <c r="F126" s="158" t="n">
        <v>300</v>
      </c>
      <c r="G126" s="165" t="n">
        <v>7052020</v>
      </c>
      <c r="H126" s="168" t="n">
        <v>4713.74</v>
      </c>
      <c r="I126" s="169" t="n">
        <v>6237.68</v>
      </c>
      <c r="J126" s="124"/>
      <c r="K126" s="125"/>
      <c r="L126" s="136" t="n">
        <v>47.229</v>
      </c>
      <c r="M126" s="137" t="n">
        <v>62.628</v>
      </c>
    </row>
    <row r="127" customFormat="false" ht="14.4" hidden="false" customHeight="false" outlineLevel="0" collapsed="false">
      <c r="A127" s="174" t="s">
        <v>4245</v>
      </c>
      <c r="B127" s="129" t="s">
        <v>4246</v>
      </c>
      <c r="C127" s="158" t="s">
        <v>12</v>
      </c>
      <c r="D127" s="158" t="n">
        <v>1</v>
      </c>
      <c r="E127" s="159" t="n">
        <v>0</v>
      </c>
      <c r="F127" s="158" t="n">
        <v>450</v>
      </c>
      <c r="G127" s="165" t="n">
        <v>3052020</v>
      </c>
      <c r="H127" s="168" t="n">
        <v>4748.414</v>
      </c>
      <c r="I127" s="169" t="n">
        <v>6342.933</v>
      </c>
      <c r="J127" s="124"/>
      <c r="K127" s="125"/>
      <c r="L127" s="136" t="n">
        <v>47.8069</v>
      </c>
      <c r="M127" s="137" t="n">
        <v>63.7156</v>
      </c>
    </row>
    <row r="128" s="145" customFormat="true" ht="14.4" hidden="false" customHeight="false" outlineLevel="0" collapsed="false">
      <c r="A128" s="175" t="s">
        <v>4245</v>
      </c>
      <c r="B128" s="129" t="s">
        <v>4246</v>
      </c>
      <c r="C128" s="163" t="s">
        <v>12</v>
      </c>
      <c r="D128" s="163" t="n">
        <v>1</v>
      </c>
      <c r="E128" s="164" t="n">
        <v>0</v>
      </c>
      <c r="F128" s="163" t="n">
        <v>0</v>
      </c>
      <c r="G128" s="160" t="n">
        <v>24042020</v>
      </c>
      <c r="H128" s="161" t="n">
        <v>4755.268</v>
      </c>
      <c r="I128" s="162" t="n">
        <v>6401.796</v>
      </c>
      <c r="J128" s="124"/>
      <c r="K128" s="125"/>
      <c r="L128" s="136" t="n">
        <v>47.9211</v>
      </c>
      <c r="M128" s="137" t="n">
        <v>64.0299</v>
      </c>
    </row>
    <row r="129" s="145" customFormat="true" ht="14.4" hidden="false" customHeight="false" outlineLevel="0" collapsed="false">
      <c r="A129" s="175" t="s">
        <v>4245</v>
      </c>
      <c r="B129" s="129" t="s">
        <v>4246</v>
      </c>
      <c r="C129" s="163" t="s">
        <v>12</v>
      </c>
      <c r="D129" s="163" t="n">
        <v>1</v>
      </c>
      <c r="E129" s="164" t="n">
        <v>0</v>
      </c>
      <c r="F129" s="163" t="n">
        <v>0</v>
      </c>
      <c r="G129" s="160" t="n">
        <v>2052020</v>
      </c>
      <c r="H129" s="161" t="n">
        <v>4750.315</v>
      </c>
      <c r="I129" s="162" t="n">
        <v>6400.285</v>
      </c>
      <c r="J129" s="124"/>
      <c r="K129" s="125"/>
      <c r="L129" s="136" t="n">
        <v>47.8386</v>
      </c>
      <c r="M129" s="137" t="n">
        <v>64.0048</v>
      </c>
    </row>
    <row r="130" customFormat="false" ht="14.4" hidden="false" customHeight="false" outlineLevel="0" collapsed="false">
      <c r="A130" s="174" t="s">
        <v>4245</v>
      </c>
      <c r="B130" s="129" t="s">
        <v>4246</v>
      </c>
      <c r="C130" s="158" t="s">
        <v>12</v>
      </c>
      <c r="D130" s="158" t="n">
        <v>2</v>
      </c>
      <c r="E130" s="159" t="n">
        <v>0</v>
      </c>
      <c r="F130" s="158" t="n">
        <v>600</v>
      </c>
      <c r="G130" s="165" t="n">
        <v>7052020</v>
      </c>
      <c r="H130" s="168" t="n">
        <v>4708.77</v>
      </c>
      <c r="I130" s="169" t="n">
        <v>6239.09</v>
      </c>
      <c r="J130" s="124"/>
      <c r="K130" s="125"/>
      <c r="L130" s="136" t="n">
        <v>47.1462</v>
      </c>
      <c r="M130" s="137" t="n">
        <v>62.6515</v>
      </c>
    </row>
    <row r="131" customFormat="false" ht="14.4" hidden="false" customHeight="false" outlineLevel="0" collapsed="false">
      <c r="A131" s="174" t="s">
        <v>4245</v>
      </c>
      <c r="B131" s="129" t="s">
        <v>4246</v>
      </c>
      <c r="C131" s="158" t="s">
        <v>12</v>
      </c>
      <c r="D131" s="158" t="n">
        <v>1</v>
      </c>
      <c r="E131" s="159" t="n">
        <v>0</v>
      </c>
      <c r="F131" s="158" t="n">
        <v>450</v>
      </c>
      <c r="G131" s="165" t="n">
        <v>7052020</v>
      </c>
      <c r="H131" s="168" t="n">
        <v>4743.925</v>
      </c>
      <c r="I131" s="169" t="n">
        <v>6321.948</v>
      </c>
      <c r="J131" s="124"/>
      <c r="K131" s="125"/>
      <c r="L131" s="136" t="n">
        <v>47.7321</v>
      </c>
      <c r="M131" s="137" t="n">
        <v>63.3658</v>
      </c>
    </row>
    <row r="132" customFormat="false" ht="14.4" hidden="false" customHeight="false" outlineLevel="0" collapsed="false">
      <c r="A132" s="174" t="s">
        <v>4245</v>
      </c>
      <c r="B132" s="129" t="s">
        <v>4246</v>
      </c>
      <c r="C132" s="158" t="s">
        <v>12</v>
      </c>
      <c r="D132" s="158" t="n">
        <v>1</v>
      </c>
      <c r="E132" s="159" t="n">
        <v>0</v>
      </c>
      <c r="F132" s="158" t="n">
        <v>0</v>
      </c>
      <c r="G132" s="165" t="n">
        <v>2052020</v>
      </c>
      <c r="H132" s="168" t="n">
        <v>4735.33</v>
      </c>
      <c r="I132" s="169" t="n">
        <v>6331.83</v>
      </c>
      <c r="J132" s="124"/>
      <c r="K132" s="125"/>
      <c r="L132" s="136" t="n">
        <v>47.5888</v>
      </c>
      <c r="M132" s="137" t="n">
        <v>63.5305</v>
      </c>
    </row>
    <row r="133" customFormat="false" ht="14.4" hidden="false" customHeight="false" outlineLevel="0" collapsed="false">
      <c r="A133" s="174" t="s">
        <v>4245</v>
      </c>
      <c r="B133" s="129" t="s">
        <v>4246</v>
      </c>
      <c r="C133" s="158" t="s">
        <v>12</v>
      </c>
      <c r="D133" s="158" t="n">
        <v>1</v>
      </c>
      <c r="E133" s="159" t="n">
        <v>0</v>
      </c>
      <c r="F133" s="158" t="n">
        <v>0</v>
      </c>
      <c r="G133" s="165" t="n">
        <v>3052020</v>
      </c>
      <c r="H133" s="168"/>
      <c r="I133" s="169"/>
      <c r="J133" s="124" t="n">
        <v>474153</v>
      </c>
      <c r="K133" s="125" t="n">
        <v>631218</v>
      </c>
      <c r="L133" s="136" t="n">
        <v>47.6981</v>
      </c>
      <c r="M133" s="137" t="n">
        <v>63.205</v>
      </c>
    </row>
    <row r="134" customFormat="false" ht="14.4" hidden="false" customHeight="false" outlineLevel="0" collapsed="false">
      <c r="A134" s="174" t="s">
        <v>4245</v>
      </c>
      <c r="B134" s="129" t="s">
        <v>4246</v>
      </c>
      <c r="C134" s="158" t="s">
        <v>12</v>
      </c>
      <c r="D134" s="158" t="n">
        <v>1</v>
      </c>
      <c r="E134" s="159" t="n">
        <v>0</v>
      </c>
      <c r="F134" s="158" t="n">
        <v>0</v>
      </c>
      <c r="G134" s="165" t="n">
        <v>3052020</v>
      </c>
      <c r="H134" s="168"/>
      <c r="I134" s="169"/>
      <c r="J134" s="124" t="n">
        <v>474917</v>
      </c>
      <c r="K134" s="125" t="n">
        <v>625432</v>
      </c>
      <c r="L134" s="136" t="n">
        <v>47.8214</v>
      </c>
      <c r="M134" s="137" t="n">
        <v>62.9089</v>
      </c>
    </row>
    <row r="135" customFormat="false" ht="14.4" hidden="false" customHeight="false" outlineLevel="0" collapsed="false">
      <c r="A135" s="174" t="s">
        <v>4287</v>
      </c>
      <c r="B135" s="158" t="s">
        <v>4283</v>
      </c>
      <c r="C135" s="158" t="s">
        <v>12</v>
      </c>
      <c r="D135" s="158" t="n">
        <v>1</v>
      </c>
      <c r="E135" s="159" t="n">
        <v>0</v>
      </c>
      <c r="F135" s="158" t="n">
        <v>6</v>
      </c>
      <c r="G135" s="165" t="n">
        <v>4052020</v>
      </c>
      <c r="H135" s="168" t="n">
        <v>4916.814</v>
      </c>
      <c r="I135" s="169" t="n">
        <v>6800.578</v>
      </c>
      <c r="J135" s="124"/>
      <c r="K135" s="125"/>
      <c r="L135" s="136" t="n">
        <v>49.2802</v>
      </c>
      <c r="M135" s="137" t="n">
        <v>68.0096</v>
      </c>
    </row>
    <row r="136" customFormat="false" ht="14.4" hidden="false" customHeight="false" outlineLevel="0" collapsed="false">
      <c r="A136" s="174" t="s">
        <v>4245</v>
      </c>
      <c r="B136" s="129" t="s">
        <v>4246</v>
      </c>
      <c r="C136" s="158" t="s">
        <v>12</v>
      </c>
      <c r="D136" s="158" t="n">
        <v>1</v>
      </c>
      <c r="E136" s="159" t="n">
        <v>0</v>
      </c>
      <c r="F136" s="158" t="n">
        <v>0</v>
      </c>
      <c r="G136" s="165" t="n">
        <v>8052020</v>
      </c>
      <c r="H136" s="168" t="n">
        <v>4750.005</v>
      </c>
      <c r="I136" s="169" t="n">
        <v>6253.031</v>
      </c>
      <c r="J136" s="124"/>
      <c r="K136" s="125"/>
      <c r="L136" s="136" t="n">
        <v>47.8334</v>
      </c>
      <c r="M136" s="137" t="n">
        <v>62.8839</v>
      </c>
    </row>
    <row r="137" customFormat="false" ht="14.4" hidden="false" customHeight="false" outlineLevel="0" collapsed="false">
      <c r="A137" s="174" t="s">
        <v>4245</v>
      </c>
      <c r="B137" s="129" t="s">
        <v>4246</v>
      </c>
      <c r="C137" s="158" t="s">
        <v>12</v>
      </c>
      <c r="D137" s="158" t="n">
        <v>1</v>
      </c>
      <c r="E137" s="159" t="n">
        <v>0</v>
      </c>
      <c r="F137" s="158" t="n">
        <v>0</v>
      </c>
      <c r="G137" s="165" t="n">
        <v>9052020</v>
      </c>
      <c r="H137" s="168" t="n">
        <v>4729.99</v>
      </c>
      <c r="I137" s="169" t="n">
        <v>6328.52</v>
      </c>
      <c r="J137" s="124"/>
      <c r="K137" s="125"/>
      <c r="L137" s="136" t="n">
        <v>47.4998</v>
      </c>
      <c r="M137" s="137" t="n">
        <v>63.4753</v>
      </c>
    </row>
    <row r="138" customFormat="false" ht="14.4" hidden="false" customHeight="false" outlineLevel="0" collapsed="false">
      <c r="A138" s="174" t="s">
        <v>4245</v>
      </c>
      <c r="B138" s="158" t="s">
        <v>4288</v>
      </c>
      <c r="C138" s="158" t="s">
        <v>12</v>
      </c>
      <c r="D138" s="158" t="n">
        <v>1</v>
      </c>
      <c r="E138" s="159" t="n">
        <v>0</v>
      </c>
      <c r="F138" s="158" t="n">
        <v>450</v>
      </c>
      <c r="G138" s="165" t="n">
        <v>8052020</v>
      </c>
      <c r="H138" s="168"/>
      <c r="I138" s="169"/>
      <c r="J138" s="124" t="n">
        <v>480259</v>
      </c>
      <c r="K138" s="125" t="n">
        <v>612106</v>
      </c>
      <c r="L138" s="136" t="n">
        <v>48.0497</v>
      </c>
      <c r="M138" s="137" t="n">
        <v>61.3517</v>
      </c>
    </row>
    <row r="139" customFormat="false" ht="14.4" hidden="false" customHeight="false" outlineLevel="0" collapsed="false">
      <c r="A139" s="174" t="s">
        <v>4245</v>
      </c>
      <c r="B139" s="158" t="s">
        <v>4288</v>
      </c>
      <c r="C139" s="158" t="s">
        <v>12</v>
      </c>
      <c r="D139" s="158" t="n">
        <v>1</v>
      </c>
      <c r="E139" s="159" t="n">
        <v>0</v>
      </c>
      <c r="F139" s="158" t="n">
        <v>450</v>
      </c>
      <c r="G139" s="165" t="n">
        <v>1052020</v>
      </c>
      <c r="H139" s="168"/>
      <c r="I139" s="169"/>
      <c r="J139" s="124" t="n">
        <v>480220</v>
      </c>
      <c r="K139" s="125" t="n">
        <v>612027</v>
      </c>
      <c r="L139" s="136" t="n">
        <v>48.0389</v>
      </c>
      <c r="M139" s="137" t="n">
        <v>61.3408</v>
      </c>
    </row>
    <row r="140" customFormat="false" ht="14.4" hidden="false" customHeight="false" outlineLevel="0" collapsed="false">
      <c r="A140" s="174" t="s">
        <v>4245</v>
      </c>
      <c r="B140" s="158" t="s">
        <v>4288</v>
      </c>
      <c r="C140" s="158" t="s">
        <v>12</v>
      </c>
      <c r="D140" s="158" t="n">
        <v>1</v>
      </c>
      <c r="E140" s="159" t="n">
        <v>0</v>
      </c>
      <c r="F140" s="158" t="n">
        <v>450</v>
      </c>
      <c r="G140" s="165" t="n">
        <v>8052020</v>
      </c>
      <c r="H140" s="168"/>
      <c r="I140" s="169"/>
      <c r="J140" s="124" t="n">
        <v>480254</v>
      </c>
      <c r="K140" s="125" t="n">
        <v>612342</v>
      </c>
      <c r="L140" s="136" t="n">
        <v>48.0483</v>
      </c>
      <c r="M140" s="137" t="n">
        <v>61.395</v>
      </c>
    </row>
    <row r="141" customFormat="false" ht="14.4" hidden="false" customHeight="false" outlineLevel="0" collapsed="false">
      <c r="A141" s="174" t="s">
        <v>4245</v>
      </c>
      <c r="B141" s="129" t="s">
        <v>4246</v>
      </c>
      <c r="C141" s="158" t="s">
        <v>12</v>
      </c>
      <c r="D141" s="158" t="n">
        <v>1</v>
      </c>
      <c r="E141" s="159" t="n">
        <v>0</v>
      </c>
      <c r="F141" s="158" t="n">
        <v>500</v>
      </c>
      <c r="G141" s="165" t="n">
        <v>4052020</v>
      </c>
      <c r="H141" s="168"/>
      <c r="I141" s="169"/>
      <c r="J141" s="124" t="n">
        <v>474812</v>
      </c>
      <c r="K141" s="125" t="n">
        <v>635709</v>
      </c>
      <c r="L141" s="136" t="n">
        <v>47.8033</v>
      </c>
      <c r="M141" s="137" t="n">
        <v>63.9525</v>
      </c>
    </row>
    <row r="142" customFormat="false" ht="14.4" hidden="false" customHeight="false" outlineLevel="0" collapsed="false">
      <c r="A142" s="174" t="s">
        <v>4245</v>
      </c>
      <c r="B142" s="129" t="s">
        <v>4246</v>
      </c>
      <c r="C142" s="158" t="s">
        <v>12</v>
      </c>
      <c r="D142" s="158" t="n">
        <v>1</v>
      </c>
      <c r="E142" s="159" t="n">
        <v>0</v>
      </c>
      <c r="F142" s="158" t="n">
        <v>500</v>
      </c>
      <c r="G142" s="165" t="n">
        <v>4052020</v>
      </c>
      <c r="H142" s="168"/>
      <c r="I142" s="169"/>
      <c r="J142" s="124" t="n">
        <v>480649</v>
      </c>
      <c r="K142" s="125" t="n">
        <v>633119</v>
      </c>
      <c r="L142" s="136" t="n">
        <v>48.1136</v>
      </c>
      <c r="M142" s="137" t="n">
        <v>63.5219</v>
      </c>
    </row>
    <row r="143" customFormat="false" ht="14.4" hidden="false" customHeight="false" outlineLevel="0" collapsed="false">
      <c r="A143" s="174" t="s">
        <v>4245</v>
      </c>
      <c r="B143" s="129" t="s">
        <v>4246</v>
      </c>
      <c r="C143" s="158" t="s">
        <v>12</v>
      </c>
      <c r="D143" s="158" t="n">
        <v>1</v>
      </c>
      <c r="E143" s="159" t="n">
        <v>0</v>
      </c>
      <c r="F143" s="158" t="n">
        <v>500</v>
      </c>
      <c r="G143" s="165" t="n">
        <v>4052020</v>
      </c>
      <c r="H143" s="168"/>
      <c r="I143" s="169"/>
      <c r="J143" s="124" t="n">
        <v>475953</v>
      </c>
      <c r="K143" s="125" t="n">
        <v>634709</v>
      </c>
      <c r="L143" s="136" t="n">
        <v>48.1136</v>
      </c>
      <c r="M143" s="137" t="n">
        <v>63.5219</v>
      </c>
    </row>
    <row r="144" customFormat="false" ht="14.4" hidden="false" customHeight="false" outlineLevel="0" collapsed="false">
      <c r="A144" s="174" t="s">
        <v>4245</v>
      </c>
      <c r="B144" s="129" t="s">
        <v>4246</v>
      </c>
      <c r="C144" s="158" t="s">
        <v>12</v>
      </c>
      <c r="D144" s="158" t="n">
        <v>1</v>
      </c>
      <c r="E144" s="159" t="n">
        <v>0</v>
      </c>
      <c r="F144" s="158" t="n">
        <v>500</v>
      </c>
      <c r="G144" s="165" t="n">
        <v>4052020</v>
      </c>
      <c r="H144" s="168"/>
      <c r="I144" s="169"/>
      <c r="J144" s="124" t="n">
        <v>475411</v>
      </c>
      <c r="K144" s="125" t="n">
        <v>634927</v>
      </c>
      <c r="L144" s="136" t="n">
        <v>47.9981</v>
      </c>
      <c r="M144" s="137" t="n">
        <v>63.7858</v>
      </c>
    </row>
    <row r="145" customFormat="false" ht="14.4" hidden="false" customHeight="false" outlineLevel="0" collapsed="false">
      <c r="A145" s="174" t="s">
        <v>4245</v>
      </c>
      <c r="B145" s="129" t="s">
        <v>4246</v>
      </c>
      <c r="C145" s="158" t="s">
        <v>12</v>
      </c>
      <c r="D145" s="158" t="n">
        <v>1</v>
      </c>
      <c r="E145" s="159" t="n">
        <v>0</v>
      </c>
      <c r="F145" s="158" t="n">
        <v>420</v>
      </c>
      <c r="G145" s="165" t="n">
        <v>10052020</v>
      </c>
      <c r="H145" s="168" t="n">
        <v>4723.95</v>
      </c>
      <c r="I145" s="169" t="n">
        <v>6315.5</v>
      </c>
      <c r="J145" s="124"/>
      <c r="K145" s="125"/>
      <c r="L145" s="136" t="n">
        <v>47.9031</v>
      </c>
      <c r="M145" s="137" t="n">
        <v>63.8242</v>
      </c>
    </row>
    <row r="146" customFormat="false" ht="14.4" hidden="false" customHeight="false" outlineLevel="0" collapsed="false">
      <c r="A146" s="174" t="s">
        <v>4245</v>
      </c>
      <c r="B146" s="129" t="s">
        <v>4246</v>
      </c>
      <c r="C146" s="158" t="s">
        <v>12</v>
      </c>
      <c r="D146" s="158" t="n">
        <v>1</v>
      </c>
      <c r="E146" s="159" t="n">
        <v>0</v>
      </c>
      <c r="F146" s="158" t="n">
        <v>420</v>
      </c>
      <c r="G146" s="165" t="n">
        <v>7052020</v>
      </c>
      <c r="H146" s="168" t="n">
        <v>4723.68</v>
      </c>
      <c r="I146" s="169" t="n">
        <v>6312.99</v>
      </c>
      <c r="J146" s="124"/>
      <c r="K146" s="125"/>
      <c r="L146" s="136" t="n">
        <v>47.3992</v>
      </c>
      <c r="M146" s="137" t="n">
        <v>63.2583</v>
      </c>
    </row>
    <row r="147" customFormat="false" ht="14.4" hidden="false" customHeight="false" outlineLevel="0" collapsed="false">
      <c r="A147" s="174" t="s">
        <v>4245</v>
      </c>
      <c r="B147" s="129" t="s">
        <v>4246</v>
      </c>
      <c r="C147" s="158" t="s">
        <v>12</v>
      </c>
      <c r="D147" s="158" t="n">
        <v>1</v>
      </c>
      <c r="E147" s="159" t="n">
        <v>0</v>
      </c>
      <c r="F147" s="158" t="n">
        <v>500</v>
      </c>
      <c r="G147" s="165" t="n">
        <v>2052020</v>
      </c>
      <c r="H147" s="168"/>
      <c r="I147" s="169"/>
      <c r="J147" s="124" t="n">
        <v>475500</v>
      </c>
      <c r="K147" s="125" t="n">
        <v>634700</v>
      </c>
      <c r="L147" s="136" t="n">
        <v>47.3947</v>
      </c>
      <c r="M147" s="137" t="n">
        <v>63.2165</v>
      </c>
    </row>
    <row r="148" customFormat="false" ht="14.4" hidden="false" customHeight="false" outlineLevel="0" collapsed="false">
      <c r="A148" s="174" t="s">
        <v>4245</v>
      </c>
      <c r="B148" s="129" t="s">
        <v>4246</v>
      </c>
      <c r="C148" s="158" t="s">
        <v>12</v>
      </c>
      <c r="D148" s="158" t="n">
        <v>1</v>
      </c>
      <c r="E148" s="159" t="n">
        <v>0</v>
      </c>
      <c r="F148" s="158" t="n">
        <v>500</v>
      </c>
      <c r="G148" s="165" t="n">
        <v>2052020</v>
      </c>
      <c r="H148" s="168"/>
      <c r="I148" s="169"/>
      <c r="J148" s="124" t="n">
        <v>480000</v>
      </c>
      <c r="K148" s="125" t="n">
        <v>634900</v>
      </c>
      <c r="L148" s="136" t="n">
        <v>47.9167</v>
      </c>
      <c r="M148" s="137" t="n">
        <v>63.7833</v>
      </c>
    </row>
    <row r="149" customFormat="false" ht="14.4" hidden="false" customHeight="false" outlineLevel="0" collapsed="false">
      <c r="A149" s="174" t="s">
        <v>4245</v>
      </c>
      <c r="B149" s="129" t="s">
        <v>4246</v>
      </c>
      <c r="C149" s="158" t="s">
        <v>12</v>
      </c>
      <c r="D149" s="158" t="n">
        <v>1</v>
      </c>
      <c r="E149" s="159" t="n">
        <v>0</v>
      </c>
      <c r="F149" s="158" t="n">
        <v>500</v>
      </c>
      <c r="G149" s="165" t="n">
        <v>2052020</v>
      </c>
      <c r="H149" s="168"/>
      <c r="I149" s="169"/>
      <c r="J149" s="124" t="n">
        <v>475100</v>
      </c>
      <c r="K149" s="125" t="n">
        <v>634900</v>
      </c>
      <c r="L149" s="136" t="n">
        <v>48</v>
      </c>
      <c r="M149" s="137" t="n">
        <v>63.8167</v>
      </c>
    </row>
    <row r="150" customFormat="false" ht="14.4" hidden="false" customHeight="false" outlineLevel="0" collapsed="false">
      <c r="A150" s="174" t="s">
        <v>4245</v>
      </c>
      <c r="B150" s="129" t="s">
        <v>4246</v>
      </c>
      <c r="C150" s="158" t="s">
        <v>12</v>
      </c>
      <c r="D150" s="158" t="n">
        <v>1</v>
      </c>
      <c r="E150" s="159" t="n">
        <v>0</v>
      </c>
      <c r="F150" s="158" t="n">
        <v>450</v>
      </c>
      <c r="G150" s="165" t="n">
        <v>8052020</v>
      </c>
      <c r="H150" s="168" t="n">
        <v>4744.7</v>
      </c>
      <c r="I150" s="169" t="n">
        <v>6406.108</v>
      </c>
      <c r="J150" s="124"/>
      <c r="K150" s="125"/>
      <c r="L150" s="136" t="n">
        <v>47.85</v>
      </c>
      <c r="M150" s="137" t="n">
        <v>63.8167</v>
      </c>
    </row>
    <row r="151" customFormat="false" ht="14.4" hidden="false" customHeight="false" outlineLevel="0" collapsed="false">
      <c r="A151" s="174" t="s">
        <v>4242</v>
      </c>
      <c r="B151" s="158" t="s">
        <v>4289</v>
      </c>
      <c r="C151" s="158" t="s">
        <v>12</v>
      </c>
      <c r="D151" s="158" t="n">
        <v>7</v>
      </c>
      <c r="E151" s="159" t="n">
        <v>0</v>
      </c>
      <c r="F151" s="158" t="n">
        <v>504</v>
      </c>
      <c r="G151" s="165" t="n">
        <v>9052020</v>
      </c>
      <c r="H151" s="168"/>
      <c r="I151" s="169"/>
      <c r="J151" s="124" t="n">
        <v>471919</v>
      </c>
      <c r="K151" s="125" t="n">
        <v>613459</v>
      </c>
      <c r="L151" s="136" t="n">
        <v>47.745</v>
      </c>
      <c r="M151" s="137" t="n">
        <v>64.1018</v>
      </c>
    </row>
    <row r="152" customFormat="false" ht="14.4" hidden="false" customHeight="false" outlineLevel="0" collapsed="false">
      <c r="A152" s="174" t="s">
        <v>4245</v>
      </c>
      <c r="B152" s="129" t="s">
        <v>4246</v>
      </c>
      <c r="C152" s="158" t="s">
        <v>12</v>
      </c>
      <c r="D152" s="158" t="n">
        <v>1</v>
      </c>
      <c r="E152" s="159" t="n">
        <v>0</v>
      </c>
      <c r="F152" s="158" t="n">
        <v>0</v>
      </c>
      <c r="G152" s="165" t="n">
        <v>11052020</v>
      </c>
      <c r="H152" s="168" t="n">
        <v>4721.7</v>
      </c>
      <c r="I152" s="169" t="n">
        <v>6311.95</v>
      </c>
      <c r="J152" s="124"/>
      <c r="K152" s="125"/>
      <c r="L152" s="136" t="n">
        <v>47.3219</v>
      </c>
      <c r="M152" s="137" t="n">
        <v>61.5831</v>
      </c>
    </row>
    <row r="153" customFormat="false" ht="14.4" hidden="false" customHeight="false" outlineLevel="0" collapsed="false">
      <c r="A153" s="174" t="s">
        <v>4242</v>
      </c>
      <c r="B153" s="158" t="s">
        <v>4243</v>
      </c>
      <c r="C153" s="158" t="s">
        <v>12</v>
      </c>
      <c r="D153" s="158" t="n">
        <v>3</v>
      </c>
      <c r="E153" s="159" t="n">
        <v>0</v>
      </c>
      <c r="F153" s="158" t="n">
        <v>0</v>
      </c>
      <c r="G153" s="165" t="n">
        <v>11052020</v>
      </c>
      <c r="H153" s="168"/>
      <c r="I153" s="169"/>
      <c r="J153" s="124" t="n">
        <v>444100</v>
      </c>
      <c r="K153" s="125" t="n">
        <v>662400</v>
      </c>
      <c r="L153" s="136" t="n">
        <v>47.3617</v>
      </c>
      <c r="M153" s="137" t="n">
        <v>63.1992</v>
      </c>
    </row>
    <row r="154" customFormat="false" ht="14.4" hidden="false" customHeight="false" outlineLevel="0" collapsed="false">
      <c r="A154" s="174" t="s">
        <v>4242</v>
      </c>
      <c r="B154" s="158" t="s">
        <v>4285</v>
      </c>
      <c r="C154" s="158" t="s">
        <v>12</v>
      </c>
      <c r="D154" s="158" t="n">
        <v>6</v>
      </c>
      <c r="E154" s="159" t="n">
        <v>0</v>
      </c>
      <c r="F154" s="158" t="n">
        <v>0</v>
      </c>
      <c r="G154" s="165" t="n">
        <v>9052020</v>
      </c>
      <c r="H154" s="168" t="n">
        <v>4539.88</v>
      </c>
      <c r="I154" s="169" t="n">
        <v>6047.5</v>
      </c>
      <c r="J154" s="124"/>
      <c r="K154" s="125"/>
      <c r="L154" s="136" t="n">
        <v>44.6833</v>
      </c>
      <c r="M154" s="137" t="n">
        <v>66.4</v>
      </c>
    </row>
    <row r="155" customFormat="false" ht="14.4" hidden="false" customHeight="false" outlineLevel="0" collapsed="false">
      <c r="A155" s="174" t="s">
        <v>4242</v>
      </c>
      <c r="B155" s="158" t="s">
        <v>4285</v>
      </c>
      <c r="C155" s="158" t="s">
        <v>12</v>
      </c>
      <c r="D155" s="158" t="n">
        <v>3</v>
      </c>
      <c r="E155" s="159" t="n">
        <v>0</v>
      </c>
      <c r="F155" s="158" t="n">
        <v>0</v>
      </c>
      <c r="G155" s="165" t="n">
        <v>9052020</v>
      </c>
      <c r="H155" s="166" t="n">
        <v>4539.7</v>
      </c>
      <c r="I155" s="167" t="n">
        <v>6048.4</v>
      </c>
      <c r="J155" s="124"/>
      <c r="K155" s="125"/>
      <c r="L155" s="136" t="n">
        <v>45.6647</v>
      </c>
      <c r="M155" s="137" t="n">
        <v>60.7917</v>
      </c>
    </row>
    <row r="156" customFormat="false" ht="14.4" hidden="false" customHeight="false" outlineLevel="0" collapsed="false">
      <c r="A156" s="174" t="s">
        <v>4242</v>
      </c>
      <c r="B156" s="158" t="s">
        <v>4243</v>
      </c>
      <c r="C156" s="158"/>
      <c r="D156" s="158" t="n">
        <v>1</v>
      </c>
      <c r="E156" s="159" t="n">
        <v>0</v>
      </c>
      <c r="F156" s="158" t="n">
        <v>0</v>
      </c>
      <c r="G156" s="165" t="n">
        <v>24042020</v>
      </c>
      <c r="H156" s="168"/>
      <c r="I156" s="169"/>
      <c r="J156" s="170"/>
      <c r="K156" s="171"/>
      <c r="L156" s="176" t="n">
        <v>45.6617</v>
      </c>
      <c r="M156" s="177" t="n">
        <v>60.8067</v>
      </c>
    </row>
    <row r="157" customFormat="false" ht="14.4" hidden="false" customHeight="false" outlineLevel="0" collapsed="false">
      <c r="A157" s="174" t="s">
        <v>4245</v>
      </c>
      <c r="B157" s="129" t="s">
        <v>4246</v>
      </c>
      <c r="C157" s="158" t="s">
        <v>12</v>
      </c>
      <c r="D157" s="158" t="n">
        <v>1</v>
      </c>
      <c r="E157" s="159" t="n">
        <v>0</v>
      </c>
      <c r="F157" s="158" t="n">
        <v>0</v>
      </c>
      <c r="G157" s="165" t="n">
        <v>12052020</v>
      </c>
      <c r="H157" s="168"/>
      <c r="I157" s="169"/>
      <c r="J157" s="124" t="n">
        <v>475547</v>
      </c>
      <c r="K157" s="125" t="n">
        <v>624343</v>
      </c>
      <c r="L157" s="136" t="n">
        <v>47.929722</v>
      </c>
      <c r="M157" s="137" t="n">
        <v>62.728611</v>
      </c>
    </row>
    <row r="158" customFormat="false" ht="14.4" hidden="false" customHeight="false" outlineLevel="0" collapsed="false">
      <c r="A158" s="174" t="s">
        <v>4245</v>
      </c>
      <c r="B158" s="129" t="s">
        <v>4246</v>
      </c>
      <c r="C158" s="158" t="s">
        <v>12</v>
      </c>
      <c r="D158" s="158" t="n">
        <v>1</v>
      </c>
      <c r="E158" s="159" t="n">
        <v>0</v>
      </c>
      <c r="F158" s="158" t="n">
        <v>90</v>
      </c>
      <c r="G158" s="165" t="n">
        <v>6052020</v>
      </c>
      <c r="H158" s="168"/>
      <c r="I158" s="169"/>
      <c r="J158" s="124" t="n">
        <v>480821</v>
      </c>
      <c r="K158" s="125" t="n">
        <v>633816</v>
      </c>
      <c r="L158" s="136" t="n">
        <v>48.139167</v>
      </c>
      <c r="M158" s="137" t="n">
        <v>63.637778</v>
      </c>
    </row>
    <row r="159" customFormat="false" ht="14.4" hidden="false" customHeight="false" outlineLevel="0" collapsed="false">
      <c r="A159" s="174" t="s">
        <v>4245</v>
      </c>
      <c r="B159" s="129" t="s">
        <v>4246</v>
      </c>
      <c r="C159" s="158" t="s">
        <v>12</v>
      </c>
      <c r="D159" s="158" t="n">
        <v>1</v>
      </c>
      <c r="E159" s="159" t="n">
        <v>0</v>
      </c>
      <c r="F159" s="158" t="n">
        <v>0</v>
      </c>
      <c r="G159" s="165" t="n">
        <v>12052020</v>
      </c>
      <c r="H159" s="168" t="n">
        <v>4803.04</v>
      </c>
      <c r="I159" s="169" t="n">
        <v>6241.79</v>
      </c>
      <c r="J159" s="124"/>
      <c r="K159" s="125"/>
      <c r="L159" s="126" t="n">
        <v>48.050667</v>
      </c>
      <c r="M159" s="127" t="n">
        <v>62.6965</v>
      </c>
    </row>
    <row r="160" customFormat="false" ht="14.4" hidden="false" customHeight="false" outlineLevel="0" collapsed="false">
      <c r="A160" s="174" t="s">
        <v>4245</v>
      </c>
      <c r="B160" s="129" t="s">
        <v>4246</v>
      </c>
      <c r="C160" s="158" t="s">
        <v>12</v>
      </c>
      <c r="D160" s="158" t="n">
        <v>1</v>
      </c>
      <c r="E160" s="159" t="n">
        <v>0</v>
      </c>
      <c r="F160" s="158" t="n">
        <v>0</v>
      </c>
      <c r="G160" s="165" t="n">
        <v>4052020</v>
      </c>
      <c r="H160" s="168" t="n">
        <v>4737.84</v>
      </c>
      <c r="I160" s="169" t="n">
        <v>6231.79</v>
      </c>
      <c r="J160" s="124"/>
      <c r="K160" s="125"/>
      <c r="L160" s="126" t="n">
        <v>47.630667</v>
      </c>
      <c r="M160" s="127" t="n">
        <v>62.529833</v>
      </c>
    </row>
    <row r="161" customFormat="false" ht="14.4" hidden="false" customHeight="false" outlineLevel="0" collapsed="false">
      <c r="A161" s="174" t="s">
        <v>4245</v>
      </c>
      <c r="B161" s="129" t="s">
        <v>4246</v>
      </c>
      <c r="C161" s="158" t="s">
        <v>12</v>
      </c>
      <c r="D161" s="158" t="n">
        <v>1</v>
      </c>
      <c r="E161" s="159" t="n">
        <v>0</v>
      </c>
      <c r="F161" s="158" t="n">
        <v>0</v>
      </c>
      <c r="G161" s="165" t="n">
        <v>4052020</v>
      </c>
      <c r="H161" s="168" t="n">
        <v>4731.13</v>
      </c>
      <c r="I161" s="169" t="n">
        <v>6230.66</v>
      </c>
      <c r="J161" s="124"/>
      <c r="K161" s="125"/>
      <c r="L161" s="126" t="n">
        <v>47.518833</v>
      </c>
      <c r="M161" s="127" t="n">
        <v>62.511</v>
      </c>
    </row>
    <row r="162" customFormat="false" ht="14.4" hidden="false" customHeight="false" outlineLevel="0" collapsed="false">
      <c r="A162" s="174" t="s">
        <v>4245</v>
      </c>
      <c r="B162" s="129" t="s">
        <v>4246</v>
      </c>
      <c r="C162" s="158" t="s">
        <v>12</v>
      </c>
      <c r="D162" s="158" t="n">
        <v>1</v>
      </c>
      <c r="E162" s="159" t="n">
        <v>0</v>
      </c>
      <c r="F162" s="158" t="n">
        <v>0</v>
      </c>
      <c r="G162" s="165" t="n">
        <v>4052020</v>
      </c>
      <c r="H162" s="168" t="n">
        <v>4729.54</v>
      </c>
      <c r="I162" s="169" t="n">
        <v>6234.25</v>
      </c>
      <c r="J162" s="124"/>
      <c r="K162" s="125"/>
      <c r="L162" s="126" t="n">
        <v>47.492333</v>
      </c>
      <c r="M162" s="127" t="n">
        <v>62.570833</v>
      </c>
    </row>
    <row r="163" customFormat="false" ht="14.4" hidden="false" customHeight="false" outlineLevel="0" collapsed="false">
      <c r="A163" s="174" t="s">
        <v>4245</v>
      </c>
      <c r="B163" s="129" t="s">
        <v>4246</v>
      </c>
      <c r="C163" s="158" t="s">
        <v>12</v>
      </c>
      <c r="D163" s="158" t="n">
        <v>1</v>
      </c>
      <c r="E163" s="159" t="n">
        <v>0</v>
      </c>
      <c r="F163" s="158" t="n">
        <v>0</v>
      </c>
      <c r="G163" s="165" t="n">
        <v>4052020</v>
      </c>
      <c r="H163" s="168" t="n">
        <v>4726.46</v>
      </c>
      <c r="I163" s="169" t="n">
        <v>6233.17</v>
      </c>
      <c r="J163" s="124"/>
      <c r="K163" s="125"/>
      <c r="L163" s="126" t="n">
        <v>47.441</v>
      </c>
      <c r="M163" s="127" t="n">
        <v>62.552833</v>
      </c>
    </row>
    <row r="164" customFormat="false" ht="14.4" hidden="false" customHeight="false" outlineLevel="0" collapsed="false">
      <c r="A164" s="174" t="s">
        <v>4245</v>
      </c>
      <c r="B164" s="129" t="s">
        <v>4246</v>
      </c>
      <c r="C164" s="158" t="s">
        <v>12</v>
      </c>
      <c r="D164" s="158" t="n">
        <v>1</v>
      </c>
      <c r="E164" s="159" t="n">
        <v>0</v>
      </c>
      <c r="F164" s="158" t="n">
        <v>0</v>
      </c>
      <c r="G164" s="165" t="n">
        <v>11052020</v>
      </c>
      <c r="H164" s="168"/>
      <c r="I164" s="169"/>
      <c r="J164" s="124" t="n">
        <v>473655</v>
      </c>
      <c r="K164" s="125" t="n">
        <v>623241</v>
      </c>
      <c r="L164" s="136" t="n">
        <v>47.615278</v>
      </c>
      <c r="M164" s="137" t="n">
        <v>62.544722</v>
      </c>
    </row>
    <row r="165" customFormat="false" ht="14.4" hidden="false" customHeight="false" outlineLevel="0" collapsed="false">
      <c r="A165" s="174" t="s">
        <v>4245</v>
      </c>
      <c r="B165" s="129" t="s">
        <v>4246</v>
      </c>
      <c r="C165" s="158" t="s">
        <v>12</v>
      </c>
      <c r="D165" s="158" t="n">
        <v>1</v>
      </c>
      <c r="E165" s="159" t="n">
        <v>0</v>
      </c>
      <c r="F165" s="158" t="n">
        <v>0</v>
      </c>
      <c r="G165" s="165" t="n">
        <v>11052020</v>
      </c>
      <c r="H165" s="168"/>
      <c r="I165" s="169"/>
      <c r="J165" s="124" t="n">
        <v>474159</v>
      </c>
      <c r="K165" s="125" t="n">
        <v>623659</v>
      </c>
      <c r="L165" s="136" t="n">
        <v>47.083056</v>
      </c>
      <c r="M165" s="137" t="n">
        <v>62.616389</v>
      </c>
    </row>
    <row r="166" customFormat="false" ht="14.4" hidden="false" customHeight="false" outlineLevel="0" collapsed="false">
      <c r="A166" s="174" t="s">
        <v>4245</v>
      </c>
      <c r="B166" s="129" t="s">
        <v>4246</v>
      </c>
      <c r="C166" s="158" t="s">
        <v>12</v>
      </c>
      <c r="D166" s="158" t="n">
        <v>1</v>
      </c>
      <c r="E166" s="159" t="n">
        <v>0</v>
      </c>
      <c r="F166" s="158" t="n">
        <v>0</v>
      </c>
      <c r="G166" s="165" t="n">
        <v>8052020</v>
      </c>
      <c r="H166" s="168" t="n">
        <v>4724.802</v>
      </c>
      <c r="I166" s="169" t="n">
        <v>6311.252</v>
      </c>
      <c r="J166" s="124"/>
      <c r="K166" s="125"/>
      <c r="L166" s="126" t="n">
        <v>47.413367</v>
      </c>
      <c r="M166" s="127" t="n">
        <v>63.187533</v>
      </c>
    </row>
    <row r="167" customFormat="false" ht="14.4" hidden="false" customHeight="false" outlineLevel="0" collapsed="false">
      <c r="A167" s="174" t="s">
        <v>4245</v>
      </c>
      <c r="B167" s="129" t="s">
        <v>4246</v>
      </c>
      <c r="C167" s="158" t="s">
        <v>12</v>
      </c>
      <c r="D167" s="158" t="n">
        <v>1</v>
      </c>
      <c r="E167" s="159" t="n">
        <v>0</v>
      </c>
      <c r="F167" s="158" t="n">
        <v>0</v>
      </c>
      <c r="G167" s="165" t="n">
        <v>8052020</v>
      </c>
      <c r="H167" s="168" t="n">
        <v>4726.88</v>
      </c>
      <c r="I167" s="169" t="n">
        <v>6317.05</v>
      </c>
      <c r="J167" s="124"/>
      <c r="K167" s="125"/>
      <c r="L167" s="126" t="n">
        <v>47.448</v>
      </c>
      <c r="M167" s="127" t="n">
        <v>63.284167</v>
      </c>
    </row>
    <row r="168" customFormat="false" ht="14.4" hidden="false" customHeight="false" outlineLevel="0" collapsed="false">
      <c r="A168" s="174" t="s">
        <v>4245</v>
      </c>
      <c r="B168" s="129" t="s">
        <v>4246</v>
      </c>
      <c r="C168" s="158" t="s">
        <v>12</v>
      </c>
      <c r="D168" s="158" t="n">
        <v>1</v>
      </c>
      <c r="E168" s="159" t="n">
        <v>0</v>
      </c>
      <c r="F168" s="158" t="n">
        <v>0</v>
      </c>
      <c r="G168" s="165" t="n">
        <v>8052020</v>
      </c>
      <c r="H168" s="168" t="n">
        <v>4723.377</v>
      </c>
      <c r="I168" s="169" t="n">
        <v>6313.461</v>
      </c>
      <c r="J168" s="124"/>
      <c r="K168" s="125"/>
      <c r="L168" s="126" t="n">
        <v>47.389617</v>
      </c>
      <c r="M168" s="127" t="n">
        <v>63.22435</v>
      </c>
    </row>
    <row r="169" customFormat="false" ht="14.4" hidden="false" customHeight="false" outlineLevel="0" collapsed="false">
      <c r="A169" s="174" t="s">
        <v>4245</v>
      </c>
      <c r="B169" s="129" t="s">
        <v>4246</v>
      </c>
      <c r="C169" s="158" t="s">
        <v>12</v>
      </c>
      <c r="D169" s="158" t="n">
        <v>1</v>
      </c>
      <c r="E169" s="159" t="n">
        <v>0</v>
      </c>
      <c r="F169" s="158" t="n">
        <v>0</v>
      </c>
      <c r="G169" s="165" t="n">
        <v>9052020</v>
      </c>
      <c r="H169" s="168"/>
      <c r="I169" s="169"/>
      <c r="J169" s="124" t="n">
        <v>473339</v>
      </c>
      <c r="K169" s="125" t="n">
        <v>632326</v>
      </c>
      <c r="L169" s="136" t="n">
        <v>47.560833</v>
      </c>
      <c r="M169" s="137" t="n">
        <v>63.390556</v>
      </c>
    </row>
    <row r="170" customFormat="false" ht="14.4" hidden="false" customHeight="false" outlineLevel="0" collapsed="false">
      <c r="A170" s="174" t="s">
        <v>4245</v>
      </c>
      <c r="B170" s="129" t="s">
        <v>4246</v>
      </c>
      <c r="C170" s="158" t="s">
        <v>12</v>
      </c>
      <c r="D170" s="158" t="n">
        <v>1</v>
      </c>
      <c r="E170" s="159" t="n">
        <v>0</v>
      </c>
      <c r="F170" s="158" t="n">
        <v>0</v>
      </c>
      <c r="G170" s="165" t="n">
        <v>9052020</v>
      </c>
      <c r="H170" s="168"/>
      <c r="I170" s="169"/>
      <c r="J170" s="124" t="n">
        <v>473539</v>
      </c>
      <c r="K170" s="125" t="n">
        <v>631834</v>
      </c>
      <c r="L170" s="136" t="n">
        <v>47.594167</v>
      </c>
      <c r="M170" s="137" t="n">
        <v>63.309444</v>
      </c>
    </row>
    <row r="171" customFormat="false" ht="14.4" hidden="false" customHeight="false" outlineLevel="0" collapsed="false">
      <c r="A171" s="174" t="s">
        <v>4245</v>
      </c>
      <c r="B171" s="129" t="s">
        <v>4246</v>
      </c>
      <c r="C171" s="158" t="s">
        <v>12</v>
      </c>
      <c r="D171" s="158" t="n">
        <v>1</v>
      </c>
      <c r="E171" s="159" t="n">
        <v>0</v>
      </c>
      <c r="F171" s="158" t="n">
        <v>7</v>
      </c>
      <c r="G171" s="165" t="n">
        <v>11052020</v>
      </c>
      <c r="H171" s="168" t="n">
        <v>4730.64</v>
      </c>
      <c r="I171" s="169" t="n">
        <v>6321.94</v>
      </c>
      <c r="J171" s="124"/>
      <c r="K171" s="125"/>
      <c r="L171" s="126" t="n">
        <v>47.510667</v>
      </c>
      <c r="M171" s="127" t="n">
        <v>63.365667</v>
      </c>
    </row>
    <row r="172" customFormat="false" ht="14.4" hidden="false" customHeight="false" outlineLevel="0" collapsed="false">
      <c r="A172" s="174" t="s">
        <v>4245</v>
      </c>
      <c r="B172" s="129" t="s">
        <v>4246</v>
      </c>
      <c r="C172" s="158" t="s">
        <v>12</v>
      </c>
      <c r="D172" s="158" t="n">
        <v>1</v>
      </c>
      <c r="E172" s="159" t="n">
        <v>0</v>
      </c>
      <c r="F172" s="158" t="n">
        <v>7</v>
      </c>
      <c r="G172" s="165" t="n">
        <v>11052020</v>
      </c>
      <c r="H172" s="168" t="n">
        <v>4734.25</v>
      </c>
      <c r="I172" s="169" t="n">
        <v>6322.86</v>
      </c>
      <c r="J172" s="124"/>
      <c r="K172" s="125"/>
      <c r="L172" s="126" t="n">
        <v>47.570833</v>
      </c>
      <c r="M172" s="127" t="n">
        <v>63.381</v>
      </c>
    </row>
    <row r="173" customFormat="false" ht="14.4" hidden="false" customHeight="false" outlineLevel="0" collapsed="false">
      <c r="A173" s="174" t="s">
        <v>4245</v>
      </c>
      <c r="B173" s="129" t="s">
        <v>4246</v>
      </c>
      <c r="C173" s="158" t="s">
        <v>12</v>
      </c>
      <c r="D173" s="158" t="n">
        <v>1</v>
      </c>
      <c r="E173" s="159" t="n">
        <v>0</v>
      </c>
      <c r="F173" s="158" t="n">
        <v>0</v>
      </c>
      <c r="G173" s="165" t="n">
        <v>7052020</v>
      </c>
      <c r="H173" s="168"/>
      <c r="I173" s="169"/>
      <c r="J173" s="124" t="n">
        <v>472308</v>
      </c>
      <c r="K173" s="125" t="n">
        <v>631319</v>
      </c>
      <c r="L173" s="136" t="n">
        <v>47.385556</v>
      </c>
      <c r="M173" s="137" t="n">
        <v>63.221944</v>
      </c>
    </row>
    <row r="174" customFormat="false" ht="14.4" hidden="false" customHeight="false" outlineLevel="0" collapsed="false">
      <c r="A174" s="174" t="s">
        <v>4245</v>
      </c>
      <c r="B174" s="129" t="s">
        <v>4246</v>
      </c>
      <c r="C174" s="158" t="s">
        <v>12</v>
      </c>
      <c r="D174" s="158" t="n">
        <v>1</v>
      </c>
      <c r="E174" s="159" t="n">
        <v>0</v>
      </c>
      <c r="F174" s="158" t="n">
        <v>0</v>
      </c>
      <c r="G174" s="165" t="n">
        <v>7052020</v>
      </c>
      <c r="H174" s="168"/>
      <c r="I174" s="169"/>
      <c r="J174" s="124" t="n">
        <v>473814</v>
      </c>
      <c r="K174" s="125" t="n">
        <v>623119</v>
      </c>
      <c r="L174" s="136" t="n">
        <v>47.637222</v>
      </c>
      <c r="M174" s="137" t="n">
        <v>62.521944</v>
      </c>
    </row>
    <row r="175" customFormat="false" ht="14.4" hidden="false" customHeight="false" outlineLevel="0" collapsed="false">
      <c r="A175" s="174" t="s">
        <v>4245</v>
      </c>
      <c r="B175" s="129" t="s">
        <v>4246</v>
      </c>
      <c r="C175" s="158" t="s">
        <v>12</v>
      </c>
      <c r="D175" s="158" t="n">
        <v>1</v>
      </c>
      <c r="E175" s="159" t="n">
        <v>0</v>
      </c>
      <c r="F175" s="158" t="n">
        <v>0</v>
      </c>
      <c r="G175" s="165" t="n">
        <v>12052020</v>
      </c>
      <c r="H175" s="168" t="n">
        <v>4803.04</v>
      </c>
      <c r="I175" s="169" t="n">
        <v>6241.79</v>
      </c>
      <c r="J175" s="124"/>
      <c r="K175" s="125"/>
      <c r="L175" s="126" t="n">
        <v>48.050667</v>
      </c>
      <c r="M175" s="127" t="n">
        <v>62.6965</v>
      </c>
    </row>
    <row r="176" customFormat="false" ht="14.4" hidden="false" customHeight="false" outlineLevel="0" collapsed="false">
      <c r="A176" s="174" t="s">
        <v>4245</v>
      </c>
      <c r="B176" s="129" t="s">
        <v>4246</v>
      </c>
      <c r="C176" s="158" t="s">
        <v>12</v>
      </c>
      <c r="D176" s="158" t="n">
        <v>1</v>
      </c>
      <c r="E176" s="159" t="n">
        <v>0</v>
      </c>
      <c r="F176" s="158" t="n">
        <v>0</v>
      </c>
      <c r="G176" s="165" t="n">
        <v>8052020</v>
      </c>
      <c r="H176" s="168"/>
      <c r="I176" s="169"/>
      <c r="J176" s="124" t="n">
        <v>473247</v>
      </c>
      <c r="K176" s="125" t="n">
        <v>623050</v>
      </c>
      <c r="L176" s="136" t="n">
        <v>47.546389</v>
      </c>
      <c r="M176" s="137" t="n">
        <v>62.513889</v>
      </c>
    </row>
    <row r="177" customFormat="false" ht="14.4" hidden="false" customHeight="false" outlineLevel="0" collapsed="false">
      <c r="A177" s="174" t="s">
        <v>4245</v>
      </c>
      <c r="B177" s="129" t="s">
        <v>4246</v>
      </c>
      <c r="C177" s="158" t="s">
        <v>12</v>
      </c>
      <c r="D177" s="158" t="n">
        <v>1</v>
      </c>
      <c r="E177" s="159" t="n">
        <v>0</v>
      </c>
      <c r="F177" s="158" t="n">
        <v>450</v>
      </c>
      <c r="G177" s="165" t="n">
        <v>7052020</v>
      </c>
      <c r="H177" s="168" t="n">
        <v>4752.96</v>
      </c>
      <c r="I177" s="169" t="n">
        <v>6225.97</v>
      </c>
      <c r="J177" s="124"/>
      <c r="K177" s="125"/>
      <c r="L177" s="126" t="n">
        <v>47.882667</v>
      </c>
      <c r="M177" s="127" t="n">
        <v>62.432833</v>
      </c>
    </row>
    <row r="178" customFormat="false" ht="14.4" hidden="false" customHeight="false" outlineLevel="0" collapsed="false">
      <c r="A178" s="174" t="s">
        <v>4245</v>
      </c>
      <c r="B178" s="129" t="s">
        <v>4246</v>
      </c>
      <c r="C178" s="158" t="s">
        <v>12</v>
      </c>
      <c r="D178" s="158" t="n">
        <v>1</v>
      </c>
      <c r="E178" s="159" t="n">
        <v>0</v>
      </c>
      <c r="F178" s="158" t="n">
        <v>450</v>
      </c>
      <c r="G178" s="165" t="n">
        <v>7052020</v>
      </c>
      <c r="H178" s="168" t="n">
        <v>4754.23</v>
      </c>
      <c r="I178" s="169" t="n">
        <v>6221.62</v>
      </c>
      <c r="J178" s="124"/>
      <c r="K178" s="125"/>
      <c r="L178" s="126" t="n">
        <v>47.903833</v>
      </c>
      <c r="M178" s="127" t="n">
        <v>62.360333</v>
      </c>
    </row>
    <row r="179" customFormat="false" ht="14.4" hidden="false" customHeight="false" outlineLevel="0" collapsed="false">
      <c r="A179" s="174" t="s">
        <v>4245</v>
      </c>
      <c r="B179" s="129" t="s">
        <v>4246</v>
      </c>
      <c r="C179" s="158" t="s">
        <v>12</v>
      </c>
      <c r="D179" s="158" t="n">
        <v>1</v>
      </c>
      <c r="E179" s="159" t="n">
        <v>0</v>
      </c>
      <c r="F179" s="158" t="n">
        <v>0</v>
      </c>
      <c r="G179" s="165" t="n">
        <v>12052020</v>
      </c>
      <c r="H179" s="168"/>
      <c r="I179" s="169"/>
      <c r="J179" s="124" t="n">
        <v>475547</v>
      </c>
      <c r="K179" s="125" t="n">
        <v>624343</v>
      </c>
      <c r="L179" s="136" t="n">
        <v>47.929722</v>
      </c>
      <c r="M179" s="137" t="n">
        <v>62.728611</v>
      </c>
    </row>
    <row r="180" customFormat="false" ht="14.4" hidden="false" customHeight="false" outlineLevel="0" collapsed="false">
      <c r="A180" s="174" t="s">
        <v>4242</v>
      </c>
      <c r="B180" s="158" t="s">
        <v>4243</v>
      </c>
      <c r="C180" s="158" t="s">
        <v>12</v>
      </c>
      <c r="D180" s="158" t="n">
        <v>2</v>
      </c>
      <c r="E180" s="159" t="n">
        <v>0</v>
      </c>
      <c r="F180" s="158" t="n">
        <v>0</v>
      </c>
      <c r="G180" s="165" t="n">
        <v>12052020</v>
      </c>
      <c r="H180" s="168" t="s">
        <v>49</v>
      </c>
      <c r="I180" s="169" t="s">
        <v>49</v>
      </c>
      <c r="J180" s="170" t="s">
        <v>49</v>
      </c>
      <c r="K180" s="171" t="s">
        <v>49</v>
      </c>
      <c r="L180" s="178" t="s">
        <v>49</v>
      </c>
      <c r="M180" s="179" t="s">
        <v>49</v>
      </c>
    </row>
    <row r="181" customFormat="false" ht="14.4" hidden="false" customHeight="false" outlineLevel="0" collapsed="false">
      <c r="A181" s="174" t="s">
        <v>4245</v>
      </c>
      <c r="B181" s="129" t="s">
        <v>4246</v>
      </c>
      <c r="C181" s="158" t="s">
        <v>12</v>
      </c>
      <c r="D181" s="158" t="n">
        <v>1</v>
      </c>
      <c r="E181" s="159" t="n">
        <v>0</v>
      </c>
      <c r="F181" s="158" t="n">
        <v>492</v>
      </c>
      <c r="G181" s="165" t="n">
        <v>8052020</v>
      </c>
      <c r="H181" s="168" t="n">
        <v>4757.82</v>
      </c>
      <c r="I181" s="169" t="n">
        <v>6214.44</v>
      </c>
      <c r="J181" s="124"/>
      <c r="K181" s="125"/>
      <c r="L181" s="126" t="n">
        <v>47.963667</v>
      </c>
      <c r="M181" s="127" t="n">
        <v>62.240667</v>
      </c>
    </row>
    <row r="182" customFormat="false" ht="14.4" hidden="false" customHeight="false" outlineLevel="0" collapsed="false">
      <c r="A182" s="174" t="s">
        <v>4242</v>
      </c>
      <c r="B182" s="158" t="s">
        <v>4290</v>
      </c>
      <c r="C182" s="158" t="s">
        <v>12</v>
      </c>
      <c r="D182" s="158" t="n">
        <v>20</v>
      </c>
      <c r="E182" s="159" t="n">
        <v>0</v>
      </c>
      <c r="F182" s="158" t="n">
        <v>120</v>
      </c>
      <c r="G182" s="165" t="n">
        <v>12052020</v>
      </c>
      <c r="H182" s="168" t="n">
        <v>4514.037</v>
      </c>
      <c r="I182" s="169" t="n">
        <v>6059.747</v>
      </c>
      <c r="J182" s="124"/>
      <c r="K182" s="125"/>
      <c r="L182" s="126" t="n">
        <v>45.23395</v>
      </c>
      <c r="M182" s="127" t="n">
        <v>60.995783</v>
      </c>
    </row>
    <row r="183" customFormat="false" ht="14.4" hidden="false" customHeight="false" outlineLevel="0" collapsed="false">
      <c r="A183" s="174" t="s">
        <v>4245</v>
      </c>
      <c r="B183" s="129" t="s">
        <v>4246</v>
      </c>
      <c r="C183" s="158" t="s">
        <v>12</v>
      </c>
      <c r="D183" s="158" t="n">
        <v>1</v>
      </c>
      <c r="E183" s="159" t="n">
        <v>0</v>
      </c>
      <c r="F183" s="158" t="n">
        <v>90</v>
      </c>
      <c r="G183" s="165" t="n">
        <v>8052020</v>
      </c>
      <c r="H183" s="168"/>
      <c r="I183" s="169"/>
      <c r="J183" s="124" t="n">
        <v>472219</v>
      </c>
      <c r="K183" s="125" t="n">
        <v>623249</v>
      </c>
      <c r="L183" s="136" t="n">
        <v>47.371944</v>
      </c>
      <c r="M183" s="137" t="n">
        <v>62.546944</v>
      </c>
    </row>
    <row r="184" customFormat="false" ht="14.4" hidden="false" customHeight="false" outlineLevel="0" collapsed="false">
      <c r="A184" s="174" t="s">
        <v>4245</v>
      </c>
      <c r="B184" s="129" t="s">
        <v>4246</v>
      </c>
      <c r="C184" s="158" t="s">
        <v>12</v>
      </c>
      <c r="D184" s="158" t="n">
        <v>1</v>
      </c>
      <c r="E184" s="159" t="n">
        <v>0</v>
      </c>
      <c r="F184" s="158" t="n">
        <v>450</v>
      </c>
      <c r="G184" s="165" t="n">
        <v>26042020</v>
      </c>
      <c r="H184" s="168" t="n">
        <v>4706.619</v>
      </c>
      <c r="I184" s="169" t="n">
        <v>6232.26</v>
      </c>
      <c r="J184" s="124"/>
      <c r="K184" s="125"/>
      <c r="L184" s="126" t="n">
        <v>47.110317</v>
      </c>
      <c r="M184" s="127" t="n">
        <v>62.537667</v>
      </c>
    </row>
    <row r="185" customFormat="false" ht="14.4" hidden="false" customHeight="false" outlineLevel="0" collapsed="false">
      <c r="A185" s="174" t="s">
        <v>4245</v>
      </c>
      <c r="B185" s="129" t="s">
        <v>4246</v>
      </c>
      <c r="C185" s="158" t="s">
        <v>12</v>
      </c>
      <c r="D185" s="158" t="n">
        <v>1</v>
      </c>
      <c r="E185" s="159" t="n">
        <v>0</v>
      </c>
      <c r="F185" s="158" t="n">
        <v>450</v>
      </c>
      <c r="G185" s="165" t="n">
        <v>26042020</v>
      </c>
      <c r="H185" s="168" t="n">
        <v>4703.094</v>
      </c>
      <c r="I185" s="169" t="n">
        <v>6226.628</v>
      </c>
      <c r="J185" s="124"/>
      <c r="K185" s="125"/>
      <c r="L185" s="126" t="n">
        <v>47.051567</v>
      </c>
      <c r="M185" s="127" t="n">
        <v>62.4438</v>
      </c>
    </row>
    <row r="186" customFormat="false" ht="14.4" hidden="false" customHeight="false" outlineLevel="0" collapsed="false">
      <c r="A186" s="174" t="s">
        <v>4245</v>
      </c>
      <c r="B186" s="129" t="s">
        <v>4246</v>
      </c>
      <c r="C186" s="158" t="s">
        <v>12</v>
      </c>
      <c r="D186" s="158" t="n">
        <v>1</v>
      </c>
      <c r="E186" s="159" t="n">
        <v>0</v>
      </c>
      <c r="F186" s="158" t="n">
        <v>0</v>
      </c>
      <c r="G186" s="165" t="n">
        <v>11052020</v>
      </c>
      <c r="H186" s="168" t="n">
        <v>4805.85</v>
      </c>
      <c r="I186" s="169" t="n">
        <v>6330.82</v>
      </c>
      <c r="J186" s="124"/>
      <c r="K186" s="125"/>
      <c r="L186" s="126" t="n">
        <v>48.0975</v>
      </c>
      <c r="M186" s="127" t="n">
        <v>63.513667</v>
      </c>
    </row>
    <row r="187" customFormat="false" ht="14.4" hidden="false" customHeight="false" outlineLevel="0" collapsed="false">
      <c r="A187" s="175" t="s">
        <v>4242</v>
      </c>
      <c r="B187" s="158" t="s">
        <v>4243</v>
      </c>
      <c r="C187" s="158" t="s">
        <v>12</v>
      </c>
      <c r="D187" s="158" t="n">
        <v>1</v>
      </c>
      <c r="E187" s="159" t="n">
        <v>0</v>
      </c>
      <c r="F187" s="158" t="n">
        <v>0</v>
      </c>
      <c r="G187" s="165" t="n">
        <v>13052020</v>
      </c>
      <c r="H187" s="168" t="n">
        <v>4324.192</v>
      </c>
      <c r="I187" s="169" t="n">
        <v>6541.326</v>
      </c>
      <c r="J187" s="124"/>
      <c r="K187" s="125"/>
      <c r="L187" s="126" t="n">
        <v>43.4032</v>
      </c>
      <c r="M187" s="127" t="n">
        <v>65.688767</v>
      </c>
    </row>
    <row r="188" customFormat="false" ht="14.4" hidden="false" customHeight="false" outlineLevel="0" collapsed="false">
      <c r="A188" s="174" t="s">
        <v>4245</v>
      </c>
      <c r="B188" s="129" t="s">
        <v>4246</v>
      </c>
      <c r="C188" s="158" t="s">
        <v>12</v>
      </c>
      <c r="D188" s="158" t="n">
        <v>1</v>
      </c>
      <c r="E188" s="159" t="n">
        <v>0</v>
      </c>
      <c r="F188" s="158" t="n">
        <v>450</v>
      </c>
      <c r="G188" s="165" t="n">
        <v>11052020</v>
      </c>
      <c r="H188" s="168" t="n">
        <v>4738.969</v>
      </c>
      <c r="I188" s="169" t="n">
        <v>6414.89</v>
      </c>
      <c r="J188" s="124"/>
      <c r="K188" s="125"/>
      <c r="L188" s="126" t="n">
        <v>47.649483</v>
      </c>
      <c r="M188" s="127" t="n">
        <v>64.248167</v>
      </c>
    </row>
    <row r="189" customFormat="false" ht="14.4" hidden="false" customHeight="false" outlineLevel="0" collapsed="false">
      <c r="A189" s="174" t="s">
        <v>4242</v>
      </c>
      <c r="B189" s="158" t="s">
        <v>4290</v>
      </c>
      <c r="C189" s="158" t="s">
        <v>12</v>
      </c>
      <c r="D189" s="158" t="n">
        <v>19</v>
      </c>
      <c r="E189" s="159" t="n">
        <v>0</v>
      </c>
      <c r="F189" s="158" t="n">
        <v>0</v>
      </c>
      <c r="G189" s="165" t="n">
        <v>9052020</v>
      </c>
      <c r="H189" s="168" t="s">
        <v>49</v>
      </c>
      <c r="I189" s="169" t="s">
        <v>49</v>
      </c>
      <c r="J189" s="170" t="s">
        <v>49</v>
      </c>
      <c r="K189" s="171" t="s">
        <v>49</v>
      </c>
      <c r="L189" s="178" t="s">
        <v>49</v>
      </c>
      <c r="M189" s="179" t="s">
        <v>49</v>
      </c>
    </row>
    <row r="190" customFormat="false" ht="14.4" hidden="false" customHeight="false" outlineLevel="0" collapsed="false">
      <c r="A190" s="174" t="s">
        <v>4245</v>
      </c>
      <c r="B190" s="158" t="s">
        <v>4247</v>
      </c>
      <c r="C190" s="158" t="s">
        <v>12</v>
      </c>
      <c r="D190" s="158" t="n">
        <v>1</v>
      </c>
      <c r="E190" s="159" t="n">
        <v>0</v>
      </c>
      <c r="F190" s="158" t="n">
        <v>780</v>
      </c>
      <c r="G190" s="165" t="n">
        <v>14052020</v>
      </c>
      <c r="H190" s="168" t="n">
        <v>4505.2</v>
      </c>
      <c r="I190" s="169" t="n">
        <v>6051.18</v>
      </c>
      <c r="J190" s="124"/>
      <c r="K190" s="125"/>
      <c r="L190" s="126" t="n">
        <v>45.086667</v>
      </c>
      <c r="M190" s="127" t="n">
        <v>60.853</v>
      </c>
    </row>
    <row r="191" customFormat="false" ht="14.4" hidden="false" customHeight="false" outlineLevel="0" collapsed="false">
      <c r="A191" s="174" t="s">
        <v>4245</v>
      </c>
      <c r="B191" s="158" t="s">
        <v>4247</v>
      </c>
      <c r="C191" s="158" t="s">
        <v>12</v>
      </c>
      <c r="D191" s="158" t="n">
        <v>1</v>
      </c>
      <c r="E191" s="159" t="n">
        <v>0</v>
      </c>
      <c r="F191" s="158" t="n">
        <v>780</v>
      </c>
      <c r="G191" s="165" t="n">
        <v>14052020</v>
      </c>
      <c r="H191" s="168" t="n">
        <v>4506.8</v>
      </c>
      <c r="I191" s="169" t="n">
        <v>6049.68</v>
      </c>
      <c r="J191" s="124"/>
      <c r="K191" s="125"/>
      <c r="L191" s="126" t="n">
        <v>45.113333</v>
      </c>
      <c r="M191" s="127" t="n">
        <v>60.828</v>
      </c>
    </row>
    <row r="192" customFormat="false" ht="14.4" hidden="false" customHeight="false" outlineLevel="0" collapsed="false">
      <c r="A192" s="174" t="s">
        <v>4245</v>
      </c>
      <c r="B192" s="158" t="s">
        <v>4247</v>
      </c>
      <c r="C192" s="158" t="s">
        <v>12</v>
      </c>
      <c r="D192" s="158" t="n">
        <v>1</v>
      </c>
      <c r="E192" s="159" t="n">
        <v>0</v>
      </c>
      <c r="F192" s="158" t="n">
        <v>780</v>
      </c>
      <c r="G192" s="165" t="n">
        <v>14052020</v>
      </c>
      <c r="H192" s="168" t="n">
        <v>4503.84</v>
      </c>
      <c r="I192" s="169" t="n">
        <v>6057.68</v>
      </c>
      <c r="J192" s="124"/>
      <c r="K192" s="125"/>
      <c r="L192" s="126" t="n">
        <v>45.064</v>
      </c>
      <c r="M192" s="127" t="n">
        <v>60.961333</v>
      </c>
    </row>
    <row r="193" customFormat="false" ht="14.4" hidden="false" customHeight="false" outlineLevel="0" collapsed="false">
      <c r="A193" s="174" t="s">
        <v>4245</v>
      </c>
      <c r="B193" s="158" t="s">
        <v>4247</v>
      </c>
      <c r="C193" s="158" t="s">
        <v>12</v>
      </c>
      <c r="D193" s="158" t="n">
        <v>1</v>
      </c>
      <c r="E193" s="159" t="n">
        <v>0</v>
      </c>
      <c r="F193" s="158" t="n">
        <v>780</v>
      </c>
      <c r="G193" s="165" t="n">
        <v>14052020</v>
      </c>
      <c r="H193" s="168" t="n">
        <v>4505.42</v>
      </c>
      <c r="I193" s="169" t="n">
        <v>6052.16</v>
      </c>
      <c r="J193" s="124"/>
      <c r="K193" s="125"/>
      <c r="L193" s="126" t="n">
        <v>45.090333</v>
      </c>
      <c r="M193" s="127" t="n">
        <v>60.869333</v>
      </c>
    </row>
    <row r="194" customFormat="false" ht="14.4" hidden="false" customHeight="false" outlineLevel="0" collapsed="false">
      <c r="A194" s="174" t="s">
        <v>4245</v>
      </c>
      <c r="B194" s="158" t="s">
        <v>4247</v>
      </c>
      <c r="C194" s="158" t="s">
        <v>12</v>
      </c>
      <c r="D194" s="158" t="n">
        <v>1</v>
      </c>
      <c r="E194" s="159" t="n">
        <v>0</v>
      </c>
      <c r="F194" s="158" t="n">
        <v>780</v>
      </c>
      <c r="G194" s="165" t="n">
        <v>14052020</v>
      </c>
      <c r="H194" s="168" t="n">
        <v>4513.31</v>
      </c>
      <c r="I194" s="169" t="n">
        <v>6043.57</v>
      </c>
      <c r="J194" s="124"/>
      <c r="K194" s="125"/>
      <c r="L194" s="126" t="n">
        <v>45.221833</v>
      </c>
      <c r="M194" s="127" t="n">
        <v>60.726167</v>
      </c>
    </row>
    <row r="195" customFormat="false" ht="14.4" hidden="false" customHeight="false" outlineLevel="0" collapsed="false">
      <c r="A195" s="174" t="s">
        <v>4245</v>
      </c>
      <c r="B195" s="158" t="s">
        <v>4247</v>
      </c>
      <c r="C195" s="158" t="s">
        <v>12</v>
      </c>
      <c r="D195" s="158" t="n">
        <v>1</v>
      </c>
      <c r="E195" s="159" t="n">
        <v>0</v>
      </c>
      <c r="F195" s="158" t="n">
        <v>780</v>
      </c>
      <c r="G195" s="165" t="n">
        <v>14052020</v>
      </c>
      <c r="H195" s="168" t="n">
        <v>4512.65</v>
      </c>
      <c r="I195" s="169" t="n">
        <v>6044.33</v>
      </c>
      <c r="J195" s="124"/>
      <c r="K195" s="125"/>
      <c r="L195" s="126" t="n">
        <v>45.210833</v>
      </c>
      <c r="M195" s="127" t="n">
        <v>60.738833</v>
      </c>
    </row>
    <row r="196" customFormat="false" ht="14.4" hidden="false" customHeight="false" outlineLevel="0" collapsed="false">
      <c r="A196" s="174" t="s">
        <v>4245</v>
      </c>
      <c r="B196" s="158" t="s">
        <v>4247</v>
      </c>
      <c r="C196" s="158" t="s">
        <v>12</v>
      </c>
      <c r="D196" s="158" t="n">
        <v>1</v>
      </c>
      <c r="E196" s="159" t="n">
        <v>0</v>
      </c>
      <c r="F196" s="158" t="n">
        <v>780</v>
      </c>
      <c r="G196" s="165" t="n">
        <v>14052020</v>
      </c>
      <c r="H196" s="168" t="n">
        <v>4513.146</v>
      </c>
      <c r="I196" s="169" t="n">
        <v>6035.65</v>
      </c>
      <c r="J196" s="124"/>
      <c r="K196" s="125"/>
      <c r="L196" s="126" t="n">
        <v>45.2191</v>
      </c>
      <c r="M196" s="127" t="n">
        <v>60.594167</v>
      </c>
    </row>
    <row r="197" customFormat="false" ht="14.4" hidden="false" customHeight="false" outlineLevel="0" collapsed="false">
      <c r="A197" s="174" t="s">
        <v>4245</v>
      </c>
      <c r="B197" s="158" t="s">
        <v>4247</v>
      </c>
      <c r="C197" s="158" t="s">
        <v>12</v>
      </c>
      <c r="D197" s="158" t="n">
        <v>1</v>
      </c>
      <c r="E197" s="159" t="n">
        <v>0</v>
      </c>
      <c r="F197" s="158" t="n">
        <v>780</v>
      </c>
      <c r="G197" s="165" t="n">
        <v>14052020</v>
      </c>
      <c r="H197" s="168" t="n">
        <v>4501.87</v>
      </c>
      <c r="I197" s="169" t="n">
        <v>6048.38</v>
      </c>
      <c r="J197" s="124"/>
      <c r="K197" s="125"/>
      <c r="L197" s="126" t="n">
        <v>45.031167</v>
      </c>
      <c r="M197" s="127" t="n">
        <v>60.806333</v>
      </c>
    </row>
    <row r="198" customFormat="false" ht="14.4" hidden="false" customHeight="false" outlineLevel="0" collapsed="false">
      <c r="A198" s="174" t="s">
        <v>4245</v>
      </c>
      <c r="B198" s="158" t="s">
        <v>4247</v>
      </c>
      <c r="C198" s="158" t="s">
        <v>12</v>
      </c>
      <c r="D198" s="158" t="n">
        <v>1</v>
      </c>
      <c r="E198" s="159" t="n">
        <v>0</v>
      </c>
      <c r="F198" s="158" t="n">
        <v>780</v>
      </c>
      <c r="G198" s="165" t="n">
        <v>14052020</v>
      </c>
      <c r="H198" s="168" t="n">
        <v>4501.7</v>
      </c>
      <c r="I198" s="169" t="n">
        <v>6050.63</v>
      </c>
      <c r="J198" s="124"/>
      <c r="K198" s="125"/>
      <c r="L198" s="126" t="n">
        <v>45.028333</v>
      </c>
      <c r="M198" s="127" t="n">
        <v>60.843833</v>
      </c>
    </row>
    <row r="199" customFormat="false" ht="14.4" hidden="false" customHeight="false" outlineLevel="0" collapsed="false">
      <c r="A199" s="174" t="s">
        <v>4245</v>
      </c>
      <c r="B199" s="158" t="s">
        <v>4247</v>
      </c>
      <c r="C199" s="158" t="s">
        <v>12</v>
      </c>
      <c r="D199" s="158" t="n">
        <v>1</v>
      </c>
      <c r="E199" s="159" t="n">
        <v>0</v>
      </c>
      <c r="F199" s="158" t="n">
        <v>780</v>
      </c>
      <c r="G199" s="165" t="n">
        <v>14052020</v>
      </c>
      <c r="H199" s="168" t="n">
        <v>4501.24</v>
      </c>
      <c r="I199" s="169" t="n">
        <v>6051.38</v>
      </c>
      <c r="J199" s="124"/>
      <c r="K199" s="125"/>
      <c r="L199" s="126" t="n">
        <v>45.020667</v>
      </c>
      <c r="M199" s="127" t="n">
        <v>60.856333</v>
      </c>
    </row>
    <row r="200" customFormat="false" ht="14.4" hidden="false" customHeight="false" outlineLevel="0" collapsed="false">
      <c r="A200" s="174" t="s">
        <v>4245</v>
      </c>
      <c r="B200" s="158" t="s">
        <v>4246</v>
      </c>
      <c r="C200" s="158" t="s">
        <v>12</v>
      </c>
      <c r="D200" s="158" t="n">
        <v>1</v>
      </c>
      <c r="E200" s="159" t="n">
        <v>0</v>
      </c>
      <c r="F200" s="158" t="n">
        <v>0</v>
      </c>
      <c r="G200" s="165" t="n">
        <v>7052020</v>
      </c>
      <c r="H200" s="168" t="n">
        <v>4742.779</v>
      </c>
      <c r="I200" s="169" t="n">
        <v>6312.202</v>
      </c>
      <c r="J200" s="124"/>
      <c r="K200" s="125"/>
      <c r="L200" s="126" t="n">
        <v>47.712983</v>
      </c>
      <c r="M200" s="127" t="n">
        <v>63.203367</v>
      </c>
    </row>
    <row r="201" customFormat="false" ht="14.4" hidden="false" customHeight="false" outlineLevel="0" collapsed="false">
      <c r="A201" s="174" t="s">
        <v>4245</v>
      </c>
      <c r="B201" s="158" t="s">
        <v>4246</v>
      </c>
      <c r="C201" s="158" t="s">
        <v>12</v>
      </c>
      <c r="D201" s="158" t="n">
        <v>1</v>
      </c>
      <c r="E201" s="159" t="n">
        <v>0</v>
      </c>
      <c r="F201" s="158" t="n">
        <v>300</v>
      </c>
      <c r="G201" s="165" t="n">
        <v>12052020</v>
      </c>
      <c r="H201" s="168" t="n">
        <v>4701.08</v>
      </c>
      <c r="I201" s="169" t="n">
        <v>6245.08</v>
      </c>
      <c r="J201" s="124"/>
      <c r="K201" s="125"/>
      <c r="L201" s="126" t="n">
        <v>47.018</v>
      </c>
      <c r="M201" s="127" t="n">
        <v>62.751333</v>
      </c>
    </row>
    <row r="202" customFormat="false" ht="14.4" hidden="false" customHeight="false" outlineLevel="0" collapsed="false">
      <c r="A202" s="174" t="s">
        <v>4245</v>
      </c>
      <c r="B202" s="158" t="s">
        <v>4246</v>
      </c>
      <c r="C202" s="158" t="s">
        <v>12</v>
      </c>
      <c r="D202" s="158" t="n">
        <v>1</v>
      </c>
      <c r="E202" s="159" t="n">
        <v>0</v>
      </c>
      <c r="F202" s="158" t="n">
        <v>40</v>
      </c>
      <c r="G202" s="165" t="n">
        <v>15052020</v>
      </c>
      <c r="H202" s="168"/>
      <c r="I202" s="169"/>
      <c r="J202" s="124" t="n">
        <v>474623</v>
      </c>
      <c r="K202" s="125" t="n">
        <v>630302</v>
      </c>
      <c r="L202" s="136" t="n">
        <v>47.773056</v>
      </c>
      <c r="M202" s="137" t="n">
        <v>63.050556</v>
      </c>
    </row>
    <row r="203" customFormat="false" ht="14.4" hidden="false" customHeight="false" outlineLevel="0" collapsed="false">
      <c r="A203" s="174" t="s">
        <v>4245</v>
      </c>
      <c r="B203" s="158" t="s">
        <v>4246</v>
      </c>
      <c r="C203" s="158" t="s">
        <v>12</v>
      </c>
      <c r="D203" s="158" t="n">
        <v>1</v>
      </c>
      <c r="E203" s="159" t="n">
        <v>0</v>
      </c>
      <c r="F203" s="158" t="n">
        <v>450</v>
      </c>
      <c r="G203" s="165" t="n">
        <v>15052020</v>
      </c>
      <c r="H203" s="168" t="n">
        <v>4743.8</v>
      </c>
      <c r="I203" s="169" t="n">
        <v>6334.679</v>
      </c>
      <c r="J203" s="124"/>
      <c r="K203" s="125"/>
      <c r="L203" s="126" t="n">
        <v>47.73</v>
      </c>
      <c r="M203" s="127" t="n">
        <v>63.577983</v>
      </c>
    </row>
    <row r="204" customFormat="false" ht="14.4" hidden="false" customHeight="false" outlineLevel="0" collapsed="false">
      <c r="A204" s="174" t="s">
        <v>4245</v>
      </c>
      <c r="B204" s="158" t="s">
        <v>4246</v>
      </c>
      <c r="C204" s="158" t="s">
        <v>12</v>
      </c>
      <c r="D204" s="158" t="n">
        <v>2</v>
      </c>
      <c r="E204" s="159" t="n">
        <v>0</v>
      </c>
      <c r="F204" s="158" t="n">
        <v>0</v>
      </c>
      <c r="G204" s="165" t="n">
        <v>12052020</v>
      </c>
      <c r="H204" s="168" t="n">
        <v>4838.9534</v>
      </c>
      <c r="I204" s="169" t="n">
        <v>6401.7353</v>
      </c>
      <c r="J204" s="124"/>
      <c r="K204" s="125"/>
      <c r="L204" s="126" t="n">
        <v>48.649217</v>
      </c>
      <c r="M204" s="127" t="n">
        <v>64.028917</v>
      </c>
    </row>
    <row r="205" customFormat="false" ht="14.4" hidden="false" customHeight="false" outlineLevel="0" collapsed="false">
      <c r="A205" s="174" t="s">
        <v>4245</v>
      </c>
      <c r="B205" s="158" t="s">
        <v>4246</v>
      </c>
      <c r="C205" s="158" t="s">
        <v>12</v>
      </c>
      <c r="D205" s="158" t="n">
        <v>1</v>
      </c>
      <c r="E205" s="159" t="n">
        <v>0</v>
      </c>
      <c r="F205" s="158" t="n">
        <v>400</v>
      </c>
      <c r="G205" s="165" t="n">
        <v>15052020</v>
      </c>
      <c r="H205" s="168" t="n">
        <v>4732.501</v>
      </c>
      <c r="I205" s="169" t="n">
        <v>6227.332</v>
      </c>
      <c r="J205" s="124"/>
      <c r="K205" s="125"/>
      <c r="L205" s="126" t="n">
        <v>47.541683</v>
      </c>
      <c r="M205" s="127" t="n">
        <v>62.455533</v>
      </c>
    </row>
    <row r="206" customFormat="false" ht="14.4" hidden="false" customHeight="false" outlineLevel="0" collapsed="false">
      <c r="A206" s="174" t="s">
        <v>4245</v>
      </c>
      <c r="B206" s="158" t="s">
        <v>4246</v>
      </c>
      <c r="C206" s="158" t="s">
        <v>12</v>
      </c>
      <c r="D206" s="158" t="n">
        <v>1</v>
      </c>
      <c r="E206" s="159" t="n">
        <v>0</v>
      </c>
      <c r="F206" s="158" t="n">
        <v>25</v>
      </c>
      <c r="G206" s="165" t="n">
        <v>15052020</v>
      </c>
      <c r="H206" s="168" t="n">
        <v>4728.379</v>
      </c>
      <c r="I206" s="169" t="n">
        <v>6231.275</v>
      </c>
      <c r="J206" s="124"/>
      <c r="K206" s="125"/>
      <c r="L206" s="126" t="n">
        <v>47.472983</v>
      </c>
      <c r="M206" s="127" t="n">
        <v>62.52125</v>
      </c>
    </row>
    <row r="207" customFormat="false" ht="14.4" hidden="false" customHeight="false" outlineLevel="0" collapsed="false">
      <c r="A207" s="174" t="s">
        <v>4245</v>
      </c>
      <c r="B207" s="158" t="s">
        <v>4246</v>
      </c>
      <c r="C207" s="158" t="s">
        <v>12</v>
      </c>
      <c r="D207" s="158" t="n">
        <v>1</v>
      </c>
      <c r="E207" s="159" t="n">
        <v>0</v>
      </c>
      <c r="F207" s="158" t="n">
        <v>15</v>
      </c>
      <c r="G207" s="165" t="n">
        <v>15052020</v>
      </c>
      <c r="H207" s="168" t="n">
        <v>4727.074</v>
      </c>
      <c r="I207" s="169" t="n">
        <v>6229.847</v>
      </c>
      <c r="J207" s="124"/>
      <c r="K207" s="125"/>
      <c r="L207" s="126" t="n">
        <v>47.451233</v>
      </c>
      <c r="M207" s="127" t="n">
        <v>62.49745</v>
      </c>
    </row>
    <row r="208" customFormat="false" ht="14.4" hidden="false" customHeight="false" outlineLevel="0" collapsed="false">
      <c r="A208" s="174" t="s">
        <v>4245</v>
      </c>
      <c r="B208" s="158" t="s">
        <v>4246</v>
      </c>
      <c r="C208" s="158" t="s">
        <v>12</v>
      </c>
      <c r="D208" s="158" t="n">
        <v>1</v>
      </c>
      <c r="E208" s="159" t="n">
        <v>0</v>
      </c>
      <c r="F208" s="158" t="n">
        <v>500</v>
      </c>
      <c r="G208" s="165" t="n">
        <v>15052020</v>
      </c>
      <c r="H208" s="168" t="n">
        <v>4751.332</v>
      </c>
      <c r="I208" s="169" t="n">
        <v>6404.872</v>
      </c>
      <c r="J208" s="124"/>
      <c r="K208" s="125"/>
      <c r="L208" s="126" t="n">
        <v>47.855533</v>
      </c>
      <c r="M208" s="127" t="n">
        <v>64.0812</v>
      </c>
    </row>
    <row r="209" customFormat="false" ht="14.4" hidden="false" customHeight="false" outlineLevel="0" collapsed="false">
      <c r="A209" s="174" t="s">
        <v>4245</v>
      </c>
      <c r="B209" s="158" t="s">
        <v>4246</v>
      </c>
      <c r="C209" s="158" t="s">
        <v>12</v>
      </c>
      <c r="D209" s="158" t="n">
        <v>1</v>
      </c>
      <c r="E209" s="159" t="n">
        <v>0</v>
      </c>
      <c r="F209" s="158" t="n">
        <v>500</v>
      </c>
      <c r="G209" s="165" t="n">
        <v>15052020</v>
      </c>
      <c r="H209" s="168" t="n">
        <v>4740.626</v>
      </c>
      <c r="I209" s="169" t="n">
        <v>6408.799</v>
      </c>
      <c r="J209" s="124"/>
      <c r="K209" s="125"/>
      <c r="L209" s="126" t="n">
        <v>47.6771</v>
      </c>
      <c r="M209" s="127" t="n">
        <v>64.14665</v>
      </c>
    </row>
    <row r="210" customFormat="false" ht="14.4" hidden="false" customHeight="false" outlineLevel="0" collapsed="false">
      <c r="A210" s="174" t="s">
        <v>4245</v>
      </c>
      <c r="B210" s="158" t="s">
        <v>4246</v>
      </c>
      <c r="C210" s="158" t="s">
        <v>12</v>
      </c>
      <c r="D210" s="158" t="n">
        <v>1</v>
      </c>
      <c r="E210" s="159" t="n">
        <v>0</v>
      </c>
      <c r="F210" s="158" t="n">
        <v>500</v>
      </c>
      <c r="G210" s="165" t="n">
        <v>15052020</v>
      </c>
      <c r="H210" s="168" t="n">
        <v>4744.264</v>
      </c>
      <c r="I210" s="169" t="n">
        <v>6403.498</v>
      </c>
      <c r="J210" s="124"/>
      <c r="K210" s="125"/>
      <c r="L210" s="126" t="n">
        <v>47.737733</v>
      </c>
      <c r="M210" s="127" t="n">
        <v>64.0583</v>
      </c>
    </row>
    <row r="211" customFormat="false" ht="14.4" hidden="false" customHeight="false" outlineLevel="0" collapsed="false">
      <c r="A211" s="174" t="s">
        <v>4245</v>
      </c>
      <c r="B211" s="158" t="s">
        <v>4246</v>
      </c>
      <c r="C211" s="158" t="s">
        <v>12</v>
      </c>
      <c r="D211" s="158" t="n">
        <v>1</v>
      </c>
      <c r="E211" s="159" t="n">
        <v>0</v>
      </c>
      <c r="F211" s="158" t="n">
        <v>500</v>
      </c>
      <c r="G211" s="165" t="n">
        <v>15052020</v>
      </c>
      <c r="H211" s="168" t="n">
        <v>4757.01</v>
      </c>
      <c r="I211" s="169" t="n">
        <v>6402.06</v>
      </c>
      <c r="J211" s="124"/>
      <c r="K211" s="125"/>
      <c r="L211" s="126" t="n">
        <v>47.950167</v>
      </c>
      <c r="M211" s="127" t="n">
        <v>64.034333</v>
      </c>
    </row>
    <row r="212" customFormat="false" ht="14.4" hidden="false" customHeight="false" outlineLevel="0" collapsed="false">
      <c r="A212" s="174" t="s">
        <v>4245</v>
      </c>
      <c r="B212" s="158" t="s">
        <v>4246</v>
      </c>
      <c r="C212" s="158" t="s">
        <v>12</v>
      </c>
      <c r="D212" s="158" t="n">
        <v>1</v>
      </c>
      <c r="E212" s="159" t="n">
        <v>0</v>
      </c>
      <c r="F212" s="158" t="n">
        <v>500</v>
      </c>
      <c r="G212" s="165" t="n">
        <v>15052020</v>
      </c>
      <c r="H212" s="168" t="n">
        <v>4816.97</v>
      </c>
      <c r="I212" s="169" t="n">
        <v>6411.36</v>
      </c>
      <c r="J212" s="124"/>
      <c r="K212" s="125"/>
      <c r="L212" s="126" t="n">
        <v>48.282833</v>
      </c>
      <c r="M212" s="127" t="n">
        <v>64.189333</v>
      </c>
    </row>
    <row r="213" customFormat="false" ht="14.4" hidden="false" customHeight="false" outlineLevel="0" collapsed="false">
      <c r="A213" s="174" t="s">
        <v>4245</v>
      </c>
      <c r="B213" s="158" t="s">
        <v>4246</v>
      </c>
      <c r="C213" s="158" t="s">
        <v>12</v>
      </c>
      <c r="D213" s="158" t="n">
        <v>1</v>
      </c>
      <c r="E213" s="159" t="n">
        <v>0</v>
      </c>
      <c r="F213" s="158" t="n">
        <v>500</v>
      </c>
      <c r="G213" s="165" t="n">
        <v>15052020</v>
      </c>
      <c r="H213" s="168" t="n">
        <v>4816.98</v>
      </c>
      <c r="I213" s="169" t="n">
        <v>6411.68</v>
      </c>
      <c r="J213" s="124"/>
      <c r="K213" s="125"/>
      <c r="L213" s="126" t="n">
        <v>48.283</v>
      </c>
      <c r="M213" s="127" t="n">
        <v>64.194667</v>
      </c>
    </row>
    <row r="214" customFormat="false" ht="14.4" hidden="false" customHeight="false" outlineLevel="0" collapsed="false">
      <c r="A214" s="174" t="s">
        <v>4245</v>
      </c>
      <c r="B214" s="158" t="s">
        <v>4246</v>
      </c>
      <c r="C214" s="158" t="s">
        <v>12</v>
      </c>
      <c r="D214" s="158" t="n">
        <v>1</v>
      </c>
      <c r="E214" s="159" t="n">
        <v>0</v>
      </c>
      <c r="F214" s="158" t="n">
        <v>500</v>
      </c>
      <c r="G214" s="165" t="n">
        <v>15052020</v>
      </c>
      <c r="H214" s="168" t="n">
        <v>4816.98</v>
      </c>
      <c r="I214" s="169" t="n">
        <v>6411.92</v>
      </c>
      <c r="J214" s="124"/>
      <c r="K214" s="125"/>
      <c r="L214" s="126" t="n">
        <v>48.283</v>
      </c>
      <c r="M214" s="127" t="n">
        <v>64.198667</v>
      </c>
    </row>
    <row r="215" customFormat="false" ht="14.4" hidden="false" customHeight="false" outlineLevel="0" collapsed="false">
      <c r="A215" s="174" t="s">
        <v>4245</v>
      </c>
      <c r="B215" s="158" t="s">
        <v>4246</v>
      </c>
      <c r="C215" s="158" t="s">
        <v>12</v>
      </c>
      <c r="D215" s="158" t="n">
        <v>1</v>
      </c>
      <c r="E215" s="159" t="n">
        <v>0</v>
      </c>
      <c r="F215" s="158" t="n">
        <v>500</v>
      </c>
      <c r="G215" s="165" t="n">
        <v>15052020</v>
      </c>
      <c r="H215" s="168" t="n">
        <v>4812.24</v>
      </c>
      <c r="I215" s="169" t="n">
        <v>6422.74</v>
      </c>
      <c r="J215" s="124"/>
      <c r="K215" s="125"/>
      <c r="L215" s="126" t="n">
        <v>48.204</v>
      </c>
      <c r="M215" s="127" t="n">
        <v>64.379</v>
      </c>
    </row>
    <row r="216" customFormat="false" ht="14.4" hidden="false" customHeight="false" outlineLevel="0" collapsed="false">
      <c r="A216" s="174" t="s">
        <v>4245</v>
      </c>
      <c r="B216" s="158" t="s">
        <v>4246</v>
      </c>
      <c r="C216" s="158" t="s">
        <v>12</v>
      </c>
      <c r="D216" s="158" t="n">
        <v>1</v>
      </c>
      <c r="E216" s="159" t="n">
        <v>0</v>
      </c>
      <c r="F216" s="158" t="n">
        <v>450</v>
      </c>
      <c r="G216" s="165" t="n">
        <v>11052020</v>
      </c>
      <c r="H216" s="168" t="n">
        <v>4726.36</v>
      </c>
      <c r="I216" s="169" t="n">
        <v>6232.86</v>
      </c>
      <c r="J216" s="124"/>
      <c r="K216" s="125"/>
      <c r="L216" s="126" t="n">
        <v>47.439333</v>
      </c>
      <c r="M216" s="127" t="n">
        <v>62.547667</v>
      </c>
    </row>
    <row r="217" customFormat="false" ht="14.4" hidden="false" customHeight="false" outlineLevel="0" collapsed="false">
      <c r="A217" s="174" t="s">
        <v>4245</v>
      </c>
      <c r="B217" s="158" t="s">
        <v>4246</v>
      </c>
      <c r="C217" s="158" t="s">
        <v>12</v>
      </c>
      <c r="D217" s="158" t="n">
        <v>2</v>
      </c>
      <c r="E217" s="159" t="n">
        <v>0</v>
      </c>
      <c r="F217" s="158" t="n">
        <v>600</v>
      </c>
      <c r="G217" s="165" t="n">
        <v>12052020</v>
      </c>
      <c r="H217" s="168" t="n">
        <v>4807.13</v>
      </c>
      <c r="I217" s="169" t="n">
        <v>6242.99</v>
      </c>
      <c r="J217" s="124"/>
      <c r="K217" s="125"/>
      <c r="L217" s="126" t="n">
        <v>48.118833</v>
      </c>
      <c r="M217" s="127" t="n">
        <v>62.7165</v>
      </c>
    </row>
    <row r="218" customFormat="false" ht="14.4" hidden="false" customHeight="false" outlineLevel="0" collapsed="false">
      <c r="A218" s="174" t="s">
        <v>4245</v>
      </c>
      <c r="B218" s="158" t="s">
        <v>4246</v>
      </c>
      <c r="C218" s="158" t="s">
        <v>12</v>
      </c>
      <c r="D218" s="158" t="n">
        <v>1</v>
      </c>
      <c r="E218" s="159" t="n">
        <v>0</v>
      </c>
      <c r="F218" s="158" t="n">
        <v>300</v>
      </c>
      <c r="G218" s="165" t="n">
        <v>7052020</v>
      </c>
      <c r="H218" s="168" t="n">
        <v>4750.168</v>
      </c>
      <c r="I218" s="169" t="n">
        <v>6349.172</v>
      </c>
      <c r="J218" s="124"/>
      <c r="K218" s="125"/>
      <c r="L218" s="126" t="n">
        <v>47.836133</v>
      </c>
      <c r="M218" s="127" t="n">
        <v>63.819533</v>
      </c>
    </row>
    <row r="219" customFormat="false" ht="14.4" hidden="false" customHeight="false" outlineLevel="0" collapsed="false">
      <c r="A219" s="174" t="s">
        <v>4245</v>
      </c>
      <c r="B219" s="158" t="s">
        <v>4246</v>
      </c>
      <c r="C219" s="158" t="s">
        <v>12</v>
      </c>
      <c r="D219" s="151" t="n">
        <v>1</v>
      </c>
      <c r="E219" s="152" t="n">
        <v>0</v>
      </c>
      <c r="F219" s="151" t="n">
        <v>80</v>
      </c>
      <c r="G219" s="146" t="n">
        <v>8052020</v>
      </c>
      <c r="H219" s="168" t="n">
        <v>4733.207</v>
      </c>
      <c r="I219" s="169" t="n">
        <v>6321.67</v>
      </c>
      <c r="J219" s="124"/>
      <c r="K219" s="125"/>
      <c r="L219" s="126" t="n">
        <v>47.55345</v>
      </c>
      <c r="M219" s="127" t="n">
        <v>63.361167</v>
      </c>
    </row>
    <row r="220" customFormat="false" ht="14.4" hidden="false" customHeight="false" outlineLevel="0" collapsed="false">
      <c r="A220" s="174" t="s">
        <v>4245</v>
      </c>
      <c r="B220" s="158" t="s">
        <v>4246</v>
      </c>
      <c r="C220" s="158" t="s">
        <v>12</v>
      </c>
      <c r="D220" s="158" t="n">
        <v>1</v>
      </c>
      <c r="E220" s="159" t="n">
        <v>0</v>
      </c>
      <c r="F220" s="158" t="n">
        <v>80</v>
      </c>
      <c r="G220" s="165" t="n">
        <v>30042020</v>
      </c>
      <c r="H220" s="180" t="n">
        <v>4739.021</v>
      </c>
      <c r="I220" s="181" t="n">
        <v>6407.61</v>
      </c>
      <c r="J220" s="124"/>
      <c r="K220" s="125"/>
      <c r="L220" s="126" t="n">
        <v>47.65035</v>
      </c>
      <c r="M220" s="127" t="n">
        <v>64.126833</v>
      </c>
    </row>
    <row r="221" customFormat="false" ht="14.4" hidden="false" customHeight="false" outlineLevel="0" collapsed="false">
      <c r="A221" s="174" t="s">
        <v>4245</v>
      </c>
      <c r="B221" s="158" t="s">
        <v>4246</v>
      </c>
      <c r="C221" s="151" t="s">
        <v>12</v>
      </c>
      <c r="D221" s="151" t="n">
        <v>1</v>
      </c>
      <c r="E221" s="152" t="n">
        <v>0</v>
      </c>
      <c r="F221" s="151" t="n">
        <v>600</v>
      </c>
      <c r="G221" s="146" t="n">
        <v>12052020</v>
      </c>
      <c r="H221" s="168" t="n">
        <v>4813.93</v>
      </c>
      <c r="I221" s="169" t="n">
        <v>6345.78</v>
      </c>
      <c r="J221" s="124"/>
      <c r="K221" s="125"/>
      <c r="L221" s="126" t="n">
        <v>48.232167</v>
      </c>
      <c r="M221" s="127" t="n">
        <v>63.763</v>
      </c>
    </row>
    <row r="222" customFormat="false" ht="14.4" hidden="false" customHeight="false" outlineLevel="0" collapsed="false">
      <c r="A222" s="153" t="s">
        <v>4242</v>
      </c>
      <c r="B222" s="151" t="s">
        <v>4291</v>
      </c>
      <c r="C222" s="151" t="s">
        <v>12</v>
      </c>
      <c r="D222" s="151" t="n">
        <v>1</v>
      </c>
      <c r="E222" s="152" t="n">
        <v>0</v>
      </c>
      <c r="F222" s="151" t="n">
        <v>0</v>
      </c>
      <c r="G222" s="146" t="n">
        <v>17052020</v>
      </c>
      <c r="H222" s="182" t="n">
        <v>4665</v>
      </c>
      <c r="I222" s="183" t="n">
        <v>6357</v>
      </c>
      <c r="J222" s="124"/>
      <c r="K222" s="125"/>
      <c r="L222" s="136"/>
      <c r="M222" s="137"/>
    </row>
    <row r="223" customFormat="false" ht="14.4" hidden="false" customHeight="false" outlineLevel="0" collapsed="false">
      <c r="A223" s="153" t="s">
        <v>4242</v>
      </c>
      <c r="B223" s="151" t="s">
        <v>4291</v>
      </c>
      <c r="C223" s="151" t="s">
        <v>12</v>
      </c>
      <c r="D223" s="151" t="n">
        <v>1</v>
      </c>
      <c r="E223" s="152" t="n">
        <v>0</v>
      </c>
      <c r="F223" s="151" t="n">
        <v>0</v>
      </c>
      <c r="G223" s="146" t="n">
        <v>17052020</v>
      </c>
      <c r="H223" s="180"/>
      <c r="I223" s="181"/>
      <c r="J223" s="124" t="n">
        <v>465150</v>
      </c>
      <c r="K223" s="125" t="n">
        <v>635547</v>
      </c>
      <c r="L223" s="136" t="n">
        <v>46.863889</v>
      </c>
      <c r="M223" s="137" t="n">
        <v>63.929722</v>
      </c>
    </row>
    <row r="224" customFormat="false" ht="14.4" hidden="false" customHeight="false" outlineLevel="0" collapsed="false">
      <c r="A224" s="153" t="s">
        <v>4242</v>
      </c>
      <c r="B224" s="151" t="s">
        <v>4291</v>
      </c>
      <c r="C224" s="151" t="s">
        <v>12</v>
      </c>
      <c r="D224" s="151" t="n">
        <v>1</v>
      </c>
      <c r="E224" s="152" t="n">
        <v>0</v>
      </c>
      <c r="F224" s="151" t="n">
        <v>0</v>
      </c>
      <c r="G224" s="146" t="n">
        <v>17052020</v>
      </c>
      <c r="H224" s="180" t="n">
        <v>4646.622</v>
      </c>
      <c r="I224" s="181" t="n">
        <v>6400.695</v>
      </c>
      <c r="J224" s="124"/>
      <c r="K224" s="125"/>
      <c r="L224" s="126" t="n">
        <v>46.777033</v>
      </c>
      <c r="M224" s="127" t="n">
        <v>64.011583</v>
      </c>
    </row>
    <row r="225" customFormat="false" ht="14.4" hidden="false" customHeight="false" outlineLevel="0" collapsed="false">
      <c r="A225" s="153" t="s">
        <v>4242</v>
      </c>
      <c r="B225" s="151" t="s">
        <v>4291</v>
      </c>
      <c r="C225" s="151" t="s">
        <v>12</v>
      </c>
      <c r="D225" s="151" t="n">
        <v>1</v>
      </c>
      <c r="E225" s="152" t="n">
        <v>0</v>
      </c>
      <c r="F225" s="151" t="n">
        <v>0</v>
      </c>
      <c r="G225" s="146" t="n">
        <v>14052020</v>
      </c>
      <c r="H225" s="180"/>
      <c r="I225" s="181"/>
      <c r="J225" s="124" t="n">
        <v>465227</v>
      </c>
      <c r="K225" s="125" t="n">
        <v>635819</v>
      </c>
      <c r="L225" s="136" t="n">
        <v>46.874167</v>
      </c>
      <c r="M225" s="137" t="n">
        <v>63.971944</v>
      </c>
    </row>
    <row r="226" customFormat="false" ht="14.4" hidden="false" customHeight="false" outlineLevel="0" collapsed="false">
      <c r="A226" s="174" t="s">
        <v>4245</v>
      </c>
      <c r="B226" s="158" t="s">
        <v>4246</v>
      </c>
      <c r="C226" s="151" t="s">
        <v>12</v>
      </c>
      <c r="D226" s="151" t="n">
        <v>1</v>
      </c>
      <c r="E226" s="152" t="n">
        <v>0</v>
      </c>
      <c r="F226" s="151" t="n">
        <v>450</v>
      </c>
      <c r="G226" s="146" t="n">
        <v>17052020</v>
      </c>
      <c r="H226" s="180" t="n">
        <v>4730.37</v>
      </c>
      <c r="I226" s="181" t="n">
        <v>6326.87</v>
      </c>
      <c r="J226" s="124"/>
      <c r="K226" s="125"/>
      <c r="L226" s="126" t="n">
        <v>47.506167</v>
      </c>
      <c r="M226" s="127" t="n">
        <v>63.447833</v>
      </c>
    </row>
    <row r="227" customFormat="false" ht="14.4" hidden="false" customHeight="false" outlineLevel="0" collapsed="false">
      <c r="A227" s="174" t="s">
        <v>4245</v>
      </c>
      <c r="B227" s="158" t="s">
        <v>4246</v>
      </c>
      <c r="C227" s="151" t="s">
        <v>12</v>
      </c>
      <c r="D227" s="151" t="n">
        <v>1</v>
      </c>
      <c r="E227" s="152" t="n">
        <v>0</v>
      </c>
      <c r="F227" s="151" t="n">
        <v>450</v>
      </c>
      <c r="G227" s="146" t="n">
        <v>17052020</v>
      </c>
      <c r="H227" s="180" t="n">
        <v>4729.8</v>
      </c>
      <c r="I227" s="181" t="n">
        <v>6326.67</v>
      </c>
      <c r="J227" s="124"/>
      <c r="K227" s="125"/>
      <c r="L227" s="126" t="n">
        <v>47.496667</v>
      </c>
      <c r="M227" s="127" t="n">
        <v>63.4445</v>
      </c>
    </row>
    <row r="228" customFormat="false" ht="14.4" hidden="false" customHeight="false" outlineLevel="0" collapsed="false">
      <c r="A228" s="174" t="s">
        <v>4245</v>
      </c>
      <c r="B228" s="158" t="s">
        <v>4246</v>
      </c>
      <c r="C228" s="151" t="s">
        <v>12</v>
      </c>
      <c r="D228" s="151" t="n">
        <v>1</v>
      </c>
      <c r="E228" s="152" t="n">
        <v>0</v>
      </c>
      <c r="F228" s="151" t="n">
        <v>450</v>
      </c>
      <c r="G228" s="146" t="n">
        <v>17052020</v>
      </c>
      <c r="H228" s="180" t="n">
        <v>4726.76</v>
      </c>
      <c r="I228" s="181" t="n">
        <v>6328.3</v>
      </c>
      <c r="J228" s="124"/>
      <c r="K228" s="125"/>
      <c r="L228" s="126" t="n">
        <v>47.446</v>
      </c>
      <c r="M228" s="127" t="n">
        <v>63.471667</v>
      </c>
    </row>
    <row r="229" customFormat="false" ht="14.4" hidden="false" customHeight="false" outlineLevel="0" collapsed="false">
      <c r="A229" s="153" t="s">
        <v>4242</v>
      </c>
      <c r="B229" s="151" t="s">
        <v>4291</v>
      </c>
      <c r="C229" s="151" t="s">
        <v>12</v>
      </c>
      <c r="D229" s="151" t="n">
        <v>6</v>
      </c>
      <c r="E229" s="152" t="n">
        <v>0</v>
      </c>
      <c r="F229" s="151" t="n">
        <v>0</v>
      </c>
      <c r="G229" s="146" t="n">
        <v>15052020</v>
      </c>
      <c r="H229" s="168" t="s">
        <v>49</v>
      </c>
      <c r="I229" s="169" t="s">
        <v>49</v>
      </c>
      <c r="J229" s="170" t="s">
        <v>49</v>
      </c>
      <c r="K229" s="171" t="s">
        <v>49</v>
      </c>
      <c r="L229" s="178" t="s">
        <v>49</v>
      </c>
      <c r="M229" s="179" t="s">
        <v>49</v>
      </c>
    </row>
    <row r="230" customFormat="false" ht="14.4" hidden="false" customHeight="false" outlineLevel="0" collapsed="false">
      <c r="A230" s="153" t="s">
        <v>4242</v>
      </c>
      <c r="B230" s="151" t="s">
        <v>4292</v>
      </c>
      <c r="C230" s="151" t="s">
        <v>12</v>
      </c>
      <c r="D230" s="151" t="n">
        <v>15</v>
      </c>
      <c r="E230" s="152" t="n">
        <v>0</v>
      </c>
      <c r="F230" s="151" t="n">
        <v>2220</v>
      </c>
      <c r="G230" s="146" t="n">
        <v>14052020</v>
      </c>
      <c r="H230" s="180" t="n">
        <v>4040.386</v>
      </c>
      <c r="I230" s="181" t="n">
        <v>6545.573</v>
      </c>
      <c r="J230" s="124"/>
      <c r="K230" s="125"/>
      <c r="L230" s="126" t="n">
        <v>40.6731</v>
      </c>
      <c r="M230" s="127" t="n">
        <v>65.75955</v>
      </c>
    </row>
    <row r="231" customFormat="false" ht="14.4" hidden="false" customHeight="false" outlineLevel="0" collapsed="false">
      <c r="A231" s="153" t="s">
        <v>4245</v>
      </c>
      <c r="B231" s="151" t="s">
        <v>4246</v>
      </c>
      <c r="C231" s="151" t="s">
        <v>12</v>
      </c>
      <c r="D231" s="151" t="n">
        <v>1</v>
      </c>
      <c r="E231" s="152" t="n">
        <v>0</v>
      </c>
      <c r="F231" s="151" t="n">
        <v>500</v>
      </c>
      <c r="G231" s="146" t="n">
        <v>12052020</v>
      </c>
      <c r="H231" s="180" t="n">
        <v>4753.3</v>
      </c>
      <c r="I231" s="181" t="n">
        <v>6246.9</v>
      </c>
      <c r="J231" s="124"/>
      <c r="K231" s="125"/>
      <c r="L231" s="126" t="n">
        <v>47.888333</v>
      </c>
      <c r="M231" s="127" t="n">
        <v>62.781667</v>
      </c>
    </row>
    <row r="232" customFormat="false" ht="14.4" hidden="false" customHeight="false" outlineLevel="0" collapsed="false">
      <c r="A232" s="153" t="s">
        <v>4245</v>
      </c>
      <c r="B232" s="151" t="s">
        <v>4246</v>
      </c>
      <c r="C232" s="151" t="s">
        <v>12</v>
      </c>
      <c r="D232" s="151" t="n">
        <v>1</v>
      </c>
      <c r="E232" s="152" t="n">
        <v>0</v>
      </c>
      <c r="F232" s="151" t="n">
        <v>500</v>
      </c>
      <c r="G232" s="146" t="n">
        <v>12052020</v>
      </c>
      <c r="H232" s="180" t="n">
        <v>4753.3</v>
      </c>
      <c r="I232" s="181" t="n">
        <v>6246.9</v>
      </c>
      <c r="J232" s="124"/>
      <c r="K232" s="125"/>
      <c r="L232" s="126" t="n">
        <v>47.888333</v>
      </c>
      <c r="M232" s="127" t="n">
        <v>62.781667</v>
      </c>
    </row>
    <row r="233" customFormat="false" ht="14.4" hidden="false" customHeight="false" outlineLevel="0" collapsed="false">
      <c r="A233" s="153" t="s">
        <v>4245</v>
      </c>
      <c r="B233" s="151" t="s">
        <v>4246</v>
      </c>
      <c r="C233" s="151" t="s">
        <v>12</v>
      </c>
      <c r="D233" s="151" t="n">
        <v>1</v>
      </c>
      <c r="E233" s="152" t="n">
        <v>0</v>
      </c>
      <c r="F233" s="151" t="n">
        <v>480</v>
      </c>
      <c r="G233" s="146" t="n">
        <v>17052020</v>
      </c>
      <c r="H233" s="180" t="n">
        <v>4544.693</v>
      </c>
      <c r="I233" s="181" t="n">
        <v>6231.832</v>
      </c>
      <c r="J233" s="124"/>
      <c r="K233" s="125"/>
      <c r="L233" s="126" t="n">
        <v>45.744883</v>
      </c>
      <c r="M233" s="127" t="n">
        <v>62.530533</v>
      </c>
    </row>
    <row r="234" customFormat="false" ht="14.4" hidden="false" customHeight="false" outlineLevel="0" collapsed="false">
      <c r="A234" s="153" t="s">
        <v>4245</v>
      </c>
      <c r="B234" s="151" t="s">
        <v>4246</v>
      </c>
      <c r="C234" s="151" t="s">
        <v>12</v>
      </c>
      <c r="D234" s="151" t="n">
        <v>1</v>
      </c>
      <c r="E234" s="152" t="n">
        <v>0</v>
      </c>
      <c r="F234" s="151" t="n">
        <v>480</v>
      </c>
      <c r="G234" s="146" t="n">
        <v>17052020</v>
      </c>
      <c r="H234" s="180"/>
      <c r="I234" s="181"/>
      <c r="J234" s="124" t="n">
        <v>474524</v>
      </c>
      <c r="K234" s="125" t="n">
        <v>623203</v>
      </c>
      <c r="L234" s="136" t="n">
        <v>47.756667</v>
      </c>
      <c r="M234" s="137" t="n">
        <v>62.534167</v>
      </c>
    </row>
    <row r="235" customFormat="false" ht="14.4" hidden="false" customHeight="false" outlineLevel="0" collapsed="false">
      <c r="A235" s="153" t="s">
        <v>4245</v>
      </c>
      <c r="B235" s="151" t="s">
        <v>4246</v>
      </c>
      <c r="C235" s="151" t="s">
        <v>12</v>
      </c>
      <c r="D235" s="151" t="n">
        <v>1</v>
      </c>
      <c r="E235" s="152" t="n">
        <v>0</v>
      </c>
      <c r="F235" s="151" t="n">
        <v>480</v>
      </c>
      <c r="G235" s="146" t="n">
        <v>18052020</v>
      </c>
      <c r="H235" s="180"/>
      <c r="I235" s="181"/>
      <c r="J235" s="124" t="n">
        <v>471508</v>
      </c>
      <c r="K235" s="125" t="n">
        <v>623939</v>
      </c>
      <c r="L235" s="136" t="n">
        <v>47.252222</v>
      </c>
      <c r="M235" s="137" t="n">
        <v>62.660833</v>
      </c>
    </row>
    <row r="236" s="145" customFormat="true" ht="14.4" hidden="false" customHeight="false" outlineLevel="0" collapsed="false">
      <c r="A236" s="184" t="s">
        <v>4245</v>
      </c>
      <c r="B236" s="185" t="s">
        <v>4246</v>
      </c>
      <c r="C236" s="185" t="s">
        <v>12</v>
      </c>
      <c r="D236" s="185" t="n">
        <v>3</v>
      </c>
      <c r="E236" s="186" t="n">
        <v>0</v>
      </c>
      <c r="F236" s="185" t="n">
        <v>0</v>
      </c>
      <c r="G236" s="187" t="n">
        <v>7052020</v>
      </c>
      <c r="H236" s="188" t="n">
        <v>4810.71</v>
      </c>
      <c r="I236" s="189" t="n">
        <v>6240.4</v>
      </c>
      <c r="J236" s="124"/>
      <c r="K236" s="125"/>
      <c r="L236" s="126" t="n">
        <v>48.1785</v>
      </c>
      <c r="M236" s="127" t="n">
        <v>62.673333</v>
      </c>
    </row>
    <row r="237" customFormat="false" ht="14.4" hidden="false" customHeight="false" outlineLevel="0" collapsed="false">
      <c r="A237" s="155" t="s">
        <v>4242</v>
      </c>
      <c r="B237" s="151" t="s">
        <v>4293</v>
      </c>
      <c r="C237" s="131" t="s">
        <v>12</v>
      </c>
      <c r="D237" s="151" t="n">
        <v>10</v>
      </c>
      <c r="E237" s="152" t="n">
        <v>0</v>
      </c>
      <c r="F237" s="151" t="n">
        <v>960</v>
      </c>
      <c r="G237" s="146" t="n">
        <v>9052020</v>
      </c>
      <c r="H237" s="180" t="n">
        <v>4510.644</v>
      </c>
      <c r="I237" s="181" t="n">
        <v>6120.105</v>
      </c>
      <c r="J237" s="124"/>
      <c r="K237" s="125"/>
      <c r="L237" s="126" t="n">
        <v>45.1774</v>
      </c>
      <c r="M237" s="127" t="n">
        <v>61.335083</v>
      </c>
    </row>
    <row r="238" customFormat="false" ht="14.4" hidden="false" customHeight="false" outlineLevel="0" collapsed="false">
      <c r="A238" s="155" t="s">
        <v>4242</v>
      </c>
      <c r="B238" s="151" t="s">
        <v>4291</v>
      </c>
      <c r="C238" s="131" t="s">
        <v>12</v>
      </c>
      <c r="D238" s="151" t="n">
        <v>1</v>
      </c>
      <c r="E238" s="152" t="n">
        <v>0</v>
      </c>
      <c r="F238" s="151" t="n">
        <v>0</v>
      </c>
      <c r="G238" s="146" t="n">
        <v>17052020</v>
      </c>
      <c r="H238" s="180" t="n">
        <v>4644.23</v>
      </c>
      <c r="I238" s="181" t="n">
        <v>6352.7</v>
      </c>
      <c r="J238" s="124"/>
      <c r="K238" s="125"/>
      <c r="L238" s="126" t="n">
        <v>46.737167</v>
      </c>
      <c r="M238" s="127" t="n">
        <v>63.878333</v>
      </c>
    </row>
    <row r="239" customFormat="false" ht="14.4" hidden="false" customHeight="false" outlineLevel="0" collapsed="false">
      <c r="A239" s="155" t="s">
        <v>4242</v>
      </c>
      <c r="B239" s="151" t="s">
        <v>4291</v>
      </c>
      <c r="C239" s="131" t="s">
        <v>12</v>
      </c>
      <c r="D239" s="151" t="n">
        <v>1</v>
      </c>
      <c r="E239" s="152" t="n">
        <v>0</v>
      </c>
      <c r="F239" s="151" t="n">
        <v>0</v>
      </c>
      <c r="G239" s="146" t="n">
        <v>18052020</v>
      </c>
      <c r="H239" s="182" t="n">
        <v>4699.8</v>
      </c>
      <c r="I239" s="183" t="n">
        <v>6400.44</v>
      </c>
      <c r="J239" s="124"/>
      <c r="K239" s="125"/>
      <c r="L239" s="136"/>
      <c r="M239" s="137"/>
    </row>
    <row r="240" customFormat="false" ht="14.4" hidden="false" customHeight="false" outlineLevel="0" collapsed="false">
      <c r="A240" s="155" t="s">
        <v>4245</v>
      </c>
      <c r="B240" s="151" t="s">
        <v>4246</v>
      </c>
      <c r="C240" s="131" t="s">
        <v>12</v>
      </c>
      <c r="D240" s="151" t="n">
        <v>1</v>
      </c>
      <c r="E240" s="152" t="n">
        <v>0</v>
      </c>
      <c r="F240" s="151" t="n">
        <v>300</v>
      </c>
      <c r="G240" s="146" t="n">
        <v>16052020</v>
      </c>
      <c r="H240" s="180" t="n">
        <v>4701.52</v>
      </c>
      <c r="I240" s="181" t="n">
        <v>6243.47</v>
      </c>
      <c r="J240" s="124"/>
      <c r="K240" s="125"/>
      <c r="L240" s="126" t="n">
        <v>47.025333</v>
      </c>
      <c r="M240" s="127" t="n">
        <v>62.7245</v>
      </c>
    </row>
    <row r="241" customFormat="false" ht="14.4" hidden="false" customHeight="false" outlineLevel="0" collapsed="false">
      <c r="A241" s="153" t="s">
        <v>4245</v>
      </c>
      <c r="B241" s="151" t="s">
        <v>4246</v>
      </c>
      <c r="C241" s="151" t="s">
        <v>12</v>
      </c>
      <c r="D241" s="151" t="n">
        <v>1</v>
      </c>
      <c r="E241" s="152" t="n">
        <v>0</v>
      </c>
      <c r="F241" s="151" t="n">
        <v>0</v>
      </c>
      <c r="G241" s="146" t="n">
        <v>16052020</v>
      </c>
      <c r="H241" s="180" t="n">
        <v>4759.94</v>
      </c>
      <c r="I241" s="181" t="n">
        <v>6333.43</v>
      </c>
      <c r="J241" s="124"/>
      <c r="K241" s="125"/>
      <c r="L241" s="126" t="n">
        <v>47.999</v>
      </c>
      <c r="M241" s="127" t="n">
        <v>63.557167</v>
      </c>
    </row>
    <row r="242" customFormat="false" ht="14.4" hidden="false" customHeight="false" outlineLevel="0" collapsed="false">
      <c r="A242" s="153" t="s">
        <v>4245</v>
      </c>
      <c r="B242" s="151" t="s">
        <v>4246</v>
      </c>
      <c r="C242" s="151" t="s">
        <v>12</v>
      </c>
      <c r="D242" s="151" t="n">
        <v>1</v>
      </c>
      <c r="E242" s="152" t="n">
        <v>0</v>
      </c>
      <c r="F242" s="151" t="n">
        <v>0</v>
      </c>
      <c r="G242" s="146" t="n">
        <v>18052020</v>
      </c>
      <c r="H242" s="180" t="n">
        <v>4704.04</v>
      </c>
      <c r="I242" s="181" t="n">
        <v>6243.422</v>
      </c>
      <c r="J242" s="124"/>
      <c r="K242" s="125"/>
      <c r="L242" s="126" t="n">
        <v>47.067333</v>
      </c>
      <c r="M242" s="127" t="n">
        <v>62.7237</v>
      </c>
    </row>
    <row r="243" customFormat="false" ht="14.4" hidden="false" customHeight="false" outlineLevel="0" collapsed="false">
      <c r="A243" s="153" t="s">
        <v>4242</v>
      </c>
      <c r="B243" s="151" t="s">
        <v>4290</v>
      </c>
      <c r="C243" s="151" t="s">
        <v>12</v>
      </c>
      <c r="D243" s="151" t="n">
        <v>1</v>
      </c>
      <c r="E243" s="152" t="n">
        <v>0</v>
      </c>
      <c r="F243" s="151" t="n">
        <v>180</v>
      </c>
      <c r="G243" s="146" t="n">
        <v>11052020</v>
      </c>
      <c r="H243" s="180"/>
      <c r="I243" s="181"/>
      <c r="J243" s="124"/>
      <c r="K243" s="125"/>
      <c r="L243" s="136" t="n">
        <v>45.2023</v>
      </c>
      <c r="M243" s="137" t="n">
        <v>60.5352</v>
      </c>
    </row>
    <row r="244" customFormat="false" ht="14.4" hidden="false" customHeight="false" outlineLevel="0" collapsed="false">
      <c r="A244" s="153" t="s">
        <v>4242</v>
      </c>
      <c r="B244" s="151" t="s">
        <v>4290</v>
      </c>
      <c r="C244" s="151" t="s">
        <v>12</v>
      </c>
      <c r="D244" s="151" t="n">
        <v>1</v>
      </c>
      <c r="E244" s="152" t="n">
        <v>0</v>
      </c>
      <c r="F244" s="151" t="n">
        <v>180</v>
      </c>
      <c r="G244" s="146" t="n">
        <v>11052020</v>
      </c>
      <c r="H244" s="180"/>
      <c r="I244" s="181"/>
      <c r="J244" s="124"/>
      <c r="K244" s="125"/>
      <c r="L244" s="136" t="n">
        <v>45.2104</v>
      </c>
      <c r="M244" s="137" t="n">
        <v>60.6198</v>
      </c>
    </row>
    <row r="245" customFormat="false" ht="14.4" hidden="false" customHeight="false" outlineLevel="0" collapsed="false">
      <c r="A245" s="153" t="s">
        <v>4242</v>
      </c>
      <c r="B245" s="151" t="s">
        <v>4290</v>
      </c>
      <c r="C245" s="151" t="s">
        <v>12</v>
      </c>
      <c r="D245" s="151" t="n">
        <v>1</v>
      </c>
      <c r="E245" s="152" t="n">
        <v>0</v>
      </c>
      <c r="F245" s="151" t="n">
        <v>180</v>
      </c>
      <c r="G245" s="146" t="n">
        <v>11052020</v>
      </c>
      <c r="H245" s="180"/>
      <c r="I245" s="181"/>
      <c r="J245" s="124"/>
      <c r="K245" s="125"/>
      <c r="L245" s="136" t="n">
        <v>45.2065</v>
      </c>
      <c r="M245" s="137" t="n">
        <v>60.5106</v>
      </c>
    </row>
    <row r="246" customFormat="false" ht="14.4" hidden="false" customHeight="false" outlineLevel="0" collapsed="false">
      <c r="A246" s="153" t="s">
        <v>4242</v>
      </c>
      <c r="B246" s="151" t="s">
        <v>4290</v>
      </c>
      <c r="C246" s="151" t="s">
        <v>12</v>
      </c>
      <c r="D246" s="151" t="n">
        <v>1</v>
      </c>
      <c r="E246" s="152" t="n">
        <v>0</v>
      </c>
      <c r="F246" s="151" t="n">
        <v>180</v>
      </c>
      <c r="G246" s="146" t="n">
        <v>11052020</v>
      </c>
      <c r="H246" s="180"/>
      <c r="I246" s="181"/>
      <c r="J246" s="124"/>
      <c r="K246" s="125"/>
      <c r="L246" s="136" t="n">
        <v>45.2011</v>
      </c>
      <c r="M246" s="137" t="n">
        <v>60.5082</v>
      </c>
    </row>
    <row r="247" customFormat="false" ht="14.4" hidden="false" customHeight="false" outlineLevel="0" collapsed="false">
      <c r="A247" s="153" t="s">
        <v>4242</v>
      </c>
      <c r="B247" s="151" t="s">
        <v>4290</v>
      </c>
      <c r="C247" s="151" t="s">
        <v>12</v>
      </c>
      <c r="D247" s="151" t="n">
        <v>1</v>
      </c>
      <c r="E247" s="152" t="n">
        <v>0</v>
      </c>
      <c r="F247" s="151" t="n">
        <v>180</v>
      </c>
      <c r="G247" s="146" t="n">
        <v>11052020</v>
      </c>
      <c r="H247" s="180"/>
      <c r="I247" s="181"/>
      <c r="J247" s="124"/>
      <c r="K247" s="125"/>
      <c r="L247" s="136" t="n">
        <v>45.1918</v>
      </c>
      <c r="M247" s="137" t="n">
        <v>60.507</v>
      </c>
    </row>
    <row r="248" customFormat="false" ht="14.4" hidden="false" customHeight="false" outlineLevel="0" collapsed="false">
      <c r="A248" s="153" t="s">
        <v>4242</v>
      </c>
      <c r="B248" s="151" t="s">
        <v>4290</v>
      </c>
      <c r="C248" s="151" t="s">
        <v>12</v>
      </c>
      <c r="D248" s="151" t="n">
        <v>1</v>
      </c>
      <c r="E248" s="152" t="n">
        <v>0</v>
      </c>
      <c r="F248" s="151" t="n">
        <v>180</v>
      </c>
      <c r="G248" s="146" t="n">
        <v>11052020</v>
      </c>
      <c r="H248" s="180"/>
      <c r="I248" s="181"/>
      <c r="J248" s="124"/>
      <c r="K248" s="125"/>
      <c r="L248" s="136" t="n">
        <v>45.1962</v>
      </c>
      <c r="M248" s="137" t="n">
        <v>60.5068</v>
      </c>
    </row>
    <row r="249" customFormat="false" ht="14.4" hidden="false" customHeight="false" outlineLevel="0" collapsed="false">
      <c r="A249" s="153" t="s">
        <v>4242</v>
      </c>
      <c r="B249" s="151" t="s">
        <v>4290</v>
      </c>
      <c r="C249" s="151" t="s">
        <v>12</v>
      </c>
      <c r="D249" s="151" t="n">
        <v>1</v>
      </c>
      <c r="E249" s="152" t="n">
        <v>0</v>
      </c>
      <c r="F249" s="151" t="n">
        <v>180</v>
      </c>
      <c r="G249" s="146" t="n">
        <v>11052020</v>
      </c>
      <c r="H249" s="180"/>
      <c r="I249" s="181"/>
      <c r="J249" s="124"/>
      <c r="K249" s="125"/>
      <c r="L249" s="136" t="n">
        <v>45.199</v>
      </c>
      <c r="M249" s="137" t="n">
        <v>60.5237</v>
      </c>
    </row>
    <row r="250" customFormat="false" ht="14.4" hidden="false" customHeight="false" outlineLevel="0" collapsed="false">
      <c r="A250" s="153" t="s">
        <v>4242</v>
      </c>
      <c r="B250" s="151" t="s">
        <v>4290</v>
      </c>
      <c r="C250" s="151" t="s">
        <v>12</v>
      </c>
      <c r="D250" s="151" t="n">
        <v>1</v>
      </c>
      <c r="E250" s="152" t="n">
        <v>0</v>
      </c>
      <c r="F250" s="151" t="n">
        <v>180</v>
      </c>
      <c r="G250" s="146" t="n">
        <v>11052020</v>
      </c>
      <c r="H250" s="180"/>
      <c r="I250" s="181"/>
      <c r="J250" s="124"/>
      <c r="K250" s="125"/>
      <c r="L250" s="136" t="n">
        <v>45.1826</v>
      </c>
      <c r="M250" s="137" t="n">
        <v>60.5484</v>
      </c>
    </row>
    <row r="251" customFormat="false" ht="14.4" hidden="false" customHeight="false" outlineLevel="0" collapsed="false">
      <c r="A251" s="153" t="s">
        <v>4245</v>
      </c>
      <c r="B251" s="151" t="s">
        <v>4246</v>
      </c>
      <c r="C251" s="151" t="s">
        <v>12</v>
      </c>
      <c r="D251" s="151" t="n">
        <v>1</v>
      </c>
      <c r="E251" s="152" t="n">
        <v>0</v>
      </c>
      <c r="F251" s="151" t="n">
        <v>450</v>
      </c>
      <c r="G251" s="146" t="n">
        <v>11052020</v>
      </c>
      <c r="H251" s="180"/>
      <c r="I251" s="181"/>
      <c r="J251" s="124" t="n">
        <v>472630</v>
      </c>
      <c r="K251" s="125" t="n">
        <v>623218</v>
      </c>
      <c r="L251" s="136" t="n">
        <v>47.441667</v>
      </c>
      <c r="M251" s="137" t="n">
        <v>62.538333</v>
      </c>
    </row>
    <row r="252" customFormat="false" ht="14.4" hidden="false" customHeight="false" outlineLevel="0" collapsed="false">
      <c r="A252" s="153" t="s">
        <v>4245</v>
      </c>
      <c r="B252" s="151" t="s">
        <v>4246</v>
      </c>
      <c r="C252" s="151" t="s">
        <v>12</v>
      </c>
      <c r="D252" s="151" t="n">
        <v>1</v>
      </c>
      <c r="E252" s="152" t="n">
        <v>0</v>
      </c>
      <c r="F252" s="151" t="n">
        <v>0</v>
      </c>
      <c r="G252" s="146" t="n">
        <v>11052020</v>
      </c>
      <c r="H252" s="180" t="n">
        <v>4759.29</v>
      </c>
      <c r="I252" s="181" t="n">
        <v>6249.73</v>
      </c>
      <c r="J252" s="124"/>
      <c r="K252" s="125"/>
      <c r="L252" s="126" t="n">
        <v>47.988167</v>
      </c>
      <c r="M252" s="127" t="n">
        <v>62.828833</v>
      </c>
    </row>
    <row r="253" customFormat="false" ht="14.4" hidden="false" customHeight="false" outlineLevel="0" collapsed="false">
      <c r="A253" s="153" t="s">
        <v>4245</v>
      </c>
      <c r="B253" s="151" t="s">
        <v>4246</v>
      </c>
      <c r="C253" s="151" t="s">
        <v>12</v>
      </c>
      <c r="D253" s="151" t="n">
        <v>1</v>
      </c>
      <c r="E253" s="152" t="n">
        <v>0</v>
      </c>
      <c r="F253" s="151" t="n">
        <v>0</v>
      </c>
      <c r="G253" s="146" t="n">
        <v>16052020</v>
      </c>
      <c r="H253" s="180" t="n">
        <v>4808.81</v>
      </c>
      <c r="I253" s="181" t="n">
        <v>6327.16</v>
      </c>
      <c r="J253" s="124"/>
      <c r="K253" s="125"/>
      <c r="L253" s="126" t="n">
        <v>48.146833</v>
      </c>
      <c r="M253" s="127" t="n">
        <v>63.452667</v>
      </c>
    </row>
    <row r="254" customFormat="false" ht="14.4" hidden="false" customHeight="false" outlineLevel="0" collapsed="false">
      <c r="A254" s="153" t="s">
        <v>4245</v>
      </c>
      <c r="B254" s="151" t="s">
        <v>4246</v>
      </c>
      <c r="C254" s="151" t="s">
        <v>12</v>
      </c>
      <c r="D254" s="151" t="n">
        <v>1</v>
      </c>
      <c r="E254" s="152" t="n">
        <v>0</v>
      </c>
      <c r="F254" s="151" t="n">
        <v>0</v>
      </c>
      <c r="G254" s="146" t="n">
        <v>16052020</v>
      </c>
      <c r="H254" s="180" t="n">
        <v>4802.22</v>
      </c>
      <c r="I254" s="181" t="n">
        <v>6244.88</v>
      </c>
      <c r="J254" s="124"/>
      <c r="K254" s="125"/>
      <c r="L254" s="126" t="n">
        <v>48.037</v>
      </c>
      <c r="M254" s="127" t="n">
        <v>62.748</v>
      </c>
    </row>
    <row r="255" customFormat="false" ht="14.4" hidden="false" customHeight="false" outlineLevel="0" collapsed="false">
      <c r="A255" s="153" t="s">
        <v>4245</v>
      </c>
      <c r="B255" s="151" t="s">
        <v>4246</v>
      </c>
      <c r="C255" s="151" t="s">
        <v>12</v>
      </c>
      <c r="D255" s="151" t="n">
        <v>1</v>
      </c>
      <c r="E255" s="152" t="n">
        <v>0</v>
      </c>
      <c r="F255" s="151" t="n">
        <v>0</v>
      </c>
      <c r="G255" s="146" t="n">
        <v>16052020</v>
      </c>
      <c r="H255" s="180" t="n">
        <v>4807.1</v>
      </c>
      <c r="I255" s="181" t="n">
        <v>6243.8</v>
      </c>
      <c r="J255" s="124"/>
      <c r="K255" s="125"/>
      <c r="L255" s="126" t="n">
        <v>48.118333</v>
      </c>
      <c r="M255" s="127" t="n">
        <v>62.73</v>
      </c>
    </row>
    <row r="256" customFormat="false" ht="14.4" hidden="false" customHeight="false" outlineLevel="0" collapsed="false">
      <c r="A256" s="153" t="s">
        <v>4245</v>
      </c>
      <c r="B256" s="151" t="s">
        <v>4246</v>
      </c>
      <c r="C256" s="151" t="s">
        <v>12</v>
      </c>
      <c r="D256" s="151" t="n">
        <v>1</v>
      </c>
      <c r="E256" s="152" t="n">
        <v>0</v>
      </c>
      <c r="F256" s="151" t="n">
        <v>0</v>
      </c>
      <c r="G256" s="146" t="n">
        <v>16052020</v>
      </c>
      <c r="H256" s="180" t="n">
        <v>4701.28</v>
      </c>
      <c r="I256" s="181" t="n">
        <v>6246.54</v>
      </c>
      <c r="J256" s="124"/>
      <c r="K256" s="125"/>
      <c r="L256" s="126" t="n">
        <v>47.021333</v>
      </c>
      <c r="M256" s="127" t="n">
        <v>62.775667</v>
      </c>
    </row>
    <row r="257" customFormat="false" ht="14.4" hidden="false" customHeight="false" outlineLevel="0" collapsed="false">
      <c r="A257" s="153" t="s">
        <v>4242</v>
      </c>
      <c r="B257" s="151" t="s">
        <v>4290</v>
      </c>
      <c r="C257" s="151" t="s">
        <v>12</v>
      </c>
      <c r="D257" s="151" t="n">
        <v>4</v>
      </c>
      <c r="E257" s="152" t="n">
        <v>0</v>
      </c>
      <c r="F257" s="151" t="n">
        <v>150</v>
      </c>
      <c r="G257" s="146" t="n">
        <v>9052020</v>
      </c>
      <c r="H257" s="168" t="s">
        <v>49</v>
      </c>
      <c r="I257" s="169" t="s">
        <v>49</v>
      </c>
      <c r="J257" s="170" t="s">
        <v>49</v>
      </c>
      <c r="K257" s="171" t="s">
        <v>49</v>
      </c>
      <c r="L257" s="178" t="s">
        <v>49</v>
      </c>
      <c r="M257" s="179" t="s">
        <v>49</v>
      </c>
    </row>
    <row r="258" customFormat="false" ht="14.4" hidden="false" customHeight="false" outlineLevel="0" collapsed="false">
      <c r="A258" s="153" t="s">
        <v>4245</v>
      </c>
      <c r="B258" s="151" t="s">
        <v>4246</v>
      </c>
      <c r="C258" s="151" t="s">
        <v>12</v>
      </c>
      <c r="D258" s="151" t="n">
        <v>1</v>
      </c>
      <c r="E258" s="152" t="n">
        <v>0</v>
      </c>
      <c r="F258" s="151" t="n">
        <v>0</v>
      </c>
      <c r="G258" s="146" t="n">
        <v>15052020</v>
      </c>
      <c r="H258" s="180" t="n">
        <v>4742.3</v>
      </c>
      <c r="I258" s="181" t="n">
        <v>6310.65</v>
      </c>
      <c r="J258" s="124"/>
      <c r="K258" s="125"/>
      <c r="L258" s="126" t="n">
        <v>47.705</v>
      </c>
      <c r="M258" s="127" t="n">
        <v>63.1775</v>
      </c>
    </row>
    <row r="259" customFormat="false" ht="14.4" hidden="false" customHeight="false" outlineLevel="0" collapsed="false">
      <c r="A259" s="153" t="s">
        <v>4245</v>
      </c>
      <c r="B259" s="151" t="s">
        <v>4246</v>
      </c>
      <c r="C259" s="151" t="s">
        <v>12</v>
      </c>
      <c r="D259" s="151" t="n">
        <v>1</v>
      </c>
      <c r="E259" s="152" t="n">
        <v>0</v>
      </c>
      <c r="F259" s="151" t="n">
        <v>0</v>
      </c>
      <c r="G259" s="146" t="n">
        <v>15052020</v>
      </c>
      <c r="H259" s="180" t="n">
        <v>4739.52</v>
      </c>
      <c r="I259" s="181" t="n">
        <v>6311.05</v>
      </c>
      <c r="J259" s="124"/>
      <c r="K259" s="125"/>
      <c r="L259" s="126" t="n">
        <v>47.658667</v>
      </c>
      <c r="M259" s="127" t="n">
        <v>63.184167</v>
      </c>
    </row>
    <row r="260" customFormat="false" ht="14.4" hidden="false" customHeight="false" outlineLevel="0" collapsed="false">
      <c r="A260" s="153" t="s">
        <v>4245</v>
      </c>
      <c r="B260" s="151" t="s">
        <v>4246</v>
      </c>
      <c r="C260" s="151" t="s">
        <v>12</v>
      </c>
      <c r="D260" s="151" t="n">
        <v>1</v>
      </c>
      <c r="E260" s="152" t="n">
        <v>0</v>
      </c>
      <c r="F260" s="151" t="n">
        <v>0</v>
      </c>
      <c r="G260" s="146" t="n">
        <v>18052020</v>
      </c>
      <c r="H260" s="180" t="n">
        <v>4730.54</v>
      </c>
      <c r="I260" s="181" t="n">
        <v>6321.75</v>
      </c>
      <c r="J260" s="124"/>
      <c r="K260" s="125"/>
      <c r="L260" s="126" t="n">
        <v>47.509</v>
      </c>
      <c r="M260" s="127" t="n">
        <v>63.3625</v>
      </c>
    </row>
    <row r="261" customFormat="false" ht="14.4" hidden="false" customHeight="false" outlineLevel="0" collapsed="false">
      <c r="A261" s="153" t="s">
        <v>4245</v>
      </c>
      <c r="B261" s="151" t="s">
        <v>4246</v>
      </c>
      <c r="C261" s="151" t="s">
        <v>12</v>
      </c>
      <c r="D261" s="151" t="n">
        <v>1</v>
      </c>
      <c r="E261" s="152" t="n">
        <v>0</v>
      </c>
      <c r="F261" s="151" t="n">
        <v>0</v>
      </c>
      <c r="G261" s="146" t="n">
        <v>17052020</v>
      </c>
      <c r="H261" s="182" t="n">
        <v>4737.982</v>
      </c>
      <c r="I261" s="183" t="n">
        <v>6312.308</v>
      </c>
      <c r="J261" s="124"/>
      <c r="K261" s="125"/>
      <c r="L261" s="126"/>
      <c r="M261" s="127"/>
    </row>
    <row r="262" customFormat="false" ht="14.4" hidden="false" customHeight="false" outlineLevel="0" collapsed="false">
      <c r="A262" s="153" t="s">
        <v>4245</v>
      </c>
      <c r="B262" s="151" t="s">
        <v>4246</v>
      </c>
      <c r="C262" s="151" t="s">
        <v>12</v>
      </c>
      <c r="D262" s="151" t="n">
        <v>1</v>
      </c>
      <c r="E262" s="152" t="n">
        <v>0</v>
      </c>
      <c r="F262" s="151" t="n">
        <v>0</v>
      </c>
      <c r="G262" s="146" t="n">
        <v>15052020</v>
      </c>
      <c r="H262" s="182" t="n">
        <v>4536.75</v>
      </c>
      <c r="I262" s="183" t="n">
        <v>6233.4</v>
      </c>
      <c r="J262" s="124"/>
      <c r="K262" s="125"/>
      <c r="L262" s="136"/>
      <c r="M262" s="137"/>
    </row>
    <row r="263" customFormat="false" ht="14.4" hidden="false" customHeight="false" outlineLevel="0" collapsed="false">
      <c r="A263" s="153" t="s">
        <v>4245</v>
      </c>
      <c r="B263" s="151" t="s">
        <v>4246</v>
      </c>
      <c r="C263" s="151" t="s">
        <v>12</v>
      </c>
      <c r="D263" s="151" t="n">
        <v>1</v>
      </c>
      <c r="E263" s="152" t="n">
        <v>0</v>
      </c>
      <c r="F263" s="151" t="n">
        <v>0</v>
      </c>
      <c r="G263" s="146" t="n">
        <v>16052020</v>
      </c>
      <c r="H263" s="180" t="n">
        <v>4810.36</v>
      </c>
      <c r="I263" s="181" t="n">
        <v>6329.53</v>
      </c>
      <c r="J263" s="124"/>
      <c r="K263" s="125"/>
      <c r="L263" s="126" t="n">
        <v>48.172667</v>
      </c>
      <c r="M263" s="127" t="n">
        <v>63.492167</v>
      </c>
    </row>
    <row r="264" customFormat="false" ht="14.4" hidden="false" customHeight="false" outlineLevel="0" collapsed="false">
      <c r="A264" s="153" t="s">
        <v>4242</v>
      </c>
      <c r="B264" s="151" t="s">
        <v>4291</v>
      </c>
      <c r="C264" s="151" t="s">
        <v>12</v>
      </c>
      <c r="D264" s="151" t="n">
        <v>1</v>
      </c>
      <c r="E264" s="152" t="n">
        <v>0</v>
      </c>
      <c r="F264" s="151" t="n">
        <v>0</v>
      </c>
      <c r="G264" s="146" t="n">
        <v>17052020</v>
      </c>
      <c r="H264" s="180" t="n">
        <v>4629.13</v>
      </c>
      <c r="I264" s="181" t="n">
        <v>6201.81</v>
      </c>
      <c r="J264" s="124"/>
      <c r="K264" s="125"/>
      <c r="L264" s="126" t="n">
        <v>46.4855</v>
      </c>
      <c r="M264" s="127" t="n">
        <v>62.030167</v>
      </c>
    </row>
    <row r="265" customFormat="false" ht="14.4" hidden="false" customHeight="false" outlineLevel="0" collapsed="false">
      <c r="A265" s="153" t="s">
        <v>4242</v>
      </c>
      <c r="B265" s="151" t="s">
        <v>4291</v>
      </c>
      <c r="C265" s="151" t="s">
        <v>12</v>
      </c>
      <c r="D265" s="151" t="n">
        <v>1</v>
      </c>
      <c r="E265" s="152" t="n">
        <v>0</v>
      </c>
      <c r="F265" s="151" t="n">
        <v>0</v>
      </c>
      <c r="G265" s="146" t="n">
        <v>18052020</v>
      </c>
      <c r="H265" s="180" t="n">
        <v>4630.13</v>
      </c>
      <c r="I265" s="181" t="n">
        <v>6205.28</v>
      </c>
      <c r="J265" s="124"/>
      <c r="K265" s="125"/>
      <c r="L265" s="126" t="n">
        <v>46.502167</v>
      </c>
      <c r="M265" s="127" t="n">
        <v>62.088</v>
      </c>
    </row>
    <row r="266" customFormat="false" ht="14.4" hidden="false" customHeight="false" outlineLevel="0" collapsed="false">
      <c r="A266" s="153" t="s">
        <v>4242</v>
      </c>
      <c r="B266" s="151" t="s">
        <v>4291</v>
      </c>
      <c r="C266" s="151" t="s">
        <v>12</v>
      </c>
      <c r="D266" s="151" t="n">
        <v>2</v>
      </c>
      <c r="E266" s="152" t="n">
        <v>0</v>
      </c>
      <c r="F266" s="151" t="n">
        <v>0</v>
      </c>
      <c r="G266" s="146" t="n">
        <v>17052020</v>
      </c>
      <c r="H266" s="180" t="n">
        <v>4649.47</v>
      </c>
      <c r="I266" s="181" t="n">
        <v>6358.56</v>
      </c>
      <c r="J266" s="124"/>
      <c r="K266" s="125"/>
      <c r="L266" s="126" t="n">
        <v>46.8245</v>
      </c>
      <c r="M266" s="127" t="n">
        <v>63.976</v>
      </c>
    </row>
    <row r="267" customFormat="false" ht="14.4" hidden="false" customHeight="false" outlineLevel="0" collapsed="false">
      <c r="A267" s="153" t="s">
        <v>4242</v>
      </c>
      <c r="B267" s="151" t="s">
        <v>4291</v>
      </c>
      <c r="C267" s="151" t="s">
        <v>12</v>
      </c>
      <c r="D267" s="151" t="n">
        <v>1</v>
      </c>
      <c r="E267" s="152" t="n">
        <v>0</v>
      </c>
      <c r="F267" s="151" t="n">
        <v>0</v>
      </c>
      <c r="G267" s="146" t="n">
        <v>18052020</v>
      </c>
      <c r="H267" s="180" t="n">
        <v>4654.84</v>
      </c>
      <c r="I267" s="181" t="n">
        <v>6357.75</v>
      </c>
      <c r="J267" s="124"/>
      <c r="K267" s="125"/>
      <c r="L267" s="126" t="n">
        <v>46.914</v>
      </c>
      <c r="M267" s="127" t="n">
        <v>63.9625</v>
      </c>
    </row>
    <row r="268" customFormat="false" ht="14.4" hidden="false" customHeight="false" outlineLevel="0" collapsed="false">
      <c r="A268" s="153" t="s">
        <v>4242</v>
      </c>
      <c r="B268" s="151" t="s">
        <v>4291</v>
      </c>
      <c r="C268" s="151" t="s">
        <v>12</v>
      </c>
      <c r="D268" s="151" t="n">
        <v>1</v>
      </c>
      <c r="E268" s="152" t="n">
        <v>0</v>
      </c>
      <c r="F268" s="151" t="n">
        <v>0</v>
      </c>
      <c r="G268" s="146" t="n">
        <v>18052020</v>
      </c>
      <c r="H268" s="180" t="n">
        <v>4654.06</v>
      </c>
      <c r="I268" s="181" t="n">
        <v>6353.96</v>
      </c>
      <c r="J268" s="124"/>
      <c r="K268" s="125"/>
      <c r="L268" s="126" t="n">
        <v>46.781683</v>
      </c>
      <c r="M268" s="127" t="n">
        <v>63.899333</v>
      </c>
    </row>
    <row r="269" customFormat="false" ht="14.4" hidden="false" customHeight="false" outlineLevel="0" collapsed="false">
      <c r="A269" s="153" t="s">
        <v>4245</v>
      </c>
      <c r="B269" s="151" t="s">
        <v>4246</v>
      </c>
      <c r="C269" s="151" t="s">
        <v>12</v>
      </c>
      <c r="D269" s="151" t="n">
        <v>2</v>
      </c>
      <c r="E269" s="152" t="n">
        <v>0</v>
      </c>
      <c r="F269" s="151" t="n">
        <v>600</v>
      </c>
      <c r="G269" s="146" t="n">
        <v>16052020</v>
      </c>
      <c r="H269" s="180" t="n">
        <v>4701.96</v>
      </c>
      <c r="I269" s="181" t="n">
        <v>6233.06</v>
      </c>
      <c r="J269" s="124"/>
      <c r="K269" s="125"/>
      <c r="L269" s="126" t="n">
        <v>47.032667</v>
      </c>
      <c r="M269" s="127" t="n">
        <v>62.551</v>
      </c>
    </row>
    <row r="270" customFormat="false" ht="14.4" hidden="false" customHeight="false" outlineLevel="0" collapsed="false">
      <c r="A270" s="153" t="s">
        <v>4245</v>
      </c>
      <c r="B270" s="151" t="s">
        <v>4246</v>
      </c>
      <c r="C270" s="151" t="s">
        <v>12</v>
      </c>
      <c r="D270" s="151" t="n">
        <v>1</v>
      </c>
      <c r="E270" s="152" t="n">
        <v>0</v>
      </c>
      <c r="F270" s="151" t="n">
        <v>450</v>
      </c>
      <c r="G270" s="146" t="n">
        <v>11052020</v>
      </c>
      <c r="H270" s="180" t="n">
        <v>4718.652</v>
      </c>
      <c r="I270" s="181" t="n">
        <v>6305.697</v>
      </c>
      <c r="J270" s="124"/>
      <c r="K270" s="125"/>
      <c r="L270" s="126" t="n">
        <v>47.310867</v>
      </c>
      <c r="M270" s="127" t="n">
        <v>63.09495</v>
      </c>
    </row>
    <row r="271" customFormat="false" ht="14.4" hidden="false" customHeight="false" outlineLevel="0" collapsed="false">
      <c r="A271" s="153" t="s">
        <v>4245</v>
      </c>
      <c r="B271" s="151" t="s">
        <v>4246</v>
      </c>
      <c r="C271" s="151" t="s">
        <v>12</v>
      </c>
      <c r="D271" s="151" t="n">
        <v>1</v>
      </c>
      <c r="E271" s="152" t="n">
        <v>0</v>
      </c>
      <c r="F271" s="151" t="n">
        <v>0</v>
      </c>
      <c r="G271" s="146" t="n">
        <v>17052020</v>
      </c>
      <c r="H271" s="180" t="n">
        <v>4745.453</v>
      </c>
      <c r="I271" s="181" t="n">
        <v>6321.942</v>
      </c>
      <c r="J271" s="124"/>
      <c r="K271" s="125"/>
      <c r="L271" s="126" t="n">
        <v>47.75755</v>
      </c>
      <c r="M271" s="127" t="n">
        <v>63.3657</v>
      </c>
    </row>
    <row r="272" customFormat="false" ht="14.4" hidden="false" customHeight="false" outlineLevel="0" collapsed="false">
      <c r="A272" s="153" t="s">
        <v>4245</v>
      </c>
      <c r="B272" s="151" t="s">
        <v>4246</v>
      </c>
      <c r="C272" s="151" t="s">
        <v>12</v>
      </c>
      <c r="D272" s="151" t="n">
        <v>1</v>
      </c>
      <c r="E272" s="152" t="n">
        <v>0</v>
      </c>
      <c r="F272" s="151" t="n">
        <v>0</v>
      </c>
      <c r="G272" s="146" t="n">
        <v>17052020</v>
      </c>
      <c r="H272" s="180" t="n">
        <v>4748.579</v>
      </c>
      <c r="I272" s="181" t="n">
        <v>6326.115</v>
      </c>
      <c r="J272" s="124"/>
      <c r="K272" s="125"/>
      <c r="L272" s="126" t="n">
        <v>47.80965</v>
      </c>
      <c r="M272" s="127" t="n">
        <v>63.43525</v>
      </c>
    </row>
    <row r="273" customFormat="false" ht="14.4" hidden="false" customHeight="false" outlineLevel="0" collapsed="false">
      <c r="A273" s="153" t="s">
        <v>4245</v>
      </c>
      <c r="B273" s="151" t="s">
        <v>4246</v>
      </c>
      <c r="C273" s="151" t="s">
        <v>12</v>
      </c>
      <c r="D273" s="151" t="n">
        <v>1</v>
      </c>
      <c r="E273" s="152" t="n">
        <v>0</v>
      </c>
      <c r="F273" s="151" t="n">
        <v>0</v>
      </c>
      <c r="G273" s="146" t="n">
        <v>17052020</v>
      </c>
      <c r="H273" s="180" t="n">
        <v>4747.498</v>
      </c>
      <c r="I273" s="181" t="n">
        <v>6327.37</v>
      </c>
      <c r="J273" s="124"/>
      <c r="K273" s="125"/>
      <c r="L273" s="126" t="n">
        <v>47.791633</v>
      </c>
      <c r="M273" s="127" t="n">
        <v>63.456167</v>
      </c>
    </row>
    <row r="274" customFormat="false" ht="14.4" hidden="false" customHeight="false" outlineLevel="0" collapsed="false">
      <c r="A274" s="153" t="s">
        <v>4245</v>
      </c>
      <c r="B274" s="151" t="s">
        <v>4246</v>
      </c>
      <c r="C274" s="151" t="s">
        <v>12</v>
      </c>
      <c r="D274" s="151" t="n">
        <v>1</v>
      </c>
      <c r="E274" s="152" t="n">
        <v>0</v>
      </c>
      <c r="F274" s="151" t="n">
        <v>0</v>
      </c>
      <c r="G274" s="146" t="n">
        <v>17052020</v>
      </c>
      <c r="H274" s="180" t="n">
        <v>4739.415</v>
      </c>
      <c r="I274" s="181" t="n">
        <v>6329.027</v>
      </c>
      <c r="J274" s="124"/>
      <c r="K274" s="125"/>
      <c r="L274" s="126" t="n">
        <v>47.656917</v>
      </c>
      <c r="M274" s="127" t="n">
        <v>63.483783</v>
      </c>
    </row>
    <row r="275" customFormat="false" ht="14.4" hidden="false" customHeight="false" outlineLevel="0" collapsed="false">
      <c r="A275" s="153" t="s">
        <v>4245</v>
      </c>
      <c r="B275" s="151" t="s">
        <v>4246</v>
      </c>
      <c r="C275" s="151" t="s">
        <v>12</v>
      </c>
      <c r="D275" s="151" t="n">
        <v>1</v>
      </c>
      <c r="E275" s="152" t="n">
        <v>0</v>
      </c>
      <c r="F275" s="151" t="n">
        <v>0</v>
      </c>
      <c r="G275" s="146" t="n">
        <v>12052020</v>
      </c>
      <c r="H275" s="180" t="n">
        <v>4749.33</v>
      </c>
      <c r="I275" s="181" t="n">
        <v>6255.11</v>
      </c>
      <c r="J275" s="124"/>
      <c r="K275" s="125"/>
      <c r="L275" s="126" t="n">
        <v>47.822167</v>
      </c>
      <c r="M275" s="127" t="n">
        <v>62.9185</v>
      </c>
    </row>
    <row r="276" customFormat="false" ht="14.4" hidden="false" customHeight="false" outlineLevel="0" collapsed="false">
      <c r="A276" s="153" t="s">
        <v>4245</v>
      </c>
      <c r="B276" s="151" t="s">
        <v>4246</v>
      </c>
      <c r="C276" s="151" t="s">
        <v>12</v>
      </c>
      <c r="D276" s="151" t="n">
        <v>1</v>
      </c>
      <c r="E276" s="152" t="n">
        <v>0</v>
      </c>
      <c r="F276" s="151" t="n">
        <v>0</v>
      </c>
      <c r="G276" s="146" t="n">
        <v>12052020</v>
      </c>
      <c r="H276" s="180" t="n">
        <v>4748.95</v>
      </c>
      <c r="I276" s="181" t="n">
        <v>6254.1</v>
      </c>
      <c r="J276" s="124"/>
      <c r="K276" s="125"/>
      <c r="L276" s="126" t="n">
        <v>47.815833</v>
      </c>
      <c r="M276" s="127" t="n">
        <v>62.901667</v>
      </c>
    </row>
    <row r="277" customFormat="false" ht="14.4" hidden="false" customHeight="false" outlineLevel="0" collapsed="false">
      <c r="A277" s="153" t="s">
        <v>4245</v>
      </c>
      <c r="B277" s="151" t="s">
        <v>4246</v>
      </c>
      <c r="C277" s="151" t="s">
        <v>12</v>
      </c>
      <c r="D277" s="151" t="n">
        <v>1</v>
      </c>
      <c r="E277" s="152" t="n">
        <v>0</v>
      </c>
      <c r="F277" s="151" t="n">
        <v>0</v>
      </c>
      <c r="G277" s="146" t="n">
        <v>12052020</v>
      </c>
      <c r="H277" s="180" t="n">
        <v>4748.87</v>
      </c>
      <c r="I277" s="181" t="n">
        <v>6254.28</v>
      </c>
      <c r="J277" s="124"/>
      <c r="K277" s="125"/>
      <c r="L277" s="126" t="n">
        <v>47.8145</v>
      </c>
      <c r="M277" s="127" t="n">
        <v>62.904667</v>
      </c>
    </row>
    <row r="278" customFormat="false" ht="14.4" hidden="false" customHeight="false" outlineLevel="0" collapsed="false">
      <c r="A278" s="153" t="s">
        <v>4242</v>
      </c>
      <c r="B278" s="151" t="s">
        <v>4293</v>
      </c>
      <c r="C278" s="151" t="s">
        <v>12</v>
      </c>
      <c r="D278" s="151" t="n">
        <v>7</v>
      </c>
      <c r="E278" s="152" t="n">
        <v>0</v>
      </c>
      <c r="F278" s="151" t="n">
        <v>120</v>
      </c>
      <c r="G278" s="146" t="n">
        <v>10052020</v>
      </c>
      <c r="H278" s="180" t="n">
        <v>4504.956</v>
      </c>
      <c r="I278" s="181" t="n">
        <v>6132.227</v>
      </c>
      <c r="J278" s="124"/>
      <c r="K278" s="125"/>
      <c r="L278" s="126" t="n">
        <v>45.0826</v>
      </c>
      <c r="M278" s="127" t="n">
        <v>61.537117</v>
      </c>
    </row>
    <row r="279" customFormat="false" ht="14.4" hidden="false" customHeight="false" outlineLevel="0" collapsed="false">
      <c r="A279" s="153" t="s">
        <v>4242</v>
      </c>
      <c r="B279" s="151" t="s">
        <v>4291</v>
      </c>
      <c r="C279" s="151" t="s">
        <v>12</v>
      </c>
      <c r="D279" s="151" t="n">
        <v>1</v>
      </c>
      <c r="E279" s="152" t="n">
        <v>0</v>
      </c>
      <c r="F279" s="151" t="n">
        <v>0</v>
      </c>
      <c r="G279" s="146" t="n">
        <v>18052020</v>
      </c>
      <c r="H279" s="180"/>
      <c r="I279" s="181"/>
      <c r="J279" s="124" t="n">
        <v>462756</v>
      </c>
      <c r="K279" s="125" t="n">
        <v>620405</v>
      </c>
      <c r="L279" s="126" t="n">
        <v>46.465556</v>
      </c>
      <c r="M279" s="137" t="n">
        <v>62.068056</v>
      </c>
    </row>
    <row r="280" customFormat="false" ht="14.4" hidden="false" customHeight="false" outlineLevel="0" collapsed="false">
      <c r="A280" s="153" t="s">
        <v>4245</v>
      </c>
      <c r="B280" s="151" t="s">
        <v>4249</v>
      </c>
      <c r="C280" s="151" t="s">
        <v>12</v>
      </c>
      <c r="D280" s="151" t="n">
        <v>1</v>
      </c>
      <c r="E280" s="152" t="n">
        <v>0</v>
      </c>
      <c r="F280" s="151" t="n">
        <v>900</v>
      </c>
      <c r="G280" s="146" t="n">
        <v>3052020</v>
      </c>
      <c r="H280" s="180" t="n">
        <v>4536.641</v>
      </c>
      <c r="I280" s="181" t="n">
        <v>5940.606</v>
      </c>
      <c r="J280" s="124"/>
      <c r="K280" s="125"/>
      <c r="L280" s="126" t="n">
        <v>45.610683</v>
      </c>
      <c r="M280" s="127" t="n">
        <v>59.676767</v>
      </c>
    </row>
    <row r="281" customFormat="false" ht="14.4" hidden="false" customHeight="false" outlineLevel="0" collapsed="false">
      <c r="A281" s="153" t="s">
        <v>4245</v>
      </c>
      <c r="B281" s="151" t="s">
        <v>4249</v>
      </c>
      <c r="C281" s="151" t="s">
        <v>12</v>
      </c>
      <c r="D281" s="151" t="n">
        <v>1</v>
      </c>
      <c r="E281" s="152" t="n">
        <v>0</v>
      </c>
      <c r="F281" s="151" t="n">
        <v>900</v>
      </c>
      <c r="G281" s="146" t="n">
        <v>3052020</v>
      </c>
      <c r="H281" s="180" t="n">
        <v>4536.641</v>
      </c>
      <c r="I281" s="181" t="n">
        <v>5939.551</v>
      </c>
      <c r="J281" s="124"/>
      <c r="K281" s="125"/>
      <c r="L281" s="126" t="n">
        <v>45.610683</v>
      </c>
      <c r="M281" s="127" t="n">
        <v>59.659183</v>
      </c>
    </row>
    <row r="282" customFormat="false" ht="14.4" hidden="false" customHeight="false" outlineLevel="0" collapsed="false">
      <c r="A282" s="153" t="s">
        <v>4245</v>
      </c>
      <c r="B282" s="151" t="s">
        <v>4249</v>
      </c>
      <c r="C282" s="151" t="s">
        <v>12</v>
      </c>
      <c r="D282" s="151" t="n">
        <v>1</v>
      </c>
      <c r="E282" s="152" t="n">
        <v>0</v>
      </c>
      <c r="F282" s="151" t="n">
        <v>900</v>
      </c>
      <c r="G282" s="146" t="n">
        <v>3052020</v>
      </c>
      <c r="H282" s="180" t="n">
        <v>4537.132</v>
      </c>
      <c r="I282" s="181" t="n">
        <v>5938.75</v>
      </c>
      <c r="J282" s="124"/>
      <c r="K282" s="125"/>
      <c r="L282" s="126" t="n">
        <v>45.618867</v>
      </c>
      <c r="M282" s="127" t="n">
        <v>59.645833</v>
      </c>
    </row>
    <row r="283" customFormat="false" ht="14.4" hidden="false" customHeight="false" outlineLevel="0" collapsed="false">
      <c r="A283" s="153" t="s">
        <v>4245</v>
      </c>
      <c r="B283" s="151" t="s">
        <v>4249</v>
      </c>
      <c r="C283" s="151" t="s">
        <v>12</v>
      </c>
      <c r="D283" s="151" t="n">
        <v>1</v>
      </c>
      <c r="E283" s="152" t="n">
        <v>0</v>
      </c>
      <c r="F283" s="151" t="n">
        <v>900</v>
      </c>
      <c r="G283" s="146" t="n">
        <v>3052020</v>
      </c>
      <c r="H283" s="180" t="n">
        <v>4537.245</v>
      </c>
      <c r="I283" s="181" t="n">
        <v>5938.75</v>
      </c>
      <c r="J283" s="124"/>
      <c r="K283" s="125"/>
      <c r="L283" s="126" t="n">
        <v>45.62075</v>
      </c>
      <c r="M283" s="127" t="n">
        <v>59.645833</v>
      </c>
    </row>
    <row r="284" customFormat="false" ht="14.4" hidden="false" customHeight="false" outlineLevel="0" collapsed="false">
      <c r="A284" s="153" t="s">
        <v>4245</v>
      </c>
      <c r="B284" s="151" t="s">
        <v>4249</v>
      </c>
      <c r="C284" s="151" t="s">
        <v>12</v>
      </c>
      <c r="D284" s="151" t="n">
        <v>1</v>
      </c>
      <c r="E284" s="152" t="n">
        <v>0</v>
      </c>
      <c r="F284" s="151" t="n">
        <v>900</v>
      </c>
      <c r="G284" s="146" t="n">
        <v>3052020</v>
      </c>
      <c r="H284" s="180" t="n">
        <v>4537.488</v>
      </c>
      <c r="I284" s="181" t="n">
        <v>5937.822</v>
      </c>
      <c r="J284" s="124"/>
      <c r="K284" s="125"/>
      <c r="L284" s="126" t="n">
        <v>45.6248</v>
      </c>
      <c r="M284" s="127" t="n">
        <v>59.630367</v>
      </c>
    </row>
    <row r="285" customFormat="false" ht="14.4" hidden="false" customHeight="false" outlineLevel="0" collapsed="false">
      <c r="A285" s="153" t="s">
        <v>4245</v>
      </c>
      <c r="B285" s="151" t="s">
        <v>4249</v>
      </c>
      <c r="C285" s="151" t="s">
        <v>12</v>
      </c>
      <c r="D285" s="151" t="n">
        <v>1</v>
      </c>
      <c r="E285" s="152" t="n">
        <v>0</v>
      </c>
      <c r="F285" s="151" t="n">
        <v>900</v>
      </c>
      <c r="G285" s="146" t="n">
        <v>3052020</v>
      </c>
      <c r="H285" s="180" t="n">
        <v>4539.359</v>
      </c>
      <c r="I285" s="181" t="n">
        <v>5926.035</v>
      </c>
      <c r="J285" s="124"/>
      <c r="K285" s="125"/>
      <c r="L285" s="126" t="n">
        <v>45.655983</v>
      </c>
      <c r="M285" s="127" t="n">
        <v>59.433917</v>
      </c>
    </row>
    <row r="286" customFormat="false" ht="14.4" hidden="false" customHeight="false" outlineLevel="0" collapsed="false">
      <c r="A286" s="153" t="s">
        <v>4245</v>
      </c>
      <c r="B286" s="151" t="s">
        <v>4249</v>
      </c>
      <c r="C286" s="151" t="s">
        <v>12</v>
      </c>
      <c r="D286" s="151" t="n">
        <v>1</v>
      </c>
      <c r="E286" s="152" t="n">
        <v>0</v>
      </c>
      <c r="F286" s="151" t="n">
        <v>900</v>
      </c>
      <c r="G286" s="146" t="n">
        <v>3052020</v>
      </c>
      <c r="H286" s="180" t="n">
        <v>4539.878</v>
      </c>
      <c r="I286" s="181" t="n">
        <v>5923.561</v>
      </c>
      <c r="J286" s="124"/>
      <c r="K286" s="125"/>
      <c r="L286" s="126" t="n">
        <v>45.664633</v>
      </c>
      <c r="M286" s="127" t="n">
        <v>59.392683</v>
      </c>
    </row>
    <row r="287" customFormat="false" ht="14.4" hidden="false" customHeight="false" outlineLevel="0" collapsed="false">
      <c r="A287" s="153" t="s">
        <v>4245</v>
      </c>
      <c r="B287" s="151" t="s">
        <v>4246</v>
      </c>
      <c r="C287" s="151" t="s">
        <v>12</v>
      </c>
      <c r="D287" s="151" t="n">
        <v>1</v>
      </c>
      <c r="E287" s="152" t="n">
        <v>0</v>
      </c>
      <c r="F287" s="151" t="n">
        <v>498</v>
      </c>
      <c r="G287" s="146" t="n">
        <v>20052020</v>
      </c>
      <c r="H287" s="180"/>
      <c r="I287" s="181"/>
      <c r="J287" s="124" t="n">
        <v>472124</v>
      </c>
      <c r="K287" s="125" t="n">
        <v>623311</v>
      </c>
      <c r="L287" s="136" t="n">
        <v>47.356667</v>
      </c>
      <c r="M287" s="137" t="n">
        <v>62.553056</v>
      </c>
    </row>
    <row r="288" customFormat="false" ht="14.4" hidden="false" customHeight="false" outlineLevel="0" collapsed="false">
      <c r="A288" s="153" t="s">
        <v>4245</v>
      </c>
      <c r="B288" s="151" t="s">
        <v>4246</v>
      </c>
      <c r="C288" s="151" t="s">
        <v>12</v>
      </c>
      <c r="D288" s="151" t="n">
        <v>1</v>
      </c>
      <c r="E288" s="152" t="n">
        <v>0</v>
      </c>
      <c r="F288" s="151" t="n">
        <v>0</v>
      </c>
      <c r="G288" s="146" t="n">
        <v>15052020</v>
      </c>
      <c r="H288" s="180" t="n">
        <v>4725.71</v>
      </c>
      <c r="I288" s="181" t="n">
        <v>6317.4</v>
      </c>
      <c r="J288" s="124"/>
      <c r="K288" s="125"/>
      <c r="L288" s="126" t="n">
        <v>47.4285</v>
      </c>
      <c r="M288" s="127" t="n">
        <v>63.29</v>
      </c>
    </row>
    <row r="289" customFormat="false" ht="14.4" hidden="false" customHeight="false" outlineLevel="0" collapsed="false">
      <c r="A289" s="153" t="s">
        <v>4245</v>
      </c>
      <c r="B289" s="151" t="s">
        <v>4246</v>
      </c>
      <c r="C289" s="151" t="s">
        <v>12</v>
      </c>
      <c r="D289" s="151" t="n">
        <v>1</v>
      </c>
      <c r="E289" s="152" t="n">
        <v>0</v>
      </c>
      <c r="F289" s="151" t="n">
        <v>0</v>
      </c>
      <c r="G289" s="146" t="n">
        <v>15052020</v>
      </c>
      <c r="H289" s="180" t="n">
        <v>4740.06</v>
      </c>
      <c r="I289" s="181" t="n">
        <v>6330.29</v>
      </c>
      <c r="J289" s="124"/>
      <c r="K289" s="125"/>
      <c r="L289" s="126" t="n">
        <v>47.667667</v>
      </c>
      <c r="M289" s="127" t="n">
        <v>63.504833</v>
      </c>
    </row>
    <row r="290" customFormat="false" ht="14.4" hidden="false" customHeight="false" outlineLevel="0" collapsed="false">
      <c r="A290" s="153" t="s">
        <v>4245</v>
      </c>
      <c r="B290" s="151" t="s">
        <v>4246</v>
      </c>
      <c r="C290" s="151" t="s">
        <v>12</v>
      </c>
      <c r="D290" s="151" t="n">
        <v>1</v>
      </c>
      <c r="E290" s="152" t="n">
        <v>0</v>
      </c>
      <c r="F290" s="151" t="n">
        <v>0</v>
      </c>
      <c r="G290" s="146" t="n">
        <v>16052020</v>
      </c>
      <c r="H290" s="180" t="n">
        <v>4741.73</v>
      </c>
      <c r="I290" s="181" t="n">
        <v>6235.51</v>
      </c>
      <c r="J290" s="124"/>
      <c r="K290" s="125"/>
      <c r="L290" s="126" t="n">
        <v>47.6955</v>
      </c>
      <c r="M290" s="127" t="n">
        <v>62.591833</v>
      </c>
    </row>
    <row r="291" customFormat="false" ht="14.4" hidden="false" customHeight="false" outlineLevel="0" collapsed="false">
      <c r="A291" s="153" t="s">
        <v>4245</v>
      </c>
      <c r="B291" s="151" t="s">
        <v>4246</v>
      </c>
      <c r="C291" s="151" t="s">
        <v>12</v>
      </c>
      <c r="D291" s="151" t="n">
        <v>1</v>
      </c>
      <c r="E291" s="152" t="n">
        <v>0</v>
      </c>
      <c r="F291" s="151" t="n">
        <v>0</v>
      </c>
      <c r="G291" s="146" t="n">
        <v>16052020</v>
      </c>
      <c r="H291" s="180" t="n">
        <v>4739.68</v>
      </c>
      <c r="I291" s="181" t="n">
        <v>6233.46</v>
      </c>
      <c r="J291" s="124"/>
      <c r="K291" s="125"/>
      <c r="L291" s="126" t="n">
        <v>47.661333</v>
      </c>
      <c r="M291" s="127" t="n">
        <v>62.557667</v>
      </c>
    </row>
    <row r="292" customFormat="false" ht="14.4" hidden="false" customHeight="false" outlineLevel="0" collapsed="false">
      <c r="A292" s="153" t="s">
        <v>4245</v>
      </c>
      <c r="B292" s="151" t="s">
        <v>4246</v>
      </c>
      <c r="C292" s="151" t="s">
        <v>12</v>
      </c>
      <c r="D292" s="151" t="n">
        <v>1</v>
      </c>
      <c r="E292" s="152" t="n">
        <v>0</v>
      </c>
      <c r="F292" s="151" t="n">
        <v>0</v>
      </c>
      <c r="G292" s="146" t="n">
        <v>17052020</v>
      </c>
      <c r="H292" s="180" t="n">
        <v>4739.61</v>
      </c>
      <c r="I292" s="181" t="n">
        <v>6235.8</v>
      </c>
      <c r="J292" s="124"/>
      <c r="K292" s="125"/>
      <c r="L292" s="126" t="n">
        <v>47.660167</v>
      </c>
      <c r="M292" s="127" t="n">
        <v>62.596667</v>
      </c>
    </row>
    <row r="293" customFormat="false" ht="14.4" hidden="false" customHeight="false" outlineLevel="0" collapsed="false">
      <c r="A293" s="153" t="s">
        <v>4242</v>
      </c>
      <c r="B293" s="151" t="s">
        <v>4293</v>
      </c>
      <c r="C293" s="151" t="s">
        <v>12</v>
      </c>
      <c r="D293" s="151" t="n">
        <v>1</v>
      </c>
      <c r="E293" s="152" t="n">
        <v>0</v>
      </c>
      <c r="F293" s="151" t="n">
        <v>0</v>
      </c>
      <c r="G293" s="146" t="n">
        <v>11052020</v>
      </c>
      <c r="H293" s="180" t="n">
        <v>4510.252</v>
      </c>
      <c r="I293" s="181" t="n">
        <v>6121.334</v>
      </c>
      <c r="J293" s="124"/>
      <c r="K293" s="125"/>
      <c r="L293" s="126" t="n">
        <v>45.170867</v>
      </c>
      <c r="M293" s="127" t="n">
        <v>61.355567</v>
      </c>
    </row>
    <row r="294" customFormat="false" ht="14.4" hidden="false" customHeight="false" outlineLevel="0" collapsed="false">
      <c r="A294" s="153" t="s">
        <v>4245</v>
      </c>
      <c r="B294" s="151" t="s">
        <v>4246</v>
      </c>
      <c r="C294" s="151" t="s">
        <v>12</v>
      </c>
      <c r="D294" s="151" t="n">
        <v>1</v>
      </c>
      <c r="E294" s="152" t="n">
        <v>0</v>
      </c>
      <c r="F294" s="151" t="n">
        <v>600</v>
      </c>
      <c r="G294" s="146" t="n">
        <v>15052020</v>
      </c>
      <c r="H294" s="180"/>
      <c r="I294" s="181"/>
      <c r="J294" s="124" t="n">
        <v>473534</v>
      </c>
      <c r="K294" s="125" t="n">
        <v>641707</v>
      </c>
      <c r="L294" s="136" t="n">
        <v>47.592778</v>
      </c>
      <c r="M294" s="137" t="n">
        <v>64.285278</v>
      </c>
    </row>
    <row r="295" customFormat="false" ht="14.4" hidden="false" customHeight="false" outlineLevel="0" collapsed="false">
      <c r="A295" s="153" t="s">
        <v>4242</v>
      </c>
      <c r="B295" s="151" t="s">
        <v>4294</v>
      </c>
      <c r="C295" s="151" t="s">
        <v>12</v>
      </c>
      <c r="D295" s="151" t="n">
        <v>1</v>
      </c>
      <c r="E295" s="152" t="n">
        <v>0</v>
      </c>
      <c r="F295" s="151" t="n">
        <v>0</v>
      </c>
      <c r="G295" s="156"/>
      <c r="H295" s="180" t="s">
        <v>49</v>
      </c>
      <c r="I295" s="181" t="s">
        <v>49</v>
      </c>
      <c r="J295" s="170" t="s">
        <v>49</v>
      </c>
      <c r="K295" s="171" t="s">
        <v>49</v>
      </c>
      <c r="L295" s="136" t="n">
        <v>46.1434</v>
      </c>
      <c r="M295" s="137" t="n">
        <v>60.0055</v>
      </c>
    </row>
    <row r="296" customFormat="false" ht="14.4" hidden="false" customHeight="false" outlineLevel="0" collapsed="false">
      <c r="A296" s="153" t="s">
        <v>4245</v>
      </c>
      <c r="B296" s="151" t="s">
        <v>4246</v>
      </c>
      <c r="C296" s="151" t="s">
        <v>12</v>
      </c>
      <c r="D296" s="151" t="n">
        <v>1</v>
      </c>
      <c r="E296" s="152" t="n">
        <v>0</v>
      </c>
      <c r="F296" s="151" t="n">
        <v>0</v>
      </c>
      <c r="G296" s="146" t="n">
        <v>19052020</v>
      </c>
      <c r="H296" s="180"/>
      <c r="I296" s="181"/>
      <c r="J296" s="124" t="n">
        <v>474935</v>
      </c>
      <c r="K296" s="125" t="n">
        <v>625246</v>
      </c>
      <c r="L296" s="136" t="n">
        <v>47.826389</v>
      </c>
      <c r="M296" s="137" t="n">
        <v>62.879444</v>
      </c>
    </row>
    <row r="297" customFormat="false" ht="14.4" hidden="false" customHeight="false" outlineLevel="0" collapsed="false">
      <c r="A297" s="153" t="s">
        <v>4245</v>
      </c>
      <c r="B297" s="151" t="s">
        <v>4295</v>
      </c>
      <c r="C297" s="151" t="s">
        <v>12</v>
      </c>
      <c r="D297" s="151" t="n">
        <v>1</v>
      </c>
      <c r="E297" s="152" t="n">
        <v>0</v>
      </c>
      <c r="F297" s="151" t="n">
        <v>750</v>
      </c>
      <c r="G297" s="146" t="n">
        <v>6052020</v>
      </c>
      <c r="H297" s="180"/>
      <c r="I297" s="181"/>
      <c r="J297" s="124" t="n">
        <v>492504</v>
      </c>
      <c r="K297" s="125" t="n">
        <v>670845</v>
      </c>
      <c r="L297" s="136" t="n">
        <v>49.417778</v>
      </c>
      <c r="M297" s="137" t="n">
        <v>67.145833</v>
      </c>
    </row>
    <row r="298" customFormat="false" ht="14.4" hidden="false" customHeight="false" outlineLevel="0" collapsed="false">
      <c r="A298" s="153" t="s">
        <v>4245</v>
      </c>
      <c r="B298" s="151" t="s">
        <v>4295</v>
      </c>
      <c r="C298" s="151" t="s">
        <v>12</v>
      </c>
      <c r="D298" s="151" t="n">
        <v>1</v>
      </c>
      <c r="E298" s="152" t="n">
        <v>0</v>
      </c>
      <c r="F298" s="151" t="n">
        <v>750</v>
      </c>
      <c r="G298" s="146" t="n">
        <v>6052020</v>
      </c>
      <c r="H298" s="180"/>
      <c r="I298" s="181"/>
      <c r="J298" s="124" t="n">
        <v>491937</v>
      </c>
      <c r="K298" s="125" t="n">
        <v>671602</v>
      </c>
      <c r="L298" s="136" t="n">
        <v>49.326944</v>
      </c>
      <c r="M298" s="137" t="n">
        <v>67.267222</v>
      </c>
    </row>
    <row r="299" customFormat="false" ht="14.4" hidden="false" customHeight="false" outlineLevel="0" collapsed="false">
      <c r="A299" s="153" t="s">
        <v>4245</v>
      </c>
      <c r="B299" s="151" t="s">
        <v>4246</v>
      </c>
      <c r="C299" s="151" t="s">
        <v>12</v>
      </c>
      <c r="D299" s="151" t="n">
        <v>1</v>
      </c>
      <c r="E299" s="152" t="n">
        <v>0</v>
      </c>
      <c r="F299" s="151" t="n">
        <v>450</v>
      </c>
      <c r="G299" s="146" t="n">
        <v>15052020</v>
      </c>
      <c r="H299" s="180" t="n">
        <v>4719.24</v>
      </c>
      <c r="I299" s="181" t="n">
        <v>6308.018</v>
      </c>
      <c r="J299" s="124"/>
      <c r="K299" s="125"/>
      <c r="L299" s="126" t="n">
        <v>47.320667</v>
      </c>
      <c r="M299" s="127" t="n">
        <v>63.133633</v>
      </c>
    </row>
    <row r="300" customFormat="false" ht="14.4" hidden="false" customHeight="false" outlineLevel="0" collapsed="false">
      <c r="A300" s="153" t="s">
        <v>4245</v>
      </c>
      <c r="B300" s="151" t="s">
        <v>4246</v>
      </c>
      <c r="C300" s="151" t="s">
        <v>12</v>
      </c>
      <c r="D300" s="151" t="n">
        <v>1</v>
      </c>
      <c r="E300" s="152" t="n">
        <v>0</v>
      </c>
      <c r="F300" s="151" t="n">
        <v>498</v>
      </c>
      <c r="G300" s="146" t="n">
        <v>17052020</v>
      </c>
      <c r="H300" s="180"/>
      <c r="I300" s="181"/>
      <c r="J300" s="124" t="n">
        <v>472058</v>
      </c>
      <c r="K300" s="125" t="n">
        <v>623144</v>
      </c>
      <c r="L300" s="136" t="n">
        <v>47.349444</v>
      </c>
      <c r="M300" s="137" t="n">
        <v>62.528889</v>
      </c>
    </row>
    <row r="301" customFormat="false" ht="14.4" hidden="false" customHeight="false" outlineLevel="0" collapsed="false">
      <c r="A301" s="153" t="s">
        <v>4242</v>
      </c>
      <c r="B301" s="151" t="s">
        <v>4281</v>
      </c>
      <c r="C301" s="151" t="s">
        <v>12</v>
      </c>
      <c r="D301" s="151" t="n">
        <v>1</v>
      </c>
      <c r="E301" s="152" t="n">
        <v>0</v>
      </c>
      <c r="F301" s="151" t="n">
        <v>36</v>
      </c>
      <c r="G301" s="146" t="n">
        <v>4052020</v>
      </c>
      <c r="H301" s="180" t="n">
        <v>4442.495</v>
      </c>
      <c r="I301" s="181" t="n">
        <v>6240.372</v>
      </c>
      <c r="J301" s="124"/>
      <c r="K301" s="125"/>
      <c r="L301" s="126" t="n">
        <v>44.70825</v>
      </c>
      <c r="M301" s="127" t="n">
        <v>62.672867</v>
      </c>
    </row>
    <row r="302" customFormat="false" ht="14.4" hidden="false" customHeight="false" outlineLevel="0" collapsed="false">
      <c r="A302" s="153" t="s">
        <v>4242</v>
      </c>
      <c r="B302" s="151" t="s">
        <v>4281</v>
      </c>
      <c r="C302" s="151" t="s">
        <v>12</v>
      </c>
      <c r="D302" s="151" t="n">
        <v>1</v>
      </c>
      <c r="E302" s="152" t="n">
        <v>0</v>
      </c>
      <c r="F302" s="151" t="n">
        <v>198</v>
      </c>
      <c r="G302" s="146" t="n">
        <v>4052020</v>
      </c>
      <c r="H302" s="180" t="n">
        <v>4442.117</v>
      </c>
      <c r="I302" s="181" t="n">
        <v>6239.94</v>
      </c>
      <c r="J302" s="124"/>
      <c r="K302" s="125"/>
      <c r="L302" s="126" t="n">
        <v>44.70195</v>
      </c>
      <c r="M302" s="127" t="n">
        <v>62.665667</v>
      </c>
    </row>
    <row r="303" customFormat="false" ht="14.4" hidden="false" customHeight="false" outlineLevel="0" collapsed="false">
      <c r="A303" s="153" t="s">
        <v>4242</v>
      </c>
      <c r="B303" s="151" t="s">
        <v>4281</v>
      </c>
      <c r="C303" s="151" t="s">
        <v>12</v>
      </c>
      <c r="D303" s="151" t="n">
        <v>1</v>
      </c>
      <c r="E303" s="152" t="n">
        <v>0</v>
      </c>
      <c r="F303" s="151" t="n">
        <v>18</v>
      </c>
      <c r="G303" s="146" t="n">
        <v>4052020</v>
      </c>
      <c r="H303" s="180" t="n">
        <v>4441.626</v>
      </c>
      <c r="I303" s="181" t="n">
        <v>6237.109</v>
      </c>
      <c r="J303" s="124"/>
      <c r="K303" s="125"/>
      <c r="L303" s="126" t="n">
        <v>44.693767</v>
      </c>
      <c r="M303" s="127" t="n">
        <v>62.618483</v>
      </c>
    </row>
    <row r="304" customFormat="false" ht="14.4" hidden="false" customHeight="false" outlineLevel="0" collapsed="false">
      <c r="A304" s="153" t="s">
        <v>4242</v>
      </c>
      <c r="B304" s="151" t="s">
        <v>4281</v>
      </c>
      <c r="C304" s="151" t="s">
        <v>12</v>
      </c>
      <c r="D304" s="151" t="n">
        <v>1</v>
      </c>
      <c r="E304" s="152" t="n">
        <v>0</v>
      </c>
      <c r="F304" s="151" t="n">
        <v>198</v>
      </c>
      <c r="G304" s="146" t="n">
        <v>4052020</v>
      </c>
      <c r="H304" s="180" t="n">
        <v>4442.129</v>
      </c>
      <c r="I304" s="181" t="n">
        <v>6238.239</v>
      </c>
      <c r="J304" s="124"/>
      <c r="K304" s="125"/>
      <c r="L304" s="126" t="n">
        <v>44.70215</v>
      </c>
      <c r="M304" s="127" t="n">
        <v>62.637317</v>
      </c>
    </row>
    <row r="305" customFormat="false" ht="14.4" hidden="false" customHeight="false" outlineLevel="0" collapsed="false">
      <c r="A305" s="153" t="s">
        <v>4242</v>
      </c>
      <c r="B305" s="151" t="s">
        <v>4281</v>
      </c>
      <c r="C305" s="151" t="s">
        <v>12</v>
      </c>
      <c r="D305" s="151" t="n">
        <v>1</v>
      </c>
      <c r="E305" s="152" t="n">
        <v>0</v>
      </c>
      <c r="F305" s="151" t="n">
        <v>198</v>
      </c>
      <c r="G305" s="146" t="n">
        <v>4052020</v>
      </c>
      <c r="H305" s="180" t="n">
        <v>4442.285</v>
      </c>
      <c r="I305" s="181" t="n">
        <v>6237.929</v>
      </c>
      <c r="J305" s="124"/>
      <c r="K305" s="125"/>
      <c r="L305" s="126" t="n">
        <v>44.70475</v>
      </c>
      <c r="M305" s="127" t="n">
        <v>62.63215</v>
      </c>
    </row>
    <row r="306" customFormat="false" ht="14.4" hidden="false" customHeight="false" outlineLevel="0" collapsed="false">
      <c r="A306" s="153" t="s">
        <v>4242</v>
      </c>
      <c r="B306" s="151" t="s">
        <v>4281</v>
      </c>
      <c r="C306" s="151" t="s">
        <v>12</v>
      </c>
      <c r="D306" s="151" t="n">
        <v>1</v>
      </c>
      <c r="E306" s="152" t="n">
        <v>0</v>
      </c>
      <c r="F306" s="151" t="n">
        <v>48</v>
      </c>
      <c r="G306" s="146" t="n">
        <v>4052020</v>
      </c>
      <c r="H306" s="182" t="n">
        <v>4442.912</v>
      </c>
      <c r="I306" s="183" t="n">
        <v>6338.249</v>
      </c>
      <c r="J306" s="124"/>
      <c r="K306" s="125"/>
      <c r="L306" s="136"/>
      <c r="M306" s="137"/>
    </row>
    <row r="307" customFormat="false" ht="14.4" hidden="false" customHeight="false" outlineLevel="0" collapsed="false">
      <c r="A307" s="153" t="s">
        <v>4245</v>
      </c>
      <c r="B307" s="151" t="s">
        <v>4246</v>
      </c>
      <c r="C307" s="151" t="s">
        <v>12</v>
      </c>
      <c r="D307" s="151" t="n">
        <v>1</v>
      </c>
      <c r="E307" s="152" t="n">
        <v>0</v>
      </c>
      <c r="F307" s="151" t="n">
        <v>420</v>
      </c>
      <c r="G307" s="146" t="n">
        <v>29042020</v>
      </c>
      <c r="H307" s="180" t="n">
        <v>4706.787</v>
      </c>
      <c r="I307" s="181" t="n">
        <v>6238.633</v>
      </c>
      <c r="J307" s="124"/>
      <c r="K307" s="125"/>
      <c r="L307" s="126" t="n">
        <v>47.113117</v>
      </c>
      <c r="M307" s="127" t="n">
        <v>62.643883</v>
      </c>
    </row>
    <row r="308" customFormat="false" ht="14.4" hidden="false" customHeight="false" outlineLevel="0" collapsed="false">
      <c r="A308" s="153" t="s">
        <v>4245</v>
      </c>
      <c r="B308" s="151" t="s">
        <v>4246</v>
      </c>
      <c r="C308" s="151" t="s">
        <v>12</v>
      </c>
      <c r="D308" s="151" t="n">
        <v>1</v>
      </c>
      <c r="E308" s="152" t="n">
        <v>0</v>
      </c>
      <c r="F308" s="151" t="n">
        <v>420</v>
      </c>
      <c r="G308" s="146" t="n">
        <v>29042020</v>
      </c>
      <c r="H308" s="180" t="n">
        <v>4659.593</v>
      </c>
      <c r="I308" s="181" t="n">
        <v>6248.279</v>
      </c>
      <c r="J308" s="124"/>
      <c r="K308" s="125"/>
      <c r="L308" s="126" t="n">
        <v>46.993217</v>
      </c>
      <c r="M308" s="127" t="n">
        <v>62.80465</v>
      </c>
    </row>
    <row r="309" customFormat="false" ht="14.4" hidden="false" customHeight="false" outlineLevel="0" collapsed="false">
      <c r="A309" s="153" t="s">
        <v>4245</v>
      </c>
      <c r="B309" s="151" t="s">
        <v>4246</v>
      </c>
      <c r="C309" s="151" t="s">
        <v>12</v>
      </c>
      <c r="D309" s="151" t="n">
        <v>1</v>
      </c>
      <c r="E309" s="152" t="n">
        <v>0</v>
      </c>
      <c r="F309" s="151" t="n">
        <v>420</v>
      </c>
      <c r="G309" s="146" t="n">
        <v>29042020</v>
      </c>
      <c r="H309" s="180" t="n">
        <v>4721.552</v>
      </c>
      <c r="I309" s="181" t="n">
        <v>6331.195</v>
      </c>
      <c r="J309" s="124"/>
      <c r="K309" s="125"/>
      <c r="L309" s="126" t="n">
        <v>47.3592</v>
      </c>
      <c r="M309" s="127" t="n">
        <v>63.519917</v>
      </c>
    </row>
    <row r="310" customFormat="false" ht="14.4" hidden="false" customHeight="false" outlineLevel="0" collapsed="false">
      <c r="A310" s="153" t="s">
        <v>4242</v>
      </c>
      <c r="B310" s="151" t="s">
        <v>4293</v>
      </c>
      <c r="C310" s="151" t="s">
        <v>12</v>
      </c>
      <c r="D310" s="151" t="n">
        <v>8</v>
      </c>
      <c r="E310" s="152" t="n">
        <v>0</v>
      </c>
      <c r="F310" s="151" t="n">
        <v>576</v>
      </c>
      <c r="G310" s="146" t="n">
        <v>9052020</v>
      </c>
      <c r="H310" s="168" t="s">
        <v>49</v>
      </c>
      <c r="I310" s="169" t="s">
        <v>49</v>
      </c>
      <c r="J310" s="170" t="s">
        <v>49</v>
      </c>
      <c r="K310" s="171" t="s">
        <v>49</v>
      </c>
      <c r="L310" s="178" t="s">
        <v>49</v>
      </c>
      <c r="M310" s="179" t="s">
        <v>49</v>
      </c>
    </row>
    <row r="311" customFormat="false" ht="14.4" hidden="false" customHeight="false" outlineLevel="0" collapsed="false">
      <c r="A311" s="153" t="s">
        <v>4242</v>
      </c>
      <c r="B311" s="151" t="s">
        <v>4282</v>
      </c>
      <c r="C311" s="151" t="s">
        <v>12</v>
      </c>
      <c r="D311" s="151" t="n">
        <v>9</v>
      </c>
      <c r="E311" s="152" t="n">
        <v>0</v>
      </c>
      <c r="F311" s="151" t="n">
        <v>0</v>
      </c>
      <c r="G311" s="146" t="n">
        <v>6042020</v>
      </c>
      <c r="H311" s="180" t="n">
        <v>4416.1</v>
      </c>
      <c r="I311" s="181" t="n">
        <v>6410.868</v>
      </c>
      <c r="J311" s="124"/>
      <c r="K311" s="125"/>
      <c r="L311" s="126" t="n">
        <v>44.268333</v>
      </c>
      <c r="M311" s="127" t="n">
        <v>64.181133</v>
      </c>
    </row>
    <row r="312" customFormat="false" ht="14.4" hidden="false" customHeight="false" outlineLevel="0" collapsed="false">
      <c r="A312" s="153" t="s">
        <v>4245</v>
      </c>
      <c r="B312" s="151" t="s">
        <v>4246</v>
      </c>
      <c r="C312" s="151" t="s">
        <v>12</v>
      </c>
      <c r="D312" s="151" t="n">
        <v>2</v>
      </c>
      <c r="E312" s="152" t="n">
        <v>0</v>
      </c>
      <c r="F312" s="151" t="n">
        <v>900</v>
      </c>
      <c r="G312" s="146" t="n">
        <v>7052020</v>
      </c>
      <c r="H312" s="180" t="n">
        <v>4730</v>
      </c>
      <c r="I312" s="181" t="n">
        <v>6331</v>
      </c>
      <c r="J312" s="124"/>
      <c r="K312" s="125"/>
      <c r="L312" s="126" t="n">
        <v>47.5</v>
      </c>
      <c r="M312" s="127" t="n">
        <v>63.516667</v>
      </c>
    </row>
    <row r="313" customFormat="false" ht="14.4" hidden="false" customHeight="false" outlineLevel="0" collapsed="false">
      <c r="A313" s="153" t="s">
        <v>4245</v>
      </c>
      <c r="B313" s="151" t="s">
        <v>4246</v>
      </c>
      <c r="C313" s="151" t="s">
        <v>12</v>
      </c>
      <c r="D313" s="151" t="n">
        <v>1</v>
      </c>
      <c r="E313" s="152" t="n">
        <v>0</v>
      </c>
      <c r="F313" s="151" t="n">
        <v>420</v>
      </c>
      <c r="G313" s="146" t="n">
        <v>24042020</v>
      </c>
      <c r="H313" s="180" t="n">
        <v>4720.052</v>
      </c>
      <c r="I313" s="181" t="n">
        <v>6332.655</v>
      </c>
      <c r="J313" s="124"/>
      <c r="K313" s="125"/>
      <c r="L313" s="126" t="n">
        <v>47.3342</v>
      </c>
      <c r="M313" s="127" t="n">
        <v>63.54425</v>
      </c>
    </row>
    <row r="314" customFormat="false" ht="14.4" hidden="false" customHeight="false" outlineLevel="0" collapsed="false">
      <c r="A314" s="153" t="s">
        <v>4245</v>
      </c>
      <c r="B314" s="151" t="s">
        <v>4246</v>
      </c>
      <c r="C314" s="151" t="s">
        <v>12</v>
      </c>
      <c r="D314" s="151" t="n">
        <v>1</v>
      </c>
      <c r="E314" s="152" t="n">
        <v>0</v>
      </c>
      <c r="F314" s="151" t="n">
        <v>282</v>
      </c>
      <c r="G314" s="146" t="n">
        <v>3052020</v>
      </c>
      <c r="H314" s="180" t="n">
        <v>4749.801</v>
      </c>
      <c r="I314" s="181" t="n">
        <v>6403.088</v>
      </c>
      <c r="J314" s="124"/>
      <c r="K314" s="125"/>
      <c r="L314" s="126" t="n">
        <v>47.830017</v>
      </c>
      <c r="M314" s="127" t="n">
        <v>64.051467</v>
      </c>
    </row>
    <row r="315" customFormat="false" ht="14.4" hidden="false" customHeight="false" outlineLevel="0" collapsed="false">
      <c r="A315" s="153" t="s">
        <v>4245</v>
      </c>
      <c r="B315" s="151" t="s">
        <v>4296</v>
      </c>
      <c r="C315" s="151" t="s">
        <v>12</v>
      </c>
      <c r="D315" s="151" t="n">
        <v>1</v>
      </c>
      <c r="E315" s="152" t="n">
        <v>0</v>
      </c>
      <c r="F315" s="151" t="n">
        <v>720</v>
      </c>
      <c r="G315" s="146" t="n">
        <v>4052020</v>
      </c>
      <c r="H315" s="180" t="n">
        <v>4643.784</v>
      </c>
      <c r="I315" s="181" t="n">
        <v>6004.845</v>
      </c>
      <c r="J315" s="124"/>
      <c r="K315" s="125"/>
      <c r="L315" s="126" t="n">
        <v>46.729733</v>
      </c>
      <c r="M315" s="127" t="n">
        <v>60.08075</v>
      </c>
    </row>
    <row r="316" customFormat="false" ht="14.4" hidden="false" customHeight="false" outlineLevel="0" collapsed="false">
      <c r="A316" s="153" t="s">
        <v>4242</v>
      </c>
      <c r="B316" s="151" t="s">
        <v>4294</v>
      </c>
      <c r="C316" s="151" t="s">
        <v>12</v>
      </c>
      <c r="D316" s="151" t="n">
        <v>1</v>
      </c>
      <c r="E316" s="152" t="n">
        <v>0</v>
      </c>
      <c r="F316" s="151" t="n">
        <v>60</v>
      </c>
      <c r="G316" s="156"/>
      <c r="H316" s="180" t="n">
        <v>4613</v>
      </c>
      <c r="I316" s="181" t="n">
        <v>5957</v>
      </c>
      <c r="J316" s="124"/>
      <c r="K316" s="125"/>
      <c r="L316" s="126" t="n">
        <v>46.216667</v>
      </c>
      <c r="M316" s="127" t="n">
        <v>59.95</v>
      </c>
    </row>
    <row r="317" customFormat="false" ht="14.4" hidden="false" customHeight="false" outlineLevel="0" collapsed="false">
      <c r="A317" s="153" t="s">
        <v>4245</v>
      </c>
      <c r="B317" s="151" t="s">
        <v>4246</v>
      </c>
      <c r="C317" s="151" t="s">
        <v>12</v>
      </c>
      <c r="D317" s="151" t="n">
        <v>1</v>
      </c>
      <c r="E317" s="152" t="n">
        <v>0</v>
      </c>
      <c r="F317" s="151" t="n">
        <v>225</v>
      </c>
      <c r="G317" s="146" t="n">
        <v>20052020</v>
      </c>
      <c r="H317" s="180" t="n">
        <v>4656.544</v>
      </c>
      <c r="I317" s="181" t="n">
        <v>6250.528</v>
      </c>
      <c r="J317" s="124"/>
      <c r="K317" s="125"/>
      <c r="L317" s="126" t="n">
        <v>46.9424</v>
      </c>
      <c r="M317" s="127" t="n">
        <v>62.842133</v>
      </c>
    </row>
    <row r="318" customFormat="false" ht="14.4" hidden="false" customHeight="false" outlineLevel="0" collapsed="false">
      <c r="A318" s="153" t="s">
        <v>4245</v>
      </c>
      <c r="B318" s="151" t="s">
        <v>4246</v>
      </c>
      <c r="C318" s="151" t="s">
        <v>12</v>
      </c>
      <c r="D318" s="151" t="n">
        <v>2</v>
      </c>
      <c r="E318" s="152" t="n">
        <v>0</v>
      </c>
      <c r="F318" s="151" t="n">
        <v>600</v>
      </c>
      <c r="G318" s="146" t="n">
        <v>21052020</v>
      </c>
      <c r="H318" s="168" t="s">
        <v>49</v>
      </c>
      <c r="I318" s="169" t="s">
        <v>49</v>
      </c>
      <c r="J318" s="170" t="s">
        <v>49</v>
      </c>
      <c r="K318" s="171" t="s">
        <v>49</v>
      </c>
      <c r="L318" s="178" t="s">
        <v>49</v>
      </c>
      <c r="M318" s="179" t="s">
        <v>49</v>
      </c>
    </row>
    <row r="319" customFormat="false" ht="14.4" hidden="false" customHeight="false" outlineLevel="0" collapsed="false">
      <c r="A319" s="153" t="s">
        <v>4245</v>
      </c>
      <c r="B319" s="151" t="s">
        <v>4276</v>
      </c>
      <c r="C319" s="151" t="s">
        <v>12</v>
      </c>
      <c r="D319" s="151" t="n">
        <v>1</v>
      </c>
      <c r="E319" s="152" t="n">
        <v>0</v>
      </c>
      <c r="F319" s="151" t="n">
        <v>510</v>
      </c>
      <c r="G319" s="146" t="n">
        <v>12052020</v>
      </c>
      <c r="H319" s="180" t="n">
        <v>4751.33</v>
      </c>
      <c r="I319" s="181" t="n">
        <v>6050.84</v>
      </c>
      <c r="J319" s="124"/>
      <c r="K319" s="125"/>
      <c r="L319" s="126" t="n">
        <v>47.8555</v>
      </c>
      <c r="M319" s="127" t="n">
        <v>60.847333</v>
      </c>
    </row>
    <row r="320" customFormat="false" ht="14.4" hidden="false" customHeight="false" outlineLevel="0" collapsed="false">
      <c r="A320" s="153" t="s">
        <v>4242</v>
      </c>
      <c r="B320" s="151" t="s">
        <v>4297</v>
      </c>
      <c r="C320" s="151" t="s">
        <v>12</v>
      </c>
      <c r="D320" s="151" t="n">
        <v>1</v>
      </c>
      <c r="E320" s="152" t="n">
        <v>0</v>
      </c>
      <c r="F320" s="151" t="n">
        <v>90</v>
      </c>
      <c r="G320" s="146" t="n">
        <v>15052020</v>
      </c>
      <c r="H320" s="180" t="n">
        <v>4044.56</v>
      </c>
      <c r="I320" s="181" t="n">
        <v>6212.73</v>
      </c>
      <c r="J320" s="124"/>
      <c r="K320" s="125"/>
      <c r="L320" s="126" t="n">
        <v>40.742667</v>
      </c>
      <c r="M320" s="127" t="n">
        <v>62.212167</v>
      </c>
    </row>
    <row r="321" customFormat="false" ht="14.4" hidden="false" customHeight="false" outlineLevel="0" collapsed="false">
      <c r="A321" s="153" t="s">
        <v>4242</v>
      </c>
      <c r="B321" s="151" t="s">
        <v>4293</v>
      </c>
      <c r="C321" s="151" t="s">
        <v>12</v>
      </c>
      <c r="D321" s="151" t="n">
        <v>1</v>
      </c>
      <c r="E321" s="152" t="n">
        <v>0</v>
      </c>
      <c r="F321" s="151" t="n">
        <v>0</v>
      </c>
      <c r="G321" s="146" t="n">
        <v>20052020</v>
      </c>
      <c r="H321" s="180" t="n">
        <v>4509.962</v>
      </c>
      <c r="I321" s="181" t="n">
        <v>6116.001</v>
      </c>
      <c r="J321" s="124"/>
      <c r="K321" s="125"/>
      <c r="L321" s="126" t="n">
        <v>45.166033</v>
      </c>
      <c r="M321" s="127" t="n">
        <v>61.266683</v>
      </c>
    </row>
    <row r="322" customFormat="false" ht="14.4" hidden="false" customHeight="false" outlineLevel="0" collapsed="false">
      <c r="A322" s="153" t="s">
        <v>4245</v>
      </c>
      <c r="B322" s="151" t="s">
        <v>4246</v>
      </c>
      <c r="C322" s="151" t="s">
        <v>12</v>
      </c>
      <c r="D322" s="151" t="n">
        <v>1</v>
      </c>
      <c r="E322" s="152" t="n">
        <v>0</v>
      </c>
      <c r="F322" s="151" t="n">
        <v>450</v>
      </c>
      <c r="G322" s="146" t="n">
        <v>19052020</v>
      </c>
      <c r="H322" s="180" t="n">
        <v>4747.99</v>
      </c>
      <c r="I322" s="181" t="n">
        <v>6228.77</v>
      </c>
      <c r="J322" s="124"/>
      <c r="K322" s="125"/>
      <c r="L322" s="126" t="n">
        <v>47.799833</v>
      </c>
      <c r="M322" s="127" t="n">
        <v>62.4795</v>
      </c>
    </row>
    <row r="323" customFormat="false" ht="14.4" hidden="false" customHeight="false" outlineLevel="0" collapsed="false">
      <c r="A323" s="153" t="s">
        <v>4245</v>
      </c>
      <c r="B323" s="151" t="s">
        <v>4246</v>
      </c>
      <c r="C323" s="151" t="s">
        <v>12</v>
      </c>
      <c r="D323" s="151" t="n">
        <v>1</v>
      </c>
      <c r="E323" s="152" t="n">
        <v>0</v>
      </c>
      <c r="F323" s="151" t="n">
        <v>450</v>
      </c>
      <c r="G323" s="146" t="n">
        <v>19052020</v>
      </c>
      <c r="H323" s="180" t="n">
        <v>4746.79</v>
      </c>
      <c r="I323" s="181" t="n">
        <v>6226.04</v>
      </c>
      <c r="J323" s="124"/>
      <c r="K323" s="125"/>
      <c r="L323" s="126" t="n">
        <v>47.779833</v>
      </c>
      <c r="M323" s="127" t="n">
        <v>62.434</v>
      </c>
    </row>
    <row r="324" customFormat="false" ht="14.4" hidden="false" customHeight="false" outlineLevel="0" collapsed="false">
      <c r="A324" s="153" t="s">
        <v>4245</v>
      </c>
      <c r="B324" s="151" t="s">
        <v>4246</v>
      </c>
      <c r="C324" s="151" t="s">
        <v>12</v>
      </c>
      <c r="D324" s="151" t="n">
        <v>1</v>
      </c>
      <c r="E324" s="152" t="n">
        <v>0</v>
      </c>
      <c r="F324" s="151" t="n">
        <v>25277</v>
      </c>
      <c r="G324" s="146" t="n">
        <v>14052020</v>
      </c>
      <c r="H324" s="180" t="n">
        <v>4744.398</v>
      </c>
      <c r="I324" s="181" t="n">
        <v>6410.856</v>
      </c>
      <c r="J324" s="124"/>
      <c r="K324" s="125"/>
      <c r="L324" s="126" t="n">
        <v>47.739967</v>
      </c>
      <c r="M324" s="127" t="n">
        <v>64.180933</v>
      </c>
    </row>
    <row r="325" customFormat="false" ht="14.4" hidden="false" customHeight="false" outlineLevel="0" collapsed="false">
      <c r="A325" s="153" t="s">
        <v>4245</v>
      </c>
      <c r="B325" s="151" t="s">
        <v>4246</v>
      </c>
      <c r="C325" s="151" t="s">
        <v>12</v>
      </c>
      <c r="D325" s="151" t="n">
        <v>1</v>
      </c>
      <c r="E325" s="152" t="n">
        <v>0</v>
      </c>
      <c r="F325" s="151" t="n">
        <v>25304</v>
      </c>
      <c r="G325" s="146" t="n">
        <v>14052020</v>
      </c>
      <c r="H325" s="180" t="n">
        <v>4724.7735</v>
      </c>
      <c r="I325" s="181" t="n">
        <v>6356.143</v>
      </c>
      <c r="J325" s="124"/>
      <c r="K325" s="125"/>
      <c r="L325" s="126" t="n">
        <v>47.4129</v>
      </c>
      <c r="M325" s="127" t="n">
        <v>63.935717</v>
      </c>
    </row>
    <row r="326" customFormat="false" ht="14.4" hidden="false" customHeight="false" outlineLevel="0" collapsed="false">
      <c r="A326" s="153" t="s">
        <v>4245</v>
      </c>
      <c r="B326" s="151" t="s">
        <v>4246</v>
      </c>
      <c r="C326" s="151" t="s">
        <v>12</v>
      </c>
      <c r="D326" s="151" t="n">
        <v>1</v>
      </c>
      <c r="E326" s="152" t="n">
        <v>0</v>
      </c>
      <c r="F326" s="151" t="n">
        <v>450</v>
      </c>
      <c r="G326" s="146" t="n">
        <v>18052020</v>
      </c>
      <c r="H326" s="180" t="n">
        <v>4751.52</v>
      </c>
      <c r="I326" s="181" t="n">
        <v>6249.06</v>
      </c>
      <c r="J326" s="124"/>
      <c r="K326" s="125"/>
      <c r="L326" s="126" t="n">
        <v>47.858667</v>
      </c>
      <c r="M326" s="127" t="n">
        <v>62.817667</v>
      </c>
    </row>
    <row r="327" customFormat="false" ht="14.4" hidden="false" customHeight="false" outlineLevel="0" collapsed="false">
      <c r="A327" s="153" t="s">
        <v>4242</v>
      </c>
      <c r="B327" s="151" t="s">
        <v>4298</v>
      </c>
      <c r="C327" s="151" t="s">
        <v>12</v>
      </c>
      <c r="D327" s="151" t="n">
        <v>4</v>
      </c>
      <c r="E327" s="152" t="n">
        <v>0</v>
      </c>
      <c r="F327" s="151" t="n">
        <v>32</v>
      </c>
      <c r="G327" s="146" t="n">
        <v>21052020</v>
      </c>
      <c r="H327" s="168" t="s">
        <v>49</v>
      </c>
      <c r="I327" s="169" t="s">
        <v>49</v>
      </c>
      <c r="J327" s="170" t="s">
        <v>49</v>
      </c>
      <c r="K327" s="171" t="s">
        <v>49</v>
      </c>
      <c r="L327" s="172" t="s">
        <v>49</v>
      </c>
      <c r="M327" s="173" t="s">
        <v>49</v>
      </c>
    </row>
    <row r="328" customFormat="false" ht="14.4" hidden="false" customHeight="false" outlineLevel="0" collapsed="false">
      <c r="A328" s="153" t="s">
        <v>4245</v>
      </c>
      <c r="B328" s="151" t="s">
        <v>4246</v>
      </c>
      <c r="C328" s="151" t="s">
        <v>12</v>
      </c>
      <c r="D328" s="151" t="n">
        <v>2</v>
      </c>
      <c r="E328" s="152" t="n">
        <v>0</v>
      </c>
      <c r="F328" s="151" t="n">
        <v>600</v>
      </c>
      <c r="G328" s="146" t="n">
        <v>20052020</v>
      </c>
      <c r="H328" s="180" t="n">
        <v>4659.54</v>
      </c>
      <c r="I328" s="181" t="n">
        <v>6302.27</v>
      </c>
      <c r="J328" s="124"/>
      <c r="K328" s="125"/>
      <c r="L328" s="126" t="n">
        <v>46.992333</v>
      </c>
      <c r="M328" s="127" t="n">
        <v>63.037833</v>
      </c>
    </row>
    <row r="329" customFormat="false" ht="14.4" hidden="false" customHeight="false" outlineLevel="0" collapsed="false">
      <c r="A329" s="153" t="s">
        <v>4242</v>
      </c>
      <c r="B329" s="151" t="s">
        <v>4291</v>
      </c>
      <c r="C329" s="151" t="s">
        <v>12</v>
      </c>
      <c r="D329" s="151" t="n">
        <v>1</v>
      </c>
      <c r="E329" s="152" t="n">
        <v>0</v>
      </c>
      <c r="F329" s="151" t="n">
        <v>0</v>
      </c>
      <c r="G329" s="146" t="n">
        <v>17052020</v>
      </c>
      <c r="H329" s="168" t="s">
        <v>49</v>
      </c>
      <c r="I329" s="169" t="s">
        <v>49</v>
      </c>
      <c r="J329" s="170" t="s">
        <v>49</v>
      </c>
      <c r="K329" s="171" t="s">
        <v>49</v>
      </c>
      <c r="L329" s="178" t="s">
        <v>49</v>
      </c>
      <c r="M329" s="179" t="s">
        <v>49</v>
      </c>
    </row>
    <row r="330" customFormat="false" ht="14.4" hidden="false" customHeight="false" outlineLevel="0" collapsed="false">
      <c r="A330" s="153" t="s">
        <v>4245</v>
      </c>
      <c r="B330" s="151" t="s">
        <v>4246</v>
      </c>
      <c r="C330" s="151" t="s">
        <v>12</v>
      </c>
      <c r="D330" s="151" t="n">
        <v>1</v>
      </c>
      <c r="E330" s="152" t="n">
        <v>0</v>
      </c>
      <c r="F330" s="151" t="n">
        <v>480</v>
      </c>
      <c r="G330" s="146" t="n">
        <v>18052020</v>
      </c>
      <c r="H330" s="180"/>
      <c r="I330" s="181"/>
      <c r="J330" s="124" t="n">
        <v>484155</v>
      </c>
      <c r="K330" s="125" t="n">
        <v>641102</v>
      </c>
      <c r="L330" s="136" t="n">
        <v>48.698611</v>
      </c>
      <c r="M330" s="137" t="n">
        <v>64.183889</v>
      </c>
    </row>
    <row r="331" customFormat="false" ht="14.4" hidden="false" customHeight="false" outlineLevel="0" collapsed="false">
      <c r="A331" s="153" t="s">
        <v>4242</v>
      </c>
      <c r="B331" s="151" t="s">
        <v>4285</v>
      </c>
      <c r="C331" s="151" t="s">
        <v>12</v>
      </c>
      <c r="D331" s="151" t="n">
        <v>12</v>
      </c>
      <c r="E331" s="152" t="n">
        <v>0</v>
      </c>
      <c r="F331" s="151" t="n">
        <v>0</v>
      </c>
      <c r="G331" s="146" t="n">
        <v>9052020</v>
      </c>
      <c r="H331" s="180" t="n">
        <v>4533.925</v>
      </c>
      <c r="I331" s="181" t="n">
        <v>6043.991</v>
      </c>
      <c r="J331" s="124"/>
      <c r="K331" s="125"/>
      <c r="L331" s="140" t="n">
        <v>45.565417</v>
      </c>
      <c r="M331" s="140" t="n">
        <v>60.733183</v>
      </c>
    </row>
    <row r="332" customFormat="false" ht="14.4" hidden="false" customHeight="false" outlineLevel="0" collapsed="false">
      <c r="A332" s="153" t="s">
        <v>4242</v>
      </c>
      <c r="B332" s="151" t="s">
        <v>4293</v>
      </c>
      <c r="C332" s="151" t="s">
        <v>12</v>
      </c>
      <c r="D332" s="151" t="n">
        <v>3</v>
      </c>
      <c r="E332" s="152" t="n">
        <v>0</v>
      </c>
      <c r="F332" s="151" t="n">
        <v>120</v>
      </c>
      <c r="G332" s="146" t="n">
        <v>12052020</v>
      </c>
      <c r="H332" s="180" t="n">
        <v>4503.873</v>
      </c>
      <c r="I332" s="181" t="n">
        <v>6138.315</v>
      </c>
      <c r="J332" s="124"/>
      <c r="K332" s="125"/>
      <c r="L332" s="140" t="n">
        <v>45.06455</v>
      </c>
      <c r="M332" s="140" t="n">
        <v>61.638583</v>
      </c>
    </row>
    <row r="333" customFormat="false" ht="14.4" hidden="false" customHeight="false" outlineLevel="0" collapsed="false">
      <c r="A333" s="153" t="s">
        <v>4242</v>
      </c>
      <c r="B333" s="151" t="s">
        <v>4298</v>
      </c>
      <c r="C333" s="151" t="s">
        <v>12</v>
      </c>
      <c r="D333" s="151" t="n">
        <v>1</v>
      </c>
      <c r="E333" s="152" t="n">
        <v>0</v>
      </c>
      <c r="F333" s="151" t="n">
        <v>0</v>
      </c>
      <c r="G333" s="146" t="n">
        <v>22052020</v>
      </c>
      <c r="H333" s="180" t="n">
        <v>4639.4</v>
      </c>
      <c r="I333" s="181" t="n">
        <v>6100.982</v>
      </c>
      <c r="J333" s="124"/>
      <c r="K333" s="125"/>
      <c r="L333" s="140" t="n">
        <v>46.656667</v>
      </c>
      <c r="M333" s="140" t="n">
        <v>61.016367</v>
      </c>
    </row>
    <row r="334" customFormat="false" ht="14.4" hidden="false" customHeight="false" outlineLevel="0" collapsed="false">
      <c r="A334" s="153" t="s">
        <v>4245</v>
      </c>
      <c r="B334" s="151" t="s">
        <v>4246</v>
      </c>
      <c r="C334" s="151" t="s">
        <v>12</v>
      </c>
      <c r="D334" s="151" t="n">
        <v>1</v>
      </c>
      <c r="E334" s="152" t="n">
        <v>0</v>
      </c>
      <c r="F334" s="151" t="n">
        <v>400</v>
      </c>
      <c r="G334" s="146" t="n">
        <v>16052020</v>
      </c>
      <c r="H334" s="180" t="n">
        <v>4649.248</v>
      </c>
      <c r="I334" s="181" t="n">
        <v>6148.056</v>
      </c>
      <c r="J334" s="124"/>
      <c r="K334" s="125"/>
      <c r="L334" s="140" t="n">
        <v>46.8208</v>
      </c>
      <c r="M334" s="140" t="n">
        <v>61.800933</v>
      </c>
    </row>
    <row r="335" customFormat="false" ht="14.4" hidden="false" customHeight="false" outlineLevel="0" collapsed="false">
      <c r="A335" s="153" t="s">
        <v>4242</v>
      </c>
      <c r="B335" s="151" t="s">
        <v>4293</v>
      </c>
      <c r="C335" s="151" t="s">
        <v>12</v>
      </c>
      <c r="D335" s="151" t="n">
        <v>1</v>
      </c>
      <c r="E335" s="152" t="n">
        <v>0</v>
      </c>
      <c r="F335" s="151" t="n">
        <v>90</v>
      </c>
      <c r="G335" s="146" t="n">
        <v>9052020</v>
      </c>
      <c r="H335" s="182" t="n">
        <v>4519.058</v>
      </c>
      <c r="I335" s="183" t="n">
        <v>6131.299</v>
      </c>
      <c r="J335" s="124"/>
      <c r="K335" s="125"/>
      <c r="L335" s="136"/>
      <c r="M335" s="137"/>
    </row>
    <row r="336" customFormat="false" ht="14.4" hidden="false" customHeight="false" outlineLevel="0" collapsed="false">
      <c r="A336" s="153" t="s">
        <v>4242</v>
      </c>
      <c r="B336" s="151" t="s">
        <v>4293</v>
      </c>
      <c r="C336" s="151" t="s">
        <v>12</v>
      </c>
      <c r="D336" s="151" t="n">
        <v>1</v>
      </c>
      <c r="E336" s="152" t="n">
        <v>0</v>
      </c>
      <c r="F336" s="151" t="n">
        <v>90</v>
      </c>
      <c r="G336" s="146" t="n">
        <v>9052020</v>
      </c>
      <c r="H336" s="182" t="n">
        <v>4518.234</v>
      </c>
      <c r="I336" s="183" t="n">
        <v>6134.506</v>
      </c>
      <c r="J336" s="124"/>
      <c r="K336" s="125"/>
      <c r="L336" s="136"/>
      <c r="M336" s="137"/>
    </row>
    <row r="337" customFormat="false" ht="14.4" hidden="false" customHeight="false" outlineLevel="0" collapsed="false">
      <c r="A337" s="153" t="s">
        <v>4242</v>
      </c>
      <c r="B337" s="151" t="s">
        <v>4293</v>
      </c>
      <c r="C337" s="151" t="s">
        <v>12</v>
      </c>
      <c r="D337" s="151" t="n">
        <v>1</v>
      </c>
      <c r="E337" s="152" t="n">
        <v>0</v>
      </c>
      <c r="F337" s="151" t="n">
        <v>90</v>
      </c>
      <c r="G337" s="146" t="n">
        <v>9052020</v>
      </c>
      <c r="H337" s="182" t="n">
        <v>4518.073</v>
      </c>
      <c r="I337" s="183" t="n">
        <v>6134.331</v>
      </c>
      <c r="J337" s="124"/>
      <c r="K337" s="125"/>
      <c r="L337" s="136"/>
      <c r="M337" s="137"/>
    </row>
    <row r="338" customFormat="false" ht="14.4" hidden="false" customHeight="false" outlineLevel="0" collapsed="false">
      <c r="A338" s="153" t="s">
        <v>4242</v>
      </c>
      <c r="B338" s="151" t="s">
        <v>4293</v>
      </c>
      <c r="C338" s="151" t="s">
        <v>12</v>
      </c>
      <c r="D338" s="151" t="n">
        <v>1</v>
      </c>
      <c r="E338" s="152" t="n">
        <v>0</v>
      </c>
      <c r="F338" s="151" t="n">
        <v>90</v>
      </c>
      <c r="G338" s="146" t="n">
        <v>9052020</v>
      </c>
      <c r="H338" s="182" t="n">
        <v>4517.023</v>
      </c>
      <c r="I338" s="183" t="n">
        <v>6134.566</v>
      </c>
      <c r="J338" s="124"/>
      <c r="K338" s="125"/>
      <c r="L338" s="136"/>
      <c r="M338" s="137"/>
    </row>
    <row r="339" customFormat="false" ht="14.4" hidden="false" customHeight="false" outlineLevel="0" collapsed="false">
      <c r="A339" s="153" t="s">
        <v>4242</v>
      </c>
      <c r="B339" s="151" t="s">
        <v>4293</v>
      </c>
      <c r="C339" s="151" t="s">
        <v>12</v>
      </c>
      <c r="D339" s="151" t="n">
        <v>1</v>
      </c>
      <c r="E339" s="152" t="n">
        <v>0</v>
      </c>
      <c r="F339" s="151" t="n">
        <v>90</v>
      </c>
      <c r="G339" s="146" t="n">
        <v>9052020</v>
      </c>
      <c r="H339" s="182" t="n">
        <v>4516.336</v>
      </c>
      <c r="I339" s="183" t="n">
        <v>6136.492</v>
      </c>
      <c r="J339" s="124"/>
      <c r="K339" s="125"/>
      <c r="L339" s="136"/>
      <c r="M339" s="137"/>
    </row>
    <row r="340" customFormat="false" ht="14.4" hidden="false" customHeight="false" outlineLevel="0" collapsed="false">
      <c r="A340" s="153" t="s">
        <v>4242</v>
      </c>
      <c r="B340" s="151" t="s">
        <v>4293</v>
      </c>
      <c r="C340" s="151" t="s">
        <v>12</v>
      </c>
      <c r="D340" s="151" t="n">
        <v>1</v>
      </c>
      <c r="E340" s="152" t="n">
        <v>0</v>
      </c>
      <c r="F340" s="151" t="n">
        <v>180</v>
      </c>
      <c r="G340" s="146" t="n">
        <v>9052020</v>
      </c>
      <c r="H340" s="182" t="n">
        <v>4515.674</v>
      </c>
      <c r="I340" s="183" t="n">
        <v>6139.184</v>
      </c>
      <c r="J340" s="124"/>
      <c r="K340" s="125"/>
      <c r="L340" s="136"/>
      <c r="M340" s="137"/>
    </row>
    <row r="341" customFormat="false" ht="14.4" hidden="false" customHeight="false" outlineLevel="0" collapsed="false">
      <c r="A341" s="153" t="s">
        <v>4242</v>
      </c>
      <c r="B341" s="151" t="s">
        <v>4293</v>
      </c>
      <c r="C341" s="151" t="s">
        <v>12</v>
      </c>
      <c r="D341" s="151" t="n">
        <v>1</v>
      </c>
      <c r="E341" s="152" t="n">
        <v>0</v>
      </c>
      <c r="F341" s="151" t="n">
        <v>90</v>
      </c>
      <c r="G341" s="146" t="n">
        <v>9052020</v>
      </c>
      <c r="H341" s="180" t="n">
        <v>4518.233</v>
      </c>
      <c r="I341" s="181" t="n">
        <v>6133.119</v>
      </c>
      <c r="J341" s="124"/>
      <c r="K341" s="125"/>
      <c r="L341" s="126" t="n">
        <v>45.303883</v>
      </c>
      <c r="M341" s="127" t="n">
        <v>61.551983</v>
      </c>
    </row>
    <row r="342" customFormat="false" ht="14.4" hidden="false" customHeight="false" outlineLevel="0" collapsed="false">
      <c r="A342" s="153" t="s">
        <v>4245</v>
      </c>
      <c r="B342" s="151" t="s">
        <v>4246</v>
      </c>
      <c r="C342" s="151" t="s">
        <v>12</v>
      </c>
      <c r="D342" s="151" t="n">
        <v>1</v>
      </c>
      <c r="E342" s="152" t="n">
        <v>0</v>
      </c>
      <c r="F342" s="151" t="n">
        <v>450</v>
      </c>
      <c r="G342" s="146" t="n">
        <v>24052020</v>
      </c>
      <c r="H342" s="180" t="n">
        <v>4743.507</v>
      </c>
      <c r="I342" s="181" t="n">
        <v>6340.013</v>
      </c>
      <c r="J342" s="124"/>
      <c r="K342" s="125"/>
      <c r="L342" s="126" t="n">
        <v>47.725117</v>
      </c>
      <c r="M342" s="127" t="n">
        <v>63.666883</v>
      </c>
    </row>
    <row r="343" customFormat="false" ht="14.4" hidden="false" customHeight="false" outlineLevel="0" collapsed="false">
      <c r="A343" s="155" t="s">
        <v>4245</v>
      </c>
      <c r="B343" s="151" t="s">
        <v>4246</v>
      </c>
      <c r="C343" s="131" t="s">
        <v>12</v>
      </c>
      <c r="D343" s="151" t="n">
        <v>1</v>
      </c>
      <c r="E343" s="152" t="n">
        <v>0</v>
      </c>
      <c r="F343" s="151" t="n">
        <v>0</v>
      </c>
      <c r="G343" s="146" t="n">
        <v>24052020</v>
      </c>
      <c r="H343" s="180" t="n">
        <v>4744.81</v>
      </c>
      <c r="I343" s="181" t="n">
        <v>6310.006</v>
      </c>
      <c r="J343" s="124"/>
      <c r="K343" s="125"/>
      <c r="L343" s="126" t="n">
        <v>47.746833</v>
      </c>
      <c r="M343" s="127" t="n">
        <v>63.166767</v>
      </c>
    </row>
    <row r="344" customFormat="false" ht="14.4" hidden="false" customHeight="false" outlineLevel="0" collapsed="false">
      <c r="A344" s="155" t="s">
        <v>4242</v>
      </c>
      <c r="B344" s="151" t="s">
        <v>4294</v>
      </c>
      <c r="C344" s="131" t="s">
        <v>12</v>
      </c>
      <c r="D344" s="151" t="n">
        <v>1</v>
      </c>
      <c r="E344" s="152" t="n">
        <v>0</v>
      </c>
      <c r="F344" s="151" t="n">
        <v>48</v>
      </c>
      <c r="G344" s="146" t="n">
        <v>24052020</v>
      </c>
      <c r="H344" s="180" t="n">
        <v>4655.115</v>
      </c>
      <c r="I344" s="181" t="n">
        <v>6024.9</v>
      </c>
      <c r="J344" s="124"/>
      <c r="K344" s="125"/>
      <c r="L344" s="126" t="n">
        <v>46.918583</v>
      </c>
      <c r="M344" s="127" t="n">
        <v>60.415</v>
      </c>
    </row>
    <row r="345" customFormat="false" ht="14.4" hidden="false" customHeight="false" outlineLevel="0" collapsed="false">
      <c r="A345" s="155" t="s">
        <v>4242</v>
      </c>
      <c r="B345" s="151" t="s">
        <v>4294</v>
      </c>
      <c r="C345" s="131" t="s">
        <v>12</v>
      </c>
      <c r="D345" s="151" t="n">
        <v>1</v>
      </c>
      <c r="E345" s="152" t="n">
        <v>0</v>
      </c>
      <c r="F345" s="151" t="n">
        <v>24</v>
      </c>
      <c r="G345" s="146" t="n">
        <v>24052020</v>
      </c>
      <c r="H345" s="180" t="n">
        <v>4655.42</v>
      </c>
      <c r="I345" s="181" t="n">
        <v>6026.3</v>
      </c>
      <c r="J345" s="124"/>
      <c r="K345" s="125"/>
      <c r="L345" s="126" t="n">
        <v>46.923667</v>
      </c>
      <c r="M345" s="127" t="n">
        <v>60.438333</v>
      </c>
    </row>
    <row r="346" customFormat="false" ht="14.4" hidden="false" customHeight="false" outlineLevel="0" collapsed="false">
      <c r="A346" s="153" t="s">
        <v>4245</v>
      </c>
      <c r="B346" s="151" t="s">
        <v>4246</v>
      </c>
      <c r="C346" s="151" t="s">
        <v>12</v>
      </c>
      <c r="D346" s="151" t="n">
        <v>1</v>
      </c>
      <c r="E346" s="152" t="n">
        <v>0</v>
      </c>
      <c r="F346" s="151" t="n">
        <v>450</v>
      </c>
      <c r="G346" s="146" t="n">
        <v>24052020</v>
      </c>
      <c r="H346" s="180" t="n">
        <v>4704.928</v>
      </c>
      <c r="I346" s="181" t="n">
        <v>6242.103</v>
      </c>
      <c r="J346" s="124"/>
      <c r="K346" s="125"/>
      <c r="L346" s="126" t="n">
        <v>47.082133</v>
      </c>
      <c r="M346" s="127" t="n">
        <v>62.701717</v>
      </c>
    </row>
    <row r="347" customFormat="false" ht="14.4" hidden="false" customHeight="false" outlineLevel="0" collapsed="false">
      <c r="A347" s="153" t="s">
        <v>4245</v>
      </c>
      <c r="B347" s="151" t="s">
        <v>4246</v>
      </c>
      <c r="C347" s="151" t="s">
        <v>12</v>
      </c>
      <c r="D347" s="151" t="n">
        <v>1</v>
      </c>
      <c r="E347" s="152" t="n">
        <v>0</v>
      </c>
      <c r="F347" s="151" t="n">
        <v>36</v>
      </c>
      <c r="G347" s="146" t="n">
        <v>15052020</v>
      </c>
      <c r="H347" s="180" t="n">
        <v>4722.68</v>
      </c>
      <c r="I347" s="181" t="n">
        <v>6231.58</v>
      </c>
      <c r="J347" s="124"/>
      <c r="K347" s="125"/>
      <c r="L347" s="126" t="n">
        <v>47.378</v>
      </c>
      <c r="M347" s="127" t="n">
        <v>62.526333</v>
      </c>
    </row>
    <row r="348" customFormat="false" ht="14.4" hidden="false" customHeight="false" outlineLevel="0" collapsed="false">
      <c r="A348" s="153" t="s">
        <v>4245</v>
      </c>
      <c r="B348" s="151" t="s">
        <v>4246</v>
      </c>
      <c r="C348" s="151" t="s">
        <v>12</v>
      </c>
      <c r="D348" s="151" t="n">
        <v>3</v>
      </c>
      <c r="E348" s="152" t="n">
        <v>0</v>
      </c>
      <c r="F348" s="151" t="n">
        <v>0</v>
      </c>
      <c r="G348" s="146" t="n">
        <v>30042020</v>
      </c>
      <c r="H348" s="180" t="n">
        <v>4756.044</v>
      </c>
      <c r="I348" s="181" t="n">
        <v>6500.813</v>
      </c>
      <c r="J348" s="124"/>
      <c r="K348" s="125"/>
      <c r="L348" s="126" t="n">
        <v>47.934067</v>
      </c>
      <c r="M348" s="127" t="n">
        <v>65.01355</v>
      </c>
    </row>
    <row r="349" customFormat="false" ht="14.4" hidden="false" customHeight="false" outlineLevel="0" collapsed="false">
      <c r="A349" s="153" t="s">
        <v>4242</v>
      </c>
      <c r="B349" s="151" t="s">
        <v>4299</v>
      </c>
      <c r="C349" s="151" t="s">
        <v>12</v>
      </c>
      <c r="D349" s="151" t="n">
        <v>4</v>
      </c>
      <c r="E349" s="152" t="n">
        <v>0</v>
      </c>
      <c r="F349" s="151" t="n">
        <v>210</v>
      </c>
      <c r="G349" s="146" t="n">
        <v>16052020</v>
      </c>
      <c r="H349" s="180" t="n">
        <v>4730.696</v>
      </c>
      <c r="I349" s="181" t="n">
        <v>6435.493</v>
      </c>
      <c r="J349" s="124"/>
      <c r="K349" s="125"/>
      <c r="L349" s="126" t="n">
        <v>47.5116</v>
      </c>
      <c r="M349" s="127" t="n">
        <v>64.59155</v>
      </c>
    </row>
    <row r="350" customFormat="false" ht="14.4" hidden="false" customHeight="false" outlineLevel="0" collapsed="false">
      <c r="A350" s="153" t="s">
        <v>4245</v>
      </c>
      <c r="B350" s="151" t="s">
        <v>4246</v>
      </c>
      <c r="C350" s="151" t="s">
        <v>12</v>
      </c>
      <c r="D350" s="151" t="n">
        <v>1</v>
      </c>
      <c r="E350" s="152" t="n">
        <v>0</v>
      </c>
      <c r="F350" s="151" t="n">
        <v>510</v>
      </c>
      <c r="G350" s="146" t="n">
        <v>20052020</v>
      </c>
      <c r="H350" s="180" t="n">
        <v>4746.56</v>
      </c>
      <c r="I350" s="181" t="n">
        <v>6049.98</v>
      </c>
      <c r="J350" s="124"/>
      <c r="K350" s="125"/>
      <c r="L350" s="126" t="n">
        <v>47.776</v>
      </c>
      <c r="M350" s="127" t="n">
        <v>60.833</v>
      </c>
    </row>
    <row r="351" customFormat="false" ht="14.4" hidden="false" customHeight="false" outlineLevel="0" collapsed="false">
      <c r="A351" s="155" t="s">
        <v>4245</v>
      </c>
      <c r="B351" s="151" t="s">
        <v>4246</v>
      </c>
      <c r="C351" s="131" t="s">
        <v>12</v>
      </c>
      <c r="D351" s="151" t="n">
        <v>1</v>
      </c>
      <c r="E351" s="152" t="n">
        <v>0</v>
      </c>
      <c r="F351" s="151" t="n">
        <v>450</v>
      </c>
      <c r="G351" s="146" t="n">
        <v>24052020</v>
      </c>
      <c r="H351" s="180" t="n">
        <v>4707.09</v>
      </c>
      <c r="I351" s="181" t="n">
        <v>6247.48</v>
      </c>
      <c r="J351" s="124"/>
      <c r="K351" s="125"/>
      <c r="L351" s="126" t="n">
        <v>47.118167</v>
      </c>
      <c r="M351" s="127" t="n">
        <v>62.791333</v>
      </c>
    </row>
    <row r="352" customFormat="false" ht="14.4" hidden="false" customHeight="false" outlineLevel="0" collapsed="false">
      <c r="A352" s="155" t="s">
        <v>4245</v>
      </c>
      <c r="B352" s="151" t="s">
        <v>4246</v>
      </c>
      <c r="C352" s="131" t="s">
        <v>12</v>
      </c>
      <c r="D352" s="151" t="n">
        <v>1</v>
      </c>
      <c r="E352" s="152" t="n">
        <v>0</v>
      </c>
      <c r="F352" s="151" t="n">
        <v>450</v>
      </c>
      <c r="G352" s="146" t="n">
        <v>24052020</v>
      </c>
      <c r="H352" s="180" t="n">
        <v>4659.73</v>
      </c>
      <c r="I352" s="181" t="n">
        <v>6300.82</v>
      </c>
      <c r="J352" s="124"/>
      <c r="K352" s="125"/>
      <c r="L352" s="126" t="n">
        <v>46.9955</v>
      </c>
      <c r="M352" s="127" t="n">
        <v>63.013667</v>
      </c>
    </row>
    <row r="353" customFormat="false" ht="14.4" hidden="false" customHeight="false" outlineLevel="0" collapsed="false">
      <c r="A353" s="155" t="s">
        <v>4245</v>
      </c>
      <c r="B353" s="151" t="s">
        <v>4246</v>
      </c>
      <c r="C353" s="131" t="s">
        <v>12</v>
      </c>
      <c r="D353" s="151" t="n">
        <v>1</v>
      </c>
      <c r="E353" s="152" t="n">
        <v>0</v>
      </c>
      <c r="F353" s="151" t="n">
        <v>0</v>
      </c>
      <c r="G353" s="146" t="n">
        <v>24052020</v>
      </c>
      <c r="H353" s="180"/>
      <c r="I353" s="181"/>
      <c r="J353" s="124" t="n">
        <v>471849</v>
      </c>
      <c r="K353" s="125" t="n">
        <v>630442</v>
      </c>
      <c r="L353" s="136" t="n">
        <v>47.313611</v>
      </c>
      <c r="M353" s="137" t="n">
        <v>63.078333</v>
      </c>
    </row>
    <row r="354" customFormat="false" ht="14.4" hidden="false" customHeight="false" outlineLevel="0" collapsed="false">
      <c r="A354" s="155" t="s">
        <v>4245</v>
      </c>
      <c r="B354" s="151" t="s">
        <v>4246</v>
      </c>
      <c r="C354" s="131" t="s">
        <v>12</v>
      </c>
      <c r="D354" s="151" t="n">
        <v>1</v>
      </c>
      <c r="E354" s="152" t="n">
        <v>0</v>
      </c>
      <c r="F354" s="151" t="n">
        <v>0</v>
      </c>
      <c r="G354" s="156"/>
      <c r="H354" s="180" t="n">
        <v>4643.7</v>
      </c>
      <c r="I354" s="181" t="n">
        <v>6139.52</v>
      </c>
      <c r="J354" s="124"/>
      <c r="K354" s="125"/>
      <c r="L354" s="126" t="n">
        <v>46.728333</v>
      </c>
      <c r="M354" s="127" t="n">
        <v>61.658667</v>
      </c>
    </row>
    <row r="355" customFormat="false" ht="14.4" hidden="false" customHeight="false" outlineLevel="0" collapsed="false">
      <c r="A355" s="155" t="s">
        <v>4245</v>
      </c>
      <c r="B355" s="151" t="s">
        <v>4246</v>
      </c>
      <c r="C355" s="131" t="s">
        <v>12</v>
      </c>
      <c r="D355" s="151" t="n">
        <v>1</v>
      </c>
      <c r="E355" s="152" t="n">
        <v>0</v>
      </c>
      <c r="F355" s="151" t="n">
        <v>0</v>
      </c>
      <c r="G355" s="156"/>
      <c r="H355" s="180" t="n">
        <v>4654.25</v>
      </c>
      <c r="I355" s="181" t="n">
        <v>6123.85</v>
      </c>
      <c r="J355" s="124"/>
      <c r="K355" s="125"/>
      <c r="L355" s="126" t="n">
        <v>46.904167</v>
      </c>
      <c r="M355" s="131" t="n">
        <v>61.3975</v>
      </c>
    </row>
    <row r="356" customFormat="false" ht="14.4" hidden="false" customHeight="false" outlineLevel="0" collapsed="false">
      <c r="A356" s="155" t="s">
        <v>4245</v>
      </c>
      <c r="B356" s="151" t="s">
        <v>4246</v>
      </c>
      <c r="C356" s="131" t="s">
        <v>12</v>
      </c>
      <c r="D356" s="151" t="n">
        <v>1</v>
      </c>
      <c r="E356" s="152" t="n">
        <v>0</v>
      </c>
      <c r="F356" s="151" t="n">
        <v>0</v>
      </c>
      <c r="G356" s="156"/>
      <c r="H356" s="180" t="n">
        <v>4646.76</v>
      </c>
      <c r="I356" s="181" t="n">
        <v>6126.3</v>
      </c>
      <c r="J356" s="124"/>
      <c r="K356" s="125"/>
      <c r="L356" s="126" t="n">
        <v>46.779333</v>
      </c>
      <c r="M356" s="127" t="n">
        <v>61.438333</v>
      </c>
    </row>
    <row r="357" customFormat="false" ht="14.4" hidden="false" customHeight="false" outlineLevel="0" collapsed="false">
      <c r="A357" s="155" t="s">
        <v>4245</v>
      </c>
      <c r="B357" s="151" t="s">
        <v>4246</v>
      </c>
      <c r="C357" s="151" t="s">
        <v>1140</v>
      </c>
      <c r="D357" s="151" t="n">
        <v>1</v>
      </c>
      <c r="E357" s="152" t="n">
        <v>0</v>
      </c>
      <c r="F357" s="151" t="n">
        <v>0</v>
      </c>
      <c r="G357" s="146" t="n">
        <v>24052020</v>
      </c>
      <c r="H357" s="180" t="n">
        <v>4655.754</v>
      </c>
      <c r="I357" s="181" t="n">
        <v>6301.527</v>
      </c>
      <c r="J357" s="124"/>
      <c r="K357" s="125"/>
      <c r="L357" s="126" t="n">
        <v>46.929233</v>
      </c>
      <c r="M357" s="127" t="n">
        <v>63.02545</v>
      </c>
    </row>
    <row r="358" customFormat="false" ht="14.4" hidden="false" customHeight="false" outlineLevel="0" collapsed="false">
      <c r="A358" s="155" t="s">
        <v>4245</v>
      </c>
      <c r="B358" s="151" t="s">
        <v>4246</v>
      </c>
      <c r="C358" s="131" t="s">
        <v>12</v>
      </c>
      <c r="D358" s="151" t="n">
        <v>1</v>
      </c>
      <c r="E358" s="152" t="n">
        <v>0</v>
      </c>
      <c r="F358" s="151" t="n">
        <v>510</v>
      </c>
      <c r="G358" s="146" t="n">
        <v>20052020</v>
      </c>
      <c r="H358" s="180" t="n">
        <v>4743.43</v>
      </c>
      <c r="I358" s="181" t="n">
        <v>6316.87</v>
      </c>
      <c r="J358" s="124"/>
      <c r="K358" s="125"/>
      <c r="L358" s="126" t="n">
        <v>47.723833</v>
      </c>
      <c r="M358" s="127" t="n">
        <v>63.281167</v>
      </c>
    </row>
    <row r="359" customFormat="false" ht="14.4" hidden="false" customHeight="false" outlineLevel="0" collapsed="false">
      <c r="A359" s="155" t="s">
        <v>4245</v>
      </c>
      <c r="B359" s="151" t="s">
        <v>4246</v>
      </c>
      <c r="C359" s="131" t="s">
        <v>12</v>
      </c>
      <c r="D359" s="151" t="n">
        <v>1</v>
      </c>
      <c r="E359" s="152" t="n">
        <v>0</v>
      </c>
      <c r="F359" s="151" t="n">
        <v>510</v>
      </c>
      <c r="G359" s="146" t="n">
        <v>20052020</v>
      </c>
      <c r="H359" s="180" t="n">
        <v>4657.52</v>
      </c>
      <c r="I359" s="181" t="n">
        <v>6305.88</v>
      </c>
      <c r="J359" s="124"/>
      <c r="K359" s="125"/>
      <c r="L359" s="126" t="n">
        <v>46.958667</v>
      </c>
      <c r="M359" s="127" t="n">
        <v>63.098</v>
      </c>
    </row>
    <row r="360" customFormat="false" ht="14.4" hidden="false" customHeight="false" outlineLevel="0" collapsed="false">
      <c r="A360" s="155" t="s">
        <v>4245</v>
      </c>
      <c r="B360" s="151" t="s">
        <v>4300</v>
      </c>
      <c r="C360" s="131" t="s">
        <v>12</v>
      </c>
      <c r="D360" s="151" t="n">
        <v>1</v>
      </c>
      <c r="E360" s="152" t="n">
        <v>0</v>
      </c>
      <c r="F360" s="151" t="n">
        <v>350</v>
      </c>
      <c r="G360" s="146" t="n">
        <v>17052020</v>
      </c>
      <c r="H360" s="180" t="n">
        <v>4621.237</v>
      </c>
      <c r="I360" s="181" t="n">
        <v>6132.102</v>
      </c>
      <c r="J360" s="124"/>
      <c r="K360" s="125"/>
      <c r="L360" s="126" t="n">
        <v>46.35395</v>
      </c>
      <c r="M360" s="127" t="n">
        <v>61.535033</v>
      </c>
    </row>
    <row r="361" customFormat="false" ht="14.4" hidden="false" customHeight="false" outlineLevel="0" collapsed="false">
      <c r="A361" s="155" t="s">
        <v>4245</v>
      </c>
      <c r="B361" s="151" t="s">
        <v>4246</v>
      </c>
      <c r="C361" s="131" t="s">
        <v>12</v>
      </c>
      <c r="D361" s="151" t="n">
        <v>1</v>
      </c>
      <c r="E361" s="152" t="n">
        <v>0</v>
      </c>
      <c r="F361" s="151" t="n">
        <v>390</v>
      </c>
      <c r="G361" s="146" t="n">
        <v>22052020</v>
      </c>
      <c r="H361" s="180" t="n">
        <v>4657.64</v>
      </c>
      <c r="I361" s="181" t="n">
        <v>6258.8</v>
      </c>
      <c r="J361" s="124"/>
      <c r="K361" s="125"/>
      <c r="L361" s="126" t="n">
        <v>46.960667</v>
      </c>
      <c r="M361" s="127" t="n">
        <v>62.98</v>
      </c>
    </row>
    <row r="362" customFormat="false" ht="14.4" hidden="false" customHeight="false" outlineLevel="0" collapsed="false">
      <c r="A362" s="155" t="s">
        <v>4245</v>
      </c>
      <c r="B362" s="151" t="s">
        <v>4246</v>
      </c>
      <c r="C362" s="151" t="s">
        <v>1140</v>
      </c>
      <c r="D362" s="151" t="n">
        <v>1</v>
      </c>
      <c r="E362" s="152" t="n">
        <v>0</v>
      </c>
      <c r="F362" s="151" t="n">
        <v>0</v>
      </c>
      <c r="G362" s="146" t="n">
        <v>18052020</v>
      </c>
      <c r="H362" s="180" t="n">
        <v>4741.9</v>
      </c>
      <c r="I362" s="181" t="n">
        <v>6330.21</v>
      </c>
      <c r="J362" s="124"/>
      <c r="K362" s="125"/>
      <c r="L362" s="126" t="n">
        <v>47.698333</v>
      </c>
      <c r="M362" s="127" t="n">
        <v>63.5035</v>
      </c>
    </row>
    <row r="363" customFormat="false" ht="14.4" hidden="false" customHeight="false" outlineLevel="0" collapsed="false">
      <c r="A363" s="155" t="s">
        <v>4245</v>
      </c>
      <c r="B363" s="151" t="s">
        <v>4246</v>
      </c>
      <c r="C363" s="151" t="s">
        <v>1140</v>
      </c>
      <c r="D363" s="151" t="n">
        <v>1</v>
      </c>
      <c r="E363" s="152" t="n">
        <v>0</v>
      </c>
      <c r="F363" s="151" t="n">
        <v>0</v>
      </c>
      <c r="G363" s="146" t="n">
        <v>18052020</v>
      </c>
      <c r="H363" s="180" t="n">
        <v>4743.86</v>
      </c>
      <c r="I363" s="181" t="n">
        <v>6334.76</v>
      </c>
      <c r="J363" s="124"/>
      <c r="K363" s="125"/>
      <c r="L363" s="126" t="n">
        <v>47.731</v>
      </c>
      <c r="M363" s="127" t="n">
        <v>63.579333</v>
      </c>
    </row>
    <row r="364" customFormat="false" ht="14.4" hidden="false" customHeight="false" outlineLevel="0" collapsed="false">
      <c r="A364" s="155" t="s">
        <v>4245</v>
      </c>
      <c r="B364" s="151" t="s">
        <v>4246</v>
      </c>
      <c r="C364" s="151" t="s">
        <v>1140</v>
      </c>
      <c r="D364" s="151" t="n">
        <v>1</v>
      </c>
      <c r="E364" s="152" t="n">
        <v>0</v>
      </c>
      <c r="F364" s="151" t="n">
        <v>0</v>
      </c>
      <c r="G364" s="146" t="n">
        <v>18052020</v>
      </c>
      <c r="H364" s="180" t="n">
        <v>4743.06</v>
      </c>
      <c r="I364" s="181" t="n">
        <v>6332.88</v>
      </c>
      <c r="J364" s="124"/>
      <c r="K364" s="125"/>
      <c r="L364" s="126" t="n">
        <v>47.717667</v>
      </c>
      <c r="M364" s="127" t="n">
        <v>63.548</v>
      </c>
    </row>
    <row r="365" customFormat="false" ht="14.4" hidden="false" customHeight="false" outlineLevel="0" collapsed="false">
      <c r="A365" s="155" t="s">
        <v>4245</v>
      </c>
      <c r="B365" s="151" t="s">
        <v>4246</v>
      </c>
      <c r="C365" s="151" t="s">
        <v>1140</v>
      </c>
      <c r="D365" s="151" t="n">
        <v>1</v>
      </c>
      <c r="E365" s="152" t="n">
        <v>0</v>
      </c>
      <c r="F365" s="151" t="n">
        <v>0</v>
      </c>
      <c r="G365" s="146" t="n">
        <v>18052020</v>
      </c>
      <c r="H365" s="180" t="n">
        <v>4730.68</v>
      </c>
      <c r="I365" s="181" t="n">
        <v>6337.58</v>
      </c>
      <c r="J365" s="124"/>
      <c r="K365" s="125"/>
      <c r="L365" s="126" t="n">
        <v>47.511333</v>
      </c>
      <c r="M365" s="127" t="n">
        <v>63.626333</v>
      </c>
    </row>
    <row r="366" customFormat="false" ht="14.4" hidden="false" customHeight="false" outlineLevel="0" collapsed="false">
      <c r="A366" s="155" t="s">
        <v>4245</v>
      </c>
      <c r="B366" s="151" t="s">
        <v>4246</v>
      </c>
      <c r="C366" s="151" t="s">
        <v>1140</v>
      </c>
      <c r="D366" s="151" t="n">
        <v>1</v>
      </c>
      <c r="E366" s="152" t="n">
        <v>0</v>
      </c>
      <c r="F366" s="151" t="n">
        <v>0</v>
      </c>
      <c r="G366" s="146" t="n">
        <v>19052020</v>
      </c>
      <c r="H366" s="180" t="n">
        <v>4736.44</v>
      </c>
      <c r="I366" s="181" t="n">
        <v>6317.66</v>
      </c>
      <c r="J366" s="124"/>
      <c r="K366" s="125"/>
      <c r="L366" s="126" t="n">
        <v>47.607333</v>
      </c>
      <c r="M366" s="127" t="n">
        <v>63.294333</v>
      </c>
    </row>
    <row r="367" customFormat="false" ht="14.4" hidden="false" customHeight="false" outlineLevel="0" collapsed="false">
      <c r="A367" s="155" t="s">
        <v>4245</v>
      </c>
      <c r="B367" s="151" t="s">
        <v>4246</v>
      </c>
      <c r="C367" s="131" t="s">
        <v>12</v>
      </c>
      <c r="D367" s="151" t="n">
        <v>1</v>
      </c>
      <c r="E367" s="152" t="n">
        <v>0</v>
      </c>
      <c r="F367" s="151" t="n">
        <v>510</v>
      </c>
      <c r="G367" s="146" t="n">
        <v>24052020</v>
      </c>
      <c r="H367" s="180" t="n">
        <v>4744.96</v>
      </c>
      <c r="I367" s="181" t="n">
        <v>6341.016</v>
      </c>
      <c r="J367" s="124"/>
      <c r="K367" s="125"/>
      <c r="L367" s="126" t="n">
        <v>47.749333</v>
      </c>
      <c r="M367" s="127" t="n">
        <v>63.6836</v>
      </c>
    </row>
    <row r="368" customFormat="false" ht="14.4" hidden="false" customHeight="false" outlineLevel="0" collapsed="false">
      <c r="A368" s="155" t="s">
        <v>4245</v>
      </c>
      <c r="B368" s="151" t="s">
        <v>4246</v>
      </c>
      <c r="C368" s="131" t="s">
        <v>12</v>
      </c>
      <c r="D368" s="151" t="n">
        <v>1</v>
      </c>
      <c r="E368" s="152" t="n">
        <v>0</v>
      </c>
      <c r="F368" s="151" t="n">
        <v>450</v>
      </c>
      <c r="G368" s="146" t="n">
        <v>21052020</v>
      </c>
      <c r="H368" s="180" t="n">
        <v>4651.473</v>
      </c>
      <c r="I368" s="181" t="n">
        <v>6136.663</v>
      </c>
      <c r="J368" s="124"/>
      <c r="K368" s="125"/>
      <c r="L368" s="126" t="n">
        <v>46.857883</v>
      </c>
      <c r="M368" s="127" t="n">
        <v>61.61105</v>
      </c>
    </row>
    <row r="369" customFormat="false" ht="14.4" hidden="false" customHeight="false" outlineLevel="0" collapsed="false">
      <c r="A369" s="155" t="s">
        <v>4242</v>
      </c>
      <c r="B369" s="151" t="s">
        <v>4301</v>
      </c>
      <c r="C369" s="131" t="s">
        <v>12</v>
      </c>
      <c r="D369" s="151" t="n">
        <v>2</v>
      </c>
      <c r="E369" s="152" t="n">
        <v>0</v>
      </c>
      <c r="F369" s="151" t="n">
        <v>150</v>
      </c>
      <c r="G369" s="146" t="n">
        <v>25052020</v>
      </c>
      <c r="H369" s="180" t="n">
        <v>4548.93</v>
      </c>
      <c r="I369" s="181" t="n">
        <v>6313.368</v>
      </c>
      <c r="J369" s="124"/>
      <c r="K369" s="125"/>
      <c r="L369" s="126" t="n">
        <v>45.8155</v>
      </c>
      <c r="M369" s="127" t="n">
        <v>63.2228</v>
      </c>
    </row>
    <row r="370" customFormat="false" ht="14.4" hidden="false" customHeight="false" outlineLevel="0" collapsed="false">
      <c r="A370" s="155" t="s">
        <v>4245</v>
      </c>
      <c r="B370" s="151" t="s">
        <v>4246</v>
      </c>
      <c r="C370" s="131" t="s">
        <v>12</v>
      </c>
      <c r="D370" s="151" t="n">
        <v>1</v>
      </c>
      <c r="E370" s="152" t="n">
        <v>0</v>
      </c>
      <c r="F370" s="151" t="n">
        <v>500</v>
      </c>
      <c r="G370" s="146" t="n">
        <v>20052020</v>
      </c>
      <c r="H370" s="180"/>
      <c r="I370" s="181"/>
      <c r="J370" s="124" t="n">
        <v>480826</v>
      </c>
      <c r="K370" s="125" t="n">
        <v>634124</v>
      </c>
      <c r="L370" s="136" t="n">
        <v>48.140556</v>
      </c>
      <c r="M370" s="137" t="n">
        <v>63.69</v>
      </c>
    </row>
    <row r="371" customFormat="false" ht="14.4" hidden="false" customHeight="false" outlineLevel="0" collapsed="false">
      <c r="A371" s="155" t="s">
        <v>4242</v>
      </c>
      <c r="B371" s="151" t="s">
        <v>4299</v>
      </c>
      <c r="C371" s="151"/>
      <c r="D371" s="151" t="n">
        <v>3</v>
      </c>
      <c r="E371" s="152" t="n">
        <v>0</v>
      </c>
      <c r="F371" s="151" t="n">
        <v>0</v>
      </c>
      <c r="G371" s="156"/>
      <c r="H371" s="168" t="s">
        <v>49</v>
      </c>
      <c r="I371" s="169" t="s">
        <v>49</v>
      </c>
      <c r="J371" s="170" t="s">
        <v>49</v>
      </c>
      <c r="K371" s="171" t="s">
        <v>49</v>
      </c>
      <c r="L371" s="172" t="s">
        <v>49</v>
      </c>
      <c r="M371" s="173" t="s">
        <v>49</v>
      </c>
    </row>
    <row r="372" customFormat="false" ht="14.4" hidden="false" customHeight="false" outlineLevel="0" collapsed="false">
      <c r="A372" s="155" t="s">
        <v>4245</v>
      </c>
      <c r="B372" s="151" t="s">
        <v>4246</v>
      </c>
      <c r="C372" s="131" t="s">
        <v>12</v>
      </c>
      <c r="D372" s="151" t="n">
        <v>1</v>
      </c>
      <c r="E372" s="152" t="n">
        <v>0</v>
      </c>
      <c r="F372" s="151" t="n">
        <v>0</v>
      </c>
      <c r="G372" s="146" t="n">
        <v>25052020</v>
      </c>
      <c r="H372" s="180" t="n">
        <v>4741.15</v>
      </c>
      <c r="I372" s="181" t="n">
        <v>6400.28</v>
      </c>
      <c r="J372" s="124"/>
      <c r="K372" s="125"/>
      <c r="L372" s="126" t="n">
        <v>47.685833</v>
      </c>
      <c r="M372" s="127" t="n">
        <v>64.004667</v>
      </c>
    </row>
    <row r="373" customFormat="false" ht="14.4" hidden="false" customHeight="false" outlineLevel="0" collapsed="false">
      <c r="A373" s="155" t="s">
        <v>4245</v>
      </c>
      <c r="B373" s="151" t="s">
        <v>4246</v>
      </c>
      <c r="C373" s="131" t="s">
        <v>12</v>
      </c>
      <c r="D373" s="151" t="n">
        <v>2</v>
      </c>
      <c r="E373" s="152" t="n">
        <v>0</v>
      </c>
      <c r="F373" s="151" t="n">
        <v>450</v>
      </c>
      <c r="G373" s="146" t="n">
        <v>17052020</v>
      </c>
      <c r="H373" s="180" t="n">
        <v>4649.738</v>
      </c>
      <c r="I373" s="181" t="n">
        <v>6149.134</v>
      </c>
      <c r="J373" s="124"/>
      <c r="K373" s="125"/>
      <c r="L373" s="126" t="n">
        <v>46.828967</v>
      </c>
      <c r="M373" s="127" t="n">
        <v>61.8189</v>
      </c>
    </row>
    <row r="374" customFormat="false" ht="14.4" hidden="false" customHeight="false" outlineLevel="0" collapsed="false">
      <c r="A374" s="155" t="s">
        <v>4245</v>
      </c>
      <c r="B374" s="151" t="s">
        <v>4246</v>
      </c>
      <c r="C374" s="131" t="s">
        <v>12</v>
      </c>
      <c r="D374" s="151" t="n">
        <v>1</v>
      </c>
      <c r="E374" s="152" t="n">
        <v>0</v>
      </c>
      <c r="F374" s="151" t="n">
        <v>300</v>
      </c>
      <c r="G374" s="146" t="n">
        <v>26052020</v>
      </c>
      <c r="H374" s="180" t="n">
        <v>4756.473</v>
      </c>
      <c r="I374" s="181" t="n">
        <v>6254.556</v>
      </c>
      <c r="J374" s="124"/>
      <c r="K374" s="125"/>
      <c r="L374" s="126" t="n">
        <v>47.941217</v>
      </c>
      <c r="M374" s="127" t="n">
        <v>62.909267</v>
      </c>
    </row>
    <row r="375" customFormat="false" ht="14.4" hidden="false" customHeight="false" outlineLevel="0" collapsed="false">
      <c r="A375" s="155" t="s">
        <v>4245</v>
      </c>
      <c r="B375" s="151" t="s">
        <v>4246</v>
      </c>
      <c r="C375" s="131" t="s">
        <v>12</v>
      </c>
      <c r="D375" s="151" t="n">
        <v>1</v>
      </c>
      <c r="E375" s="152" t="n">
        <v>0</v>
      </c>
      <c r="F375" s="151" t="n">
        <v>500</v>
      </c>
      <c r="G375" s="146" t="n">
        <v>26052020</v>
      </c>
      <c r="H375" s="180" t="n">
        <v>4710.96</v>
      </c>
      <c r="I375" s="181" t="n">
        <v>6240.15</v>
      </c>
      <c r="J375" s="124"/>
      <c r="K375" s="125" t="s">
        <v>4302</v>
      </c>
      <c r="L375" s="126" t="n">
        <v>47.182667</v>
      </c>
      <c r="M375" s="127" t="n">
        <v>62.669167</v>
      </c>
    </row>
    <row r="376" customFormat="false" ht="14.4" hidden="false" customHeight="false" outlineLevel="0" collapsed="false">
      <c r="A376" s="155" t="s">
        <v>4245</v>
      </c>
      <c r="B376" s="151" t="s">
        <v>4246</v>
      </c>
      <c r="C376" s="131" t="s">
        <v>12</v>
      </c>
      <c r="D376" s="151" t="n">
        <v>1</v>
      </c>
      <c r="E376" s="152" t="n">
        <v>0</v>
      </c>
      <c r="F376" s="151" t="n">
        <v>480</v>
      </c>
      <c r="G376" s="146" t="n">
        <v>24052020</v>
      </c>
      <c r="H376" s="180" t="n">
        <v>4721.38</v>
      </c>
      <c r="I376" s="181" t="n">
        <v>6231.25</v>
      </c>
      <c r="J376" s="124"/>
      <c r="K376" s="125"/>
      <c r="L376" s="126" t="n">
        <v>47.356333</v>
      </c>
      <c r="M376" s="127" t="n">
        <v>62.520833</v>
      </c>
    </row>
    <row r="377" customFormat="false" ht="14.4" hidden="false" customHeight="false" outlineLevel="0" collapsed="false">
      <c r="A377" s="155" t="s">
        <v>4245</v>
      </c>
      <c r="B377" s="151" t="s">
        <v>4246</v>
      </c>
      <c r="C377" s="131" t="s">
        <v>12</v>
      </c>
      <c r="D377" s="151" t="n">
        <v>1</v>
      </c>
      <c r="E377" s="152" t="n">
        <v>0</v>
      </c>
      <c r="F377" s="151" t="n">
        <v>0</v>
      </c>
      <c r="G377" s="146" t="n">
        <v>25052020</v>
      </c>
      <c r="H377" s="180" t="n">
        <v>4700.713</v>
      </c>
      <c r="I377" s="181" t="n">
        <v>6228.299</v>
      </c>
      <c r="J377" s="124"/>
      <c r="K377" s="125"/>
      <c r="L377" s="126" t="n">
        <v>47.011883</v>
      </c>
      <c r="M377" s="127" t="n">
        <v>62.47165</v>
      </c>
    </row>
    <row r="378" customFormat="false" ht="14.4" hidden="false" customHeight="false" outlineLevel="0" collapsed="false">
      <c r="A378" s="155" t="s">
        <v>4245</v>
      </c>
      <c r="B378" s="151" t="s">
        <v>4246</v>
      </c>
      <c r="C378" s="131" t="s">
        <v>12</v>
      </c>
      <c r="D378" s="151" t="n">
        <v>1</v>
      </c>
      <c r="E378" s="152" t="n">
        <v>0</v>
      </c>
      <c r="F378" s="151" t="n">
        <v>0</v>
      </c>
      <c r="G378" s="146" t="n">
        <v>24052020</v>
      </c>
      <c r="H378" s="180" t="n">
        <v>4657.814</v>
      </c>
      <c r="I378" s="169" t="n">
        <v>6253.226</v>
      </c>
      <c r="J378" s="124"/>
      <c r="K378" s="125"/>
      <c r="L378" s="126" t="n">
        <v>46.963567</v>
      </c>
      <c r="M378" s="127" t="n">
        <v>62.8871</v>
      </c>
    </row>
    <row r="379" customFormat="false" ht="14.4" hidden="false" customHeight="false" outlineLevel="0" collapsed="false">
      <c r="A379" s="155" t="s">
        <v>4245</v>
      </c>
      <c r="B379" s="151" t="s">
        <v>4246</v>
      </c>
      <c r="C379" s="131" t="s">
        <v>12</v>
      </c>
      <c r="D379" s="151" t="n">
        <v>1</v>
      </c>
      <c r="E379" s="152" t="n">
        <v>0</v>
      </c>
      <c r="F379" s="151" t="n">
        <v>0</v>
      </c>
      <c r="G379" s="146" t="n">
        <v>24052020</v>
      </c>
      <c r="H379" s="180" t="n">
        <v>4657.65</v>
      </c>
      <c r="I379" s="181" t="n">
        <v>6253.152</v>
      </c>
      <c r="J379" s="124"/>
      <c r="K379" s="125"/>
      <c r="L379" s="126" t="n">
        <v>46.960833</v>
      </c>
      <c r="M379" s="127" t="n">
        <v>62.885867</v>
      </c>
    </row>
    <row r="380" customFormat="false" ht="14.4" hidden="false" customHeight="false" outlineLevel="0" collapsed="false">
      <c r="A380" s="153" t="s">
        <v>4242</v>
      </c>
      <c r="B380" s="151" t="s">
        <v>4291</v>
      </c>
      <c r="C380" s="131" t="s">
        <v>12</v>
      </c>
      <c r="D380" s="151" t="n">
        <v>1</v>
      </c>
      <c r="E380" s="152" t="n">
        <v>0</v>
      </c>
      <c r="F380" s="151" t="n">
        <v>0</v>
      </c>
      <c r="G380" s="146" t="n">
        <v>27052020</v>
      </c>
      <c r="H380" s="190" t="s">
        <v>49</v>
      </c>
      <c r="I380" s="191" t="s">
        <v>49</v>
      </c>
      <c r="J380" s="124" t="s">
        <v>49</v>
      </c>
      <c r="K380" s="125" t="s">
        <v>49</v>
      </c>
      <c r="L380" s="136" t="s">
        <v>49</v>
      </c>
      <c r="M380" s="137" t="s">
        <v>49</v>
      </c>
    </row>
    <row r="381" customFormat="false" ht="14.4" hidden="false" customHeight="false" outlineLevel="0" collapsed="false">
      <c r="A381" s="153" t="s">
        <v>4245</v>
      </c>
      <c r="B381" s="151" t="s">
        <v>4246</v>
      </c>
      <c r="C381" s="131" t="s">
        <v>12</v>
      </c>
      <c r="D381" s="151" t="n">
        <v>1</v>
      </c>
      <c r="E381" s="152" t="n">
        <v>0</v>
      </c>
      <c r="F381" s="151" t="n">
        <v>450</v>
      </c>
      <c r="G381" s="146" t="n">
        <v>19052020</v>
      </c>
      <c r="H381" s="180" t="n">
        <v>4744.6</v>
      </c>
      <c r="I381" s="181" t="n">
        <v>6312.6</v>
      </c>
      <c r="J381" s="124"/>
      <c r="K381" s="125"/>
      <c r="L381" s="126" t="n">
        <v>47.743333</v>
      </c>
      <c r="M381" s="127" t="n">
        <v>63.21</v>
      </c>
    </row>
    <row r="382" customFormat="false" ht="14.4" hidden="false" customHeight="false" outlineLevel="0" collapsed="false">
      <c r="A382" s="153" t="s">
        <v>4245</v>
      </c>
      <c r="B382" s="151" t="s">
        <v>4246</v>
      </c>
      <c r="C382" s="131" t="s">
        <v>12</v>
      </c>
      <c r="D382" s="151" t="n">
        <v>1</v>
      </c>
      <c r="E382" s="152" t="n">
        <v>0</v>
      </c>
      <c r="F382" s="151" t="n">
        <v>450</v>
      </c>
      <c r="G382" s="146" t="n">
        <v>19052020</v>
      </c>
      <c r="H382" s="180" t="n">
        <v>4742.9</v>
      </c>
      <c r="I382" s="181" t="n">
        <v>6305.8</v>
      </c>
      <c r="J382" s="124"/>
      <c r="K382" s="125"/>
      <c r="L382" s="126" t="n">
        <v>47.715</v>
      </c>
      <c r="M382" s="127" t="n">
        <v>63.096667</v>
      </c>
    </row>
    <row r="383" s="145" customFormat="true" ht="14.4" hidden="false" customHeight="false" outlineLevel="0" collapsed="false">
      <c r="A383" s="184" t="s">
        <v>4242</v>
      </c>
      <c r="B383" s="185" t="s">
        <v>4291</v>
      </c>
      <c r="C383" s="130" t="s">
        <v>12</v>
      </c>
      <c r="D383" s="185" t="n">
        <v>1</v>
      </c>
      <c r="E383" s="186" t="n">
        <v>0</v>
      </c>
      <c r="F383" s="185" t="n">
        <v>100</v>
      </c>
      <c r="G383" s="187" t="n">
        <v>27052020</v>
      </c>
      <c r="H383" s="188" t="n">
        <v>4629.446</v>
      </c>
      <c r="I383" s="189" t="n">
        <v>6318.394</v>
      </c>
      <c r="J383" s="124"/>
      <c r="K383" s="125"/>
      <c r="L383" s="126" t="n">
        <v>46.490767</v>
      </c>
      <c r="M383" s="127" t="n">
        <v>63.306567</v>
      </c>
    </row>
    <row r="384" customFormat="false" ht="14.4" hidden="false" customHeight="false" outlineLevel="0" collapsed="false">
      <c r="A384" s="153" t="s">
        <v>4242</v>
      </c>
      <c r="B384" s="185" t="s">
        <v>4291</v>
      </c>
      <c r="C384" s="130" t="s">
        <v>12</v>
      </c>
      <c r="D384" s="151" t="n">
        <v>1</v>
      </c>
      <c r="E384" s="152" t="n">
        <v>0</v>
      </c>
      <c r="F384" s="151" t="n">
        <v>0</v>
      </c>
      <c r="G384" s="146" t="n">
        <v>28052020</v>
      </c>
      <c r="H384" s="180"/>
      <c r="I384" s="181"/>
      <c r="J384" s="124" t="n">
        <v>462936</v>
      </c>
      <c r="K384" s="125" t="n">
        <v>620625</v>
      </c>
      <c r="L384" s="136" t="n">
        <v>46.493333</v>
      </c>
      <c r="M384" s="137" t="n">
        <v>62.106944</v>
      </c>
    </row>
    <row r="385" customFormat="false" ht="14.4" hidden="false" customHeight="false" outlineLevel="0" collapsed="false">
      <c r="A385" s="153" t="s">
        <v>4245</v>
      </c>
      <c r="B385" s="151" t="s">
        <v>4246</v>
      </c>
      <c r="C385" s="131" t="s">
        <v>12</v>
      </c>
      <c r="D385" s="151" t="n">
        <v>1</v>
      </c>
      <c r="E385" s="152" t="n">
        <v>0</v>
      </c>
      <c r="F385" s="151" t="n">
        <v>600</v>
      </c>
      <c r="G385" s="146" t="n">
        <v>24052020</v>
      </c>
      <c r="H385" s="180"/>
      <c r="I385" s="181"/>
      <c r="J385" s="124" t="n">
        <v>483139</v>
      </c>
      <c r="K385" s="125" t="n">
        <v>640655</v>
      </c>
      <c r="L385" s="136" t="n">
        <v>48.5275</v>
      </c>
      <c r="M385" s="137" t="n">
        <v>64.115278</v>
      </c>
    </row>
    <row r="386" customFormat="false" ht="14.4" hidden="false" customHeight="false" outlineLevel="0" collapsed="false">
      <c r="A386" s="153" t="s">
        <v>4245</v>
      </c>
      <c r="B386" s="151" t="s">
        <v>4246</v>
      </c>
      <c r="C386" s="131" t="s">
        <v>12</v>
      </c>
      <c r="D386" s="151" t="n">
        <v>1</v>
      </c>
      <c r="E386" s="152" t="n">
        <v>0</v>
      </c>
      <c r="F386" s="151" t="n">
        <v>600</v>
      </c>
      <c r="G386" s="146" t="n">
        <v>24052020</v>
      </c>
      <c r="H386" s="180"/>
      <c r="I386" s="181"/>
      <c r="J386" s="124" t="n">
        <v>482821</v>
      </c>
      <c r="K386" s="125" t="n">
        <v>640219</v>
      </c>
      <c r="L386" s="136" t="n">
        <v>48.4725</v>
      </c>
      <c r="M386" s="137" t="n">
        <v>64.038611</v>
      </c>
    </row>
    <row r="387" customFormat="false" ht="14.4" hidden="false" customHeight="false" outlineLevel="0" collapsed="false">
      <c r="A387" s="155" t="s">
        <v>4245</v>
      </c>
      <c r="B387" s="151" t="s">
        <v>4246</v>
      </c>
      <c r="C387" s="131" t="s">
        <v>12</v>
      </c>
      <c r="D387" s="151" t="n">
        <v>1</v>
      </c>
      <c r="E387" s="152" t="n">
        <v>0</v>
      </c>
      <c r="F387" s="151" t="n">
        <v>0</v>
      </c>
      <c r="G387" s="146" t="n">
        <v>25052020</v>
      </c>
      <c r="H387" s="180" t="n">
        <v>4730.49</v>
      </c>
      <c r="I387" s="181" t="n">
        <v>6320.06</v>
      </c>
      <c r="J387" s="124"/>
      <c r="K387" s="125"/>
      <c r="L387" s="126" t="n">
        <v>47.508167</v>
      </c>
      <c r="M387" s="127" t="n">
        <v>63.334333</v>
      </c>
    </row>
    <row r="388" s="200" customFormat="true" ht="14.4" hidden="false" customHeight="false" outlineLevel="0" collapsed="false">
      <c r="A388" s="192" t="s">
        <v>4245</v>
      </c>
      <c r="B388" s="193" t="s">
        <v>4246</v>
      </c>
      <c r="C388" s="193" t="s">
        <v>12</v>
      </c>
      <c r="D388" s="193" t="n">
        <v>1</v>
      </c>
      <c r="E388" s="194" t="n">
        <v>0</v>
      </c>
      <c r="F388" s="151" t="n">
        <v>0</v>
      </c>
      <c r="G388" s="195" t="n">
        <v>25052020</v>
      </c>
      <c r="H388" s="196" t="n">
        <v>4735.75</v>
      </c>
      <c r="I388" s="197" t="n">
        <v>6320.55</v>
      </c>
      <c r="J388" s="198"/>
      <c r="K388" s="199"/>
      <c r="L388" s="126" t="n">
        <v>47.595833</v>
      </c>
      <c r="M388" s="127" t="n">
        <v>63.3425</v>
      </c>
    </row>
    <row r="389" customFormat="false" ht="14.4" hidden="false" customHeight="false" outlineLevel="0" collapsed="false">
      <c r="A389" s="174" t="s">
        <v>4245</v>
      </c>
      <c r="B389" s="158" t="s">
        <v>4246</v>
      </c>
      <c r="C389" s="158" t="s">
        <v>12</v>
      </c>
      <c r="D389" s="151" t="n">
        <v>1</v>
      </c>
      <c r="E389" s="152" t="n">
        <v>0</v>
      </c>
      <c r="F389" s="151" t="n">
        <v>0</v>
      </c>
      <c r="G389" s="146" t="n">
        <v>25052020</v>
      </c>
      <c r="H389" s="168" t="n">
        <v>4735.02</v>
      </c>
      <c r="I389" s="169" t="n">
        <v>6319.17</v>
      </c>
      <c r="J389" s="201"/>
      <c r="K389" s="202"/>
      <c r="L389" s="126" t="n">
        <v>47.583667</v>
      </c>
      <c r="M389" s="127" t="n">
        <v>63.3195</v>
      </c>
    </row>
    <row r="390" customFormat="false" ht="14.4" hidden="false" customHeight="false" outlineLevel="0" collapsed="false">
      <c r="A390" s="174" t="s">
        <v>4245</v>
      </c>
      <c r="B390" s="158" t="s">
        <v>4246</v>
      </c>
      <c r="C390" s="151" t="s">
        <v>1140</v>
      </c>
      <c r="D390" s="151" t="n">
        <v>1</v>
      </c>
      <c r="E390" s="152" t="n">
        <v>0</v>
      </c>
      <c r="F390" s="151" t="n">
        <v>0</v>
      </c>
      <c r="G390" s="165" t="n">
        <v>26052020</v>
      </c>
      <c r="H390" s="168" t="n">
        <v>4243.61</v>
      </c>
      <c r="I390" s="169" t="n">
        <v>6316.33</v>
      </c>
      <c r="J390" s="201"/>
      <c r="K390" s="202"/>
      <c r="L390" s="126" t="n">
        <v>42.726833</v>
      </c>
      <c r="M390" s="127" t="n">
        <v>63.272167</v>
      </c>
    </row>
    <row r="391" customFormat="false" ht="14.4" hidden="false" customHeight="false" outlineLevel="0" collapsed="false">
      <c r="A391" s="203" t="s">
        <v>4245</v>
      </c>
      <c r="B391" s="157" t="s">
        <v>4246</v>
      </c>
      <c r="C391" s="157" t="s">
        <v>1140</v>
      </c>
      <c r="D391" s="151" t="n">
        <v>1</v>
      </c>
      <c r="E391" s="152" t="n">
        <v>0</v>
      </c>
      <c r="F391" s="151" t="n">
        <v>0</v>
      </c>
      <c r="G391" s="165" t="n">
        <v>26052020</v>
      </c>
      <c r="H391" s="204" t="n">
        <v>4731.57</v>
      </c>
      <c r="I391" s="205" t="n">
        <v>6326.63</v>
      </c>
      <c r="J391" s="124"/>
      <c r="K391" s="125"/>
      <c r="L391" s="126" t="n">
        <v>47.526167</v>
      </c>
      <c r="M391" s="127" t="n">
        <v>63.443833</v>
      </c>
    </row>
    <row r="392" customFormat="false" ht="14.4" hidden="false" customHeight="false" outlineLevel="0" collapsed="false">
      <c r="A392" s="153" t="s">
        <v>4242</v>
      </c>
      <c r="B392" s="185" t="s">
        <v>4291</v>
      </c>
      <c r="C392" s="193" t="s">
        <v>12</v>
      </c>
      <c r="D392" s="158" t="n">
        <v>1</v>
      </c>
      <c r="E392" s="159" t="n">
        <v>0</v>
      </c>
      <c r="F392" s="158" t="n">
        <v>0</v>
      </c>
      <c r="G392" s="165" t="n">
        <v>28052020</v>
      </c>
      <c r="H392" s="168" t="n">
        <v>4652.8</v>
      </c>
      <c r="I392" s="169" t="n">
        <v>6357.4</v>
      </c>
      <c r="J392" s="201"/>
      <c r="K392" s="202"/>
      <c r="L392" s="126" t="n">
        <v>46.88</v>
      </c>
      <c r="M392" s="127" t="n">
        <v>63.956667</v>
      </c>
    </row>
    <row r="393" customFormat="false" ht="14.4" hidden="false" customHeight="false" outlineLevel="0" collapsed="false">
      <c r="A393" s="203" t="s">
        <v>4245</v>
      </c>
      <c r="B393" s="157" t="s">
        <v>4246</v>
      </c>
      <c r="C393" s="193" t="s">
        <v>12</v>
      </c>
      <c r="D393" s="158" t="n">
        <v>1</v>
      </c>
      <c r="E393" s="159" t="n">
        <v>0</v>
      </c>
      <c r="F393" s="158" t="n">
        <v>420</v>
      </c>
      <c r="G393" s="165" t="s">
        <v>4303</v>
      </c>
      <c r="H393" s="168" t="n">
        <v>4709.63</v>
      </c>
      <c r="I393" s="169" t="n">
        <v>6314.74</v>
      </c>
      <c r="J393" s="201"/>
      <c r="K393" s="202"/>
      <c r="L393" s="126" t="n">
        <v>47.1605</v>
      </c>
      <c r="M393" s="127" t="n">
        <v>63.245667</v>
      </c>
    </row>
    <row r="394" customFormat="false" ht="14.4" hidden="false" customHeight="false" outlineLevel="0" collapsed="false">
      <c r="A394" s="203" t="s">
        <v>4245</v>
      </c>
      <c r="B394" s="157" t="s">
        <v>4246</v>
      </c>
      <c r="C394" s="193" t="s">
        <v>12</v>
      </c>
      <c r="D394" s="157" t="n">
        <v>1</v>
      </c>
      <c r="E394" s="206" t="n">
        <v>0</v>
      </c>
      <c r="F394" s="157" t="n">
        <v>0</v>
      </c>
      <c r="G394" s="165" t="s">
        <v>4303</v>
      </c>
      <c r="H394" s="204" t="n">
        <v>4658.07</v>
      </c>
      <c r="I394" s="205" t="n">
        <v>6251.46</v>
      </c>
      <c r="J394" s="124"/>
      <c r="K394" s="125"/>
      <c r="L394" s="126" t="n">
        <v>46.967833</v>
      </c>
      <c r="M394" s="127" t="n">
        <v>62.857667</v>
      </c>
    </row>
    <row r="395" customFormat="false" ht="14.4" hidden="false" customHeight="false" outlineLevel="0" collapsed="false">
      <c r="A395" s="203" t="s">
        <v>4245</v>
      </c>
      <c r="B395" s="157" t="s">
        <v>4246</v>
      </c>
      <c r="C395" s="207" t="s">
        <v>12</v>
      </c>
      <c r="D395" s="157" t="n">
        <v>1</v>
      </c>
      <c r="E395" s="206" t="n">
        <v>0</v>
      </c>
      <c r="F395" s="157" t="n">
        <v>0</v>
      </c>
      <c r="G395" s="165" t="s">
        <v>4303</v>
      </c>
      <c r="H395" s="204" t="n">
        <v>4652.11</v>
      </c>
      <c r="I395" s="205" t="n">
        <v>6257.91</v>
      </c>
      <c r="J395" s="124"/>
      <c r="K395" s="125"/>
      <c r="L395" s="126" t="n">
        <v>46.8685</v>
      </c>
      <c r="M395" s="127" t="n">
        <v>62.965167</v>
      </c>
    </row>
    <row r="396" customFormat="false" ht="14.4" hidden="false" customHeight="false" outlineLevel="0" collapsed="false">
      <c r="A396" s="203" t="s">
        <v>4245</v>
      </c>
      <c r="B396" s="157" t="s">
        <v>4246</v>
      </c>
      <c r="C396" s="207" t="s">
        <v>12</v>
      </c>
      <c r="D396" s="157" t="n">
        <v>1</v>
      </c>
      <c r="E396" s="206" t="n">
        <v>0</v>
      </c>
      <c r="F396" s="157" t="n">
        <v>0</v>
      </c>
      <c r="G396" s="165" t="s">
        <v>4303</v>
      </c>
      <c r="H396" s="204" t="n">
        <v>4700.86</v>
      </c>
      <c r="I396" s="205" t="n">
        <v>6257.79</v>
      </c>
      <c r="J396" s="124"/>
      <c r="K396" s="125"/>
      <c r="L396" s="126" t="n">
        <v>47.014333</v>
      </c>
      <c r="M396" s="127" t="n">
        <v>62.963167</v>
      </c>
    </row>
    <row r="397" customFormat="false" ht="14.4" hidden="false" customHeight="false" outlineLevel="0" collapsed="false">
      <c r="A397" s="203" t="s">
        <v>4245</v>
      </c>
      <c r="B397" s="157" t="s">
        <v>4246</v>
      </c>
      <c r="C397" s="207" t="s">
        <v>12</v>
      </c>
      <c r="D397" s="157" t="n">
        <v>1</v>
      </c>
      <c r="E397" s="206" t="n">
        <v>0</v>
      </c>
      <c r="F397" s="157" t="n">
        <v>0</v>
      </c>
      <c r="G397" s="165" t="s">
        <v>4303</v>
      </c>
      <c r="H397" s="204" t="n">
        <v>4752.74</v>
      </c>
      <c r="I397" s="205" t="n">
        <v>6259.57</v>
      </c>
      <c r="J397" s="124"/>
      <c r="K397" s="125"/>
      <c r="L397" s="131" t="n">
        <v>47.879</v>
      </c>
      <c r="M397" s="127" t="n">
        <v>62.992833</v>
      </c>
    </row>
    <row r="398" customFormat="false" ht="14.4" hidden="false" customHeight="false" outlineLevel="0" collapsed="false">
      <c r="A398" s="203" t="s">
        <v>4245</v>
      </c>
      <c r="B398" s="157" t="s">
        <v>4246</v>
      </c>
      <c r="C398" s="207" t="s">
        <v>12</v>
      </c>
      <c r="D398" s="157" t="n">
        <v>1</v>
      </c>
      <c r="E398" s="206" t="n">
        <v>0</v>
      </c>
      <c r="F398" s="157" t="n">
        <v>0</v>
      </c>
      <c r="G398" s="165" t="n">
        <v>28052020</v>
      </c>
      <c r="H398" s="204"/>
      <c r="I398" s="205"/>
      <c r="J398" s="124" t="n">
        <v>481111</v>
      </c>
      <c r="K398" s="125" t="n">
        <v>633229</v>
      </c>
      <c r="L398" s="136" t="n">
        <v>48.186389</v>
      </c>
      <c r="M398" s="137" t="n">
        <v>63.541389</v>
      </c>
    </row>
    <row r="399" customFormat="false" ht="14.4" hidden="false" customHeight="false" outlineLevel="0" collapsed="false">
      <c r="A399" s="203" t="s">
        <v>4245</v>
      </c>
      <c r="B399" s="157" t="s">
        <v>4246</v>
      </c>
      <c r="C399" s="207" t="s">
        <v>12</v>
      </c>
      <c r="D399" s="157" t="n">
        <v>1</v>
      </c>
      <c r="E399" s="206" t="n">
        <v>0</v>
      </c>
      <c r="F399" s="157" t="n">
        <v>410</v>
      </c>
      <c r="G399" s="208" t="n">
        <v>24052020</v>
      </c>
      <c r="H399" s="204"/>
      <c r="I399" s="205"/>
      <c r="J399" s="124" t="n">
        <v>472746</v>
      </c>
      <c r="K399" s="125" t="n">
        <v>631735</v>
      </c>
      <c r="L399" s="136" t="n">
        <v>47.462778</v>
      </c>
      <c r="M399" s="137" t="n">
        <v>63.293056</v>
      </c>
    </row>
    <row r="400" customFormat="false" ht="14.4" hidden="false" customHeight="false" outlineLevel="0" collapsed="false">
      <c r="A400" s="203" t="s">
        <v>4245</v>
      </c>
      <c r="B400" s="157" t="s">
        <v>4246</v>
      </c>
      <c r="C400" s="207" t="s">
        <v>12</v>
      </c>
      <c r="D400" s="157" t="n">
        <v>1</v>
      </c>
      <c r="E400" s="206" t="n">
        <v>0</v>
      </c>
      <c r="F400" s="157" t="n">
        <v>410</v>
      </c>
      <c r="G400" s="208" t="n">
        <v>24052020</v>
      </c>
      <c r="H400" s="204"/>
      <c r="I400" s="205"/>
      <c r="J400" s="124" t="n">
        <v>472255</v>
      </c>
      <c r="K400" s="125" t="n">
        <v>630758</v>
      </c>
      <c r="L400" s="136" t="n">
        <v>47.381944</v>
      </c>
      <c r="M400" s="137" t="n">
        <v>63.132778</v>
      </c>
    </row>
    <row r="401" customFormat="false" ht="14.4" hidden="false" customHeight="false" outlineLevel="0" collapsed="false">
      <c r="A401" s="203" t="s">
        <v>4245</v>
      </c>
      <c r="B401" s="157" t="s">
        <v>4246</v>
      </c>
      <c r="C401" s="207" t="s">
        <v>12</v>
      </c>
      <c r="D401" s="157" t="n">
        <v>1</v>
      </c>
      <c r="E401" s="206" t="n">
        <v>0</v>
      </c>
      <c r="F401" s="157" t="n">
        <v>410</v>
      </c>
      <c r="G401" s="208" t="n">
        <v>24052020</v>
      </c>
      <c r="H401" s="204"/>
      <c r="I401" s="205"/>
      <c r="J401" s="124" t="n">
        <v>472539</v>
      </c>
      <c r="K401" s="125" t="n">
        <v>630616</v>
      </c>
      <c r="L401" s="136" t="n">
        <v>47.4275</v>
      </c>
      <c r="M401" s="137" t="n">
        <v>63.104444</v>
      </c>
    </row>
    <row r="402" customFormat="false" ht="14.4" hidden="false" customHeight="false" outlineLevel="0" collapsed="false">
      <c r="A402" s="203" t="s">
        <v>4245</v>
      </c>
      <c r="B402" s="157" t="s">
        <v>4246</v>
      </c>
      <c r="C402" s="207" t="s">
        <v>12</v>
      </c>
      <c r="D402" s="157" t="n">
        <v>1</v>
      </c>
      <c r="E402" s="206" t="n">
        <v>0</v>
      </c>
      <c r="F402" s="151" t="n">
        <v>300</v>
      </c>
      <c r="G402" s="165" t="s">
        <v>4303</v>
      </c>
      <c r="H402" s="180" t="n">
        <v>4657.89</v>
      </c>
      <c r="I402" s="181" t="n">
        <v>6303.83</v>
      </c>
      <c r="J402" s="124"/>
      <c r="K402" s="125"/>
      <c r="L402" s="126" t="n">
        <v>46.964833</v>
      </c>
      <c r="M402" s="127" t="n">
        <v>63.063833</v>
      </c>
    </row>
    <row r="403" customFormat="false" ht="14.4" hidden="false" customHeight="false" outlineLevel="0" collapsed="false">
      <c r="A403" s="174" t="s">
        <v>4242</v>
      </c>
      <c r="B403" s="185" t="s">
        <v>4291</v>
      </c>
      <c r="C403" s="207" t="s">
        <v>12</v>
      </c>
      <c r="D403" s="158" t="n">
        <v>6</v>
      </c>
      <c r="E403" s="159" t="n">
        <v>0</v>
      </c>
      <c r="F403" s="158" t="n">
        <v>0</v>
      </c>
      <c r="G403" s="165" t="n">
        <v>15052020</v>
      </c>
      <c r="H403" s="168" t="s">
        <v>4304</v>
      </c>
      <c r="I403" s="169" t="s">
        <v>4304</v>
      </c>
      <c r="J403" s="170" t="s">
        <v>4304</v>
      </c>
      <c r="K403" s="171" t="s">
        <v>4304</v>
      </c>
      <c r="L403" s="178" t="s">
        <v>4304</v>
      </c>
      <c r="M403" s="179" t="s">
        <v>4304</v>
      </c>
    </row>
    <row r="404" customFormat="false" ht="14.4" hidden="false" customHeight="false" outlineLevel="0" collapsed="false">
      <c r="A404" s="203" t="s">
        <v>4245</v>
      </c>
      <c r="B404" s="157" t="s">
        <v>4246</v>
      </c>
      <c r="C404" s="207" t="s">
        <v>12</v>
      </c>
      <c r="D404" s="157" t="n">
        <v>1</v>
      </c>
      <c r="E404" s="159" t="n">
        <v>0</v>
      </c>
      <c r="F404" s="158" t="n">
        <v>0</v>
      </c>
      <c r="G404" s="208" t="n">
        <v>3052020</v>
      </c>
      <c r="H404" s="204" t="n">
        <v>4751.154</v>
      </c>
      <c r="I404" s="205" t="n">
        <v>6351.881</v>
      </c>
      <c r="J404" s="124"/>
      <c r="K404" s="125"/>
      <c r="L404" s="126" t="n">
        <v>47.852567</v>
      </c>
      <c r="M404" s="127" t="n">
        <v>63.864683</v>
      </c>
    </row>
    <row r="405" customFormat="false" ht="14.4" hidden="false" customHeight="false" outlineLevel="0" collapsed="false">
      <c r="A405" s="203" t="s">
        <v>4245</v>
      </c>
      <c r="B405" s="157" t="s">
        <v>4246</v>
      </c>
      <c r="C405" s="207" t="s">
        <v>12</v>
      </c>
      <c r="D405" s="157" t="n">
        <v>1</v>
      </c>
      <c r="E405" s="159" t="n">
        <v>0</v>
      </c>
      <c r="F405" s="158" t="n">
        <v>0</v>
      </c>
      <c r="G405" s="208" t="n">
        <v>3052020</v>
      </c>
      <c r="H405" s="204" t="n">
        <v>4752.153</v>
      </c>
      <c r="I405" s="205" t="n">
        <v>6351.068</v>
      </c>
      <c r="J405" s="124"/>
      <c r="K405" s="125"/>
      <c r="L405" s="126" t="n">
        <v>47.869217</v>
      </c>
      <c r="M405" s="127" t="n">
        <v>63.851133</v>
      </c>
    </row>
    <row r="406" customFormat="false" ht="14.4" hidden="false" customHeight="false" outlineLevel="0" collapsed="false">
      <c r="A406" s="174" t="s">
        <v>4242</v>
      </c>
      <c r="B406" s="185" t="s">
        <v>4291</v>
      </c>
      <c r="C406" s="207" t="s">
        <v>12</v>
      </c>
      <c r="D406" s="157" t="n">
        <v>1</v>
      </c>
      <c r="E406" s="159" t="n">
        <v>0</v>
      </c>
      <c r="F406" s="158" t="n">
        <v>0</v>
      </c>
      <c r="G406" s="165" t="n">
        <v>28052020</v>
      </c>
      <c r="H406" s="168" t="n">
        <v>4650.99</v>
      </c>
      <c r="I406" s="169" t="n">
        <v>6357.28</v>
      </c>
      <c r="J406" s="201"/>
      <c r="K406" s="202"/>
      <c r="L406" s="126" t="n">
        <v>46.849833</v>
      </c>
      <c r="M406" s="127" t="n">
        <v>63.954667</v>
      </c>
    </row>
    <row r="407" customFormat="false" ht="14.4" hidden="false" customHeight="false" outlineLevel="0" collapsed="false">
      <c r="A407" s="203" t="s">
        <v>4245</v>
      </c>
      <c r="B407" s="157" t="s">
        <v>4246</v>
      </c>
      <c r="C407" s="207" t="s">
        <v>12</v>
      </c>
      <c r="D407" s="158" t="n">
        <v>1</v>
      </c>
      <c r="E407" s="159" t="n">
        <v>0</v>
      </c>
      <c r="F407" s="158" t="n">
        <v>0</v>
      </c>
      <c r="G407" s="165" t="n">
        <v>26052020</v>
      </c>
      <c r="H407" s="168" t="n">
        <v>4732.89</v>
      </c>
      <c r="I407" s="169" t="n">
        <v>6331.01</v>
      </c>
      <c r="J407" s="209"/>
      <c r="K407" s="210"/>
      <c r="L407" s="126" t="n">
        <v>47.548167</v>
      </c>
      <c r="M407" s="127" t="n">
        <v>63.516833</v>
      </c>
    </row>
    <row r="408" customFormat="false" ht="14.4" hidden="false" customHeight="false" outlineLevel="0" collapsed="false">
      <c r="A408" s="203" t="s">
        <v>4245</v>
      </c>
      <c r="B408" s="157" t="s">
        <v>4246</v>
      </c>
      <c r="C408" s="207" t="s">
        <v>12</v>
      </c>
      <c r="D408" s="158" t="n">
        <v>1</v>
      </c>
      <c r="E408" s="159" t="n">
        <v>0</v>
      </c>
      <c r="F408" s="158" t="n">
        <v>0</v>
      </c>
      <c r="G408" s="165" t="n">
        <v>25052020</v>
      </c>
      <c r="H408" s="168" t="n">
        <v>4734.15</v>
      </c>
      <c r="I408" s="169" t="n">
        <v>6310.6</v>
      </c>
      <c r="J408" s="209"/>
      <c r="K408" s="210"/>
      <c r="L408" s="126" t="n">
        <v>47.569167</v>
      </c>
      <c r="M408" s="127" t="n">
        <v>63.176667</v>
      </c>
    </row>
    <row r="409" customFormat="false" ht="14.4" hidden="false" customHeight="false" outlineLevel="0" collapsed="false">
      <c r="A409" s="203" t="s">
        <v>4245</v>
      </c>
      <c r="B409" s="157" t="s">
        <v>4246</v>
      </c>
      <c r="C409" s="207" t="s">
        <v>12</v>
      </c>
      <c r="D409" s="158" t="n">
        <v>1</v>
      </c>
      <c r="E409" s="159" t="n">
        <v>0</v>
      </c>
      <c r="F409" s="158" t="n">
        <v>0</v>
      </c>
      <c r="G409" s="165" t="n">
        <v>25052020</v>
      </c>
      <c r="H409" s="168" t="n">
        <v>4732.45</v>
      </c>
      <c r="I409" s="169" t="n">
        <v>6312.4</v>
      </c>
      <c r="J409" s="209"/>
      <c r="K409" s="210"/>
      <c r="L409" s="126" t="n">
        <v>47.540833</v>
      </c>
      <c r="M409" s="127" t="n">
        <v>63.206667</v>
      </c>
    </row>
    <row r="410" customFormat="false" ht="14.4" hidden="false" customHeight="false" outlineLevel="0" collapsed="false">
      <c r="A410" s="203" t="s">
        <v>4245</v>
      </c>
      <c r="B410" s="157" t="s">
        <v>4246</v>
      </c>
      <c r="C410" s="207" t="s">
        <v>12</v>
      </c>
      <c r="D410" s="158" t="n">
        <v>1</v>
      </c>
      <c r="E410" s="159" t="n">
        <v>0</v>
      </c>
      <c r="F410" s="158" t="n">
        <v>0</v>
      </c>
      <c r="G410" s="165" t="n">
        <v>25052020</v>
      </c>
      <c r="H410" s="168" t="n">
        <v>4731.85</v>
      </c>
      <c r="I410" s="169" t="n">
        <v>6312.3</v>
      </c>
      <c r="J410" s="209"/>
      <c r="K410" s="210"/>
      <c r="L410" s="126" t="n">
        <v>47.530833</v>
      </c>
      <c r="M410" s="127" t="n">
        <v>63.205</v>
      </c>
    </row>
    <row r="411" customFormat="false" ht="14.4" hidden="false" customHeight="false" outlineLevel="0" collapsed="false">
      <c r="A411" s="174" t="s">
        <v>4242</v>
      </c>
      <c r="B411" s="158" t="s">
        <v>4305</v>
      </c>
      <c r="C411" s="207" t="s">
        <v>12</v>
      </c>
      <c r="D411" s="158" t="n">
        <v>3</v>
      </c>
      <c r="E411" s="159" t="n">
        <v>0</v>
      </c>
      <c r="F411" s="158" t="n">
        <v>0</v>
      </c>
      <c r="G411" s="165" t="n">
        <v>23052020</v>
      </c>
      <c r="H411" s="168" t="s">
        <v>49</v>
      </c>
      <c r="I411" s="169" t="s">
        <v>49</v>
      </c>
      <c r="J411" s="170" t="s">
        <v>49</v>
      </c>
      <c r="K411" s="171" t="s">
        <v>49</v>
      </c>
      <c r="L411" s="178" t="s">
        <v>49</v>
      </c>
      <c r="M411" s="179" t="s">
        <v>49</v>
      </c>
    </row>
    <row r="412" customFormat="false" ht="14.4" hidden="false" customHeight="false" outlineLevel="0" collapsed="false">
      <c r="A412" s="128" t="s">
        <v>4245</v>
      </c>
      <c r="B412" s="129" t="s">
        <v>4246</v>
      </c>
      <c r="C412" s="158" t="s">
        <v>12</v>
      </c>
      <c r="D412" s="158" t="n">
        <v>1</v>
      </c>
      <c r="E412" s="159" t="n">
        <v>0</v>
      </c>
      <c r="F412" s="158" t="n">
        <v>390</v>
      </c>
      <c r="G412" s="165" t="n">
        <v>24052020</v>
      </c>
      <c r="H412" s="168" t="n">
        <v>4737.434</v>
      </c>
      <c r="I412" s="169" t="n">
        <v>6412.647</v>
      </c>
      <c r="J412" s="209"/>
      <c r="K412" s="210"/>
      <c r="L412" s="126" t="n">
        <v>47.6239</v>
      </c>
      <c r="M412" s="127" t="n">
        <v>64.210783</v>
      </c>
    </row>
    <row r="413" customFormat="false" ht="14.4" hidden="false" customHeight="false" outlineLevel="0" collapsed="false">
      <c r="A413" s="174" t="s">
        <v>4242</v>
      </c>
      <c r="B413" s="158" t="s">
        <v>4306</v>
      </c>
      <c r="C413" s="158" t="s">
        <v>12</v>
      </c>
      <c r="D413" s="158" t="n">
        <v>1</v>
      </c>
      <c r="E413" s="159" t="n">
        <v>0</v>
      </c>
      <c r="F413" s="158" t="n">
        <v>0</v>
      </c>
      <c r="G413" s="165" t="n">
        <v>27052020</v>
      </c>
      <c r="H413" s="168" t="n">
        <v>4600.86</v>
      </c>
      <c r="I413" s="169" t="n">
        <v>6225.84</v>
      </c>
      <c r="J413" s="209"/>
      <c r="K413" s="210"/>
      <c r="L413" s="126" t="n">
        <v>46.014333</v>
      </c>
      <c r="M413" s="127" t="n">
        <v>62.430667</v>
      </c>
    </row>
    <row r="414" customFormat="false" ht="14.4" hidden="false" customHeight="false" outlineLevel="0" collapsed="false">
      <c r="A414" s="128" t="s">
        <v>4245</v>
      </c>
      <c r="B414" s="129" t="s">
        <v>4246</v>
      </c>
      <c r="C414" s="158" t="s">
        <v>12</v>
      </c>
      <c r="D414" s="158" t="n">
        <v>1</v>
      </c>
      <c r="E414" s="159" t="n">
        <v>0</v>
      </c>
      <c r="F414" s="158" t="n">
        <v>500</v>
      </c>
      <c r="G414" s="165" t="n">
        <v>28052020</v>
      </c>
      <c r="H414" s="168" t="n">
        <v>4747.928</v>
      </c>
      <c r="I414" s="169" t="n">
        <v>6400.789</v>
      </c>
      <c r="J414" s="209"/>
      <c r="K414" s="210"/>
      <c r="L414" s="126" t="n">
        <v>47.7988</v>
      </c>
      <c r="M414" s="127" t="n">
        <v>64.01315</v>
      </c>
    </row>
    <row r="415" customFormat="false" ht="14.4" hidden="false" customHeight="false" outlineLevel="0" collapsed="false">
      <c r="A415" s="174" t="s">
        <v>4242</v>
      </c>
      <c r="B415" s="5" t="s">
        <v>4293</v>
      </c>
      <c r="C415" s="158" t="s">
        <v>12</v>
      </c>
      <c r="D415" s="158" t="n">
        <v>1</v>
      </c>
      <c r="E415" s="159" t="n">
        <v>0</v>
      </c>
      <c r="F415" s="158" t="n">
        <v>90</v>
      </c>
      <c r="G415" s="165" t="n">
        <v>22052020</v>
      </c>
      <c r="H415" s="168" t="s">
        <v>4304</v>
      </c>
      <c r="I415" s="169" t="s">
        <v>4304</v>
      </c>
      <c r="J415" s="170" t="s">
        <v>4304</v>
      </c>
      <c r="K415" s="171" t="s">
        <v>4304</v>
      </c>
      <c r="L415" s="172" t="s">
        <v>4304</v>
      </c>
      <c r="M415" s="173" t="s">
        <v>4304</v>
      </c>
    </row>
    <row r="416" customFormat="false" ht="14.4" hidden="false" customHeight="false" outlineLevel="0" collapsed="false">
      <c r="A416" s="128" t="s">
        <v>4245</v>
      </c>
      <c r="B416" s="129" t="s">
        <v>4246</v>
      </c>
      <c r="C416" s="158" t="s">
        <v>12</v>
      </c>
      <c r="D416" s="157" t="n">
        <v>1</v>
      </c>
      <c r="E416" s="206" t="n">
        <v>0</v>
      </c>
      <c r="F416" s="157" t="n">
        <v>0</v>
      </c>
      <c r="G416" s="208" t="n">
        <v>28052020</v>
      </c>
      <c r="H416" s="204"/>
      <c r="I416" s="205"/>
      <c r="J416" s="124" t="n">
        <v>474731</v>
      </c>
      <c r="K416" s="125" t="n">
        <v>630209</v>
      </c>
      <c r="L416" s="136" t="n">
        <v>47.791944</v>
      </c>
      <c r="M416" s="137" t="n">
        <v>63.035833</v>
      </c>
    </row>
    <row r="417" customFormat="false" ht="14.4" hidden="false" customHeight="false" outlineLevel="0" collapsed="false">
      <c r="A417" s="128" t="s">
        <v>4245</v>
      </c>
      <c r="B417" s="129" t="s">
        <v>4246</v>
      </c>
      <c r="C417" s="158" t="s">
        <v>12</v>
      </c>
      <c r="D417" s="157" t="n">
        <v>1</v>
      </c>
      <c r="E417" s="206" t="n">
        <v>0</v>
      </c>
      <c r="F417" s="157" t="n">
        <v>600</v>
      </c>
      <c r="G417" s="208" t="n">
        <v>17052020</v>
      </c>
      <c r="H417" s="204" t="n">
        <v>4813.211</v>
      </c>
      <c r="I417" s="205" t="n">
        <v>6327.037</v>
      </c>
      <c r="J417" s="211"/>
      <c r="K417" s="212"/>
      <c r="L417" s="126" t="n">
        <v>48.220183</v>
      </c>
      <c r="M417" s="127" t="n">
        <v>63.450617</v>
      </c>
    </row>
    <row r="418" customFormat="false" ht="14.4" hidden="false" customHeight="false" outlineLevel="0" collapsed="false">
      <c r="A418" s="155" t="s">
        <v>4245</v>
      </c>
      <c r="B418" s="151" t="s">
        <v>4246</v>
      </c>
      <c r="C418" s="131" t="s">
        <v>12</v>
      </c>
      <c r="D418" s="157" t="n">
        <v>1</v>
      </c>
      <c r="E418" s="206" t="n">
        <v>0</v>
      </c>
      <c r="F418" s="157" t="n">
        <v>480</v>
      </c>
      <c r="G418" s="208" t="n">
        <v>24052020</v>
      </c>
      <c r="H418" s="204" t="n">
        <v>4700.36</v>
      </c>
      <c r="I418" s="205" t="n">
        <v>6229.87</v>
      </c>
      <c r="J418" s="211"/>
      <c r="K418" s="212"/>
      <c r="L418" s="126" t="n">
        <v>47.006</v>
      </c>
      <c r="M418" s="127" t="n">
        <v>62.497833</v>
      </c>
    </row>
    <row r="419" customFormat="false" ht="14.4" hidden="false" customHeight="false" outlineLevel="0" collapsed="false">
      <c r="A419" s="174" t="s">
        <v>4242</v>
      </c>
      <c r="B419" s="207" t="s">
        <v>327</v>
      </c>
      <c r="C419" s="131" t="s">
        <v>12</v>
      </c>
      <c r="D419" s="157" t="n">
        <v>5</v>
      </c>
      <c r="E419" s="206" t="n">
        <v>0</v>
      </c>
      <c r="F419" s="157" t="n">
        <v>540</v>
      </c>
      <c r="G419" s="208" t="n">
        <v>9052020</v>
      </c>
      <c r="H419" s="204" t="n">
        <v>4514.525</v>
      </c>
      <c r="I419" s="205" t="n">
        <v>6059.1</v>
      </c>
      <c r="J419" s="211"/>
      <c r="K419" s="212"/>
      <c r="L419" s="126" t="n">
        <v>45.242083</v>
      </c>
      <c r="M419" s="127" t="n">
        <v>60.985</v>
      </c>
    </row>
    <row r="420" customFormat="false" ht="14.4" hidden="false" customHeight="false" outlineLevel="0" collapsed="false">
      <c r="A420" s="155" t="s">
        <v>4245</v>
      </c>
      <c r="B420" s="151" t="s">
        <v>4246</v>
      </c>
      <c r="C420" s="131" t="s">
        <v>12</v>
      </c>
      <c r="D420" s="157" t="n">
        <v>1</v>
      </c>
      <c r="E420" s="206" t="n">
        <v>0</v>
      </c>
      <c r="F420" s="157" t="n">
        <v>75</v>
      </c>
      <c r="G420" s="208" t="n">
        <v>28052020</v>
      </c>
      <c r="H420" s="204"/>
      <c r="I420" s="205"/>
      <c r="J420" s="124" t="n">
        <v>472327</v>
      </c>
      <c r="K420" s="125" t="n">
        <v>605118</v>
      </c>
      <c r="L420" s="126" t="n">
        <v>47.390833</v>
      </c>
      <c r="M420" s="137" t="n">
        <v>60.855</v>
      </c>
    </row>
    <row r="421" customFormat="false" ht="14.4" hidden="false" customHeight="false" outlineLevel="0" collapsed="false">
      <c r="A421" s="155" t="s">
        <v>4245</v>
      </c>
      <c r="B421" s="151" t="s">
        <v>4246</v>
      </c>
      <c r="C421" s="131" t="s">
        <v>12</v>
      </c>
      <c r="D421" s="157" t="n">
        <v>1</v>
      </c>
      <c r="E421" s="206" t="n">
        <v>0</v>
      </c>
      <c r="F421" s="157" t="n">
        <v>450</v>
      </c>
      <c r="G421" s="208" t="n">
        <v>27052020</v>
      </c>
      <c r="H421" s="204" t="n">
        <v>4737.137</v>
      </c>
      <c r="I421" s="205" t="n">
        <v>6411.088</v>
      </c>
      <c r="J421" s="211"/>
      <c r="K421" s="212"/>
      <c r="L421" s="126" t="n">
        <v>47.61895</v>
      </c>
      <c r="M421" s="127" t="n">
        <v>64.1848</v>
      </c>
    </row>
    <row r="422" customFormat="false" ht="14.4" hidden="false" customHeight="false" outlineLevel="0" collapsed="false">
      <c r="A422" s="155" t="s">
        <v>4245</v>
      </c>
      <c r="B422" s="151" t="s">
        <v>4246</v>
      </c>
      <c r="C422" s="131" t="s">
        <v>12</v>
      </c>
      <c r="D422" s="157" t="n">
        <v>1</v>
      </c>
      <c r="E422" s="206" t="n">
        <v>0</v>
      </c>
      <c r="F422" s="157" t="n">
        <v>450</v>
      </c>
      <c r="G422" s="208" t="n">
        <v>27052020</v>
      </c>
      <c r="H422" s="204" t="n">
        <v>4730.963</v>
      </c>
      <c r="I422" s="205" t="n">
        <v>6319.996</v>
      </c>
      <c r="J422" s="211"/>
      <c r="K422" s="212"/>
      <c r="L422" s="126" t="n">
        <v>47.51605</v>
      </c>
      <c r="M422" s="127" t="n">
        <v>63.333267</v>
      </c>
    </row>
    <row r="423" customFormat="false" ht="14.4" hidden="false" customHeight="false" outlineLevel="0" collapsed="false">
      <c r="A423" s="155" t="s">
        <v>4245</v>
      </c>
      <c r="B423" s="151" t="s">
        <v>4246</v>
      </c>
      <c r="C423" s="131" t="s">
        <v>12</v>
      </c>
      <c r="D423" s="157" t="n">
        <v>1</v>
      </c>
      <c r="E423" s="206" t="n">
        <v>0</v>
      </c>
      <c r="F423" s="157" t="n">
        <v>0</v>
      </c>
      <c r="G423" s="208" t="n">
        <v>24052020</v>
      </c>
      <c r="H423" s="204" t="n">
        <v>4730.24</v>
      </c>
      <c r="I423" s="205" t="n">
        <v>6322.26</v>
      </c>
      <c r="J423" s="211"/>
      <c r="K423" s="212"/>
      <c r="L423" s="126" t="n">
        <v>47.504</v>
      </c>
      <c r="M423" s="127" t="n">
        <v>63.371</v>
      </c>
    </row>
    <row r="424" customFormat="false" ht="14.4" hidden="false" customHeight="false" outlineLevel="0" collapsed="false">
      <c r="A424" s="155" t="s">
        <v>4245</v>
      </c>
      <c r="B424" s="151" t="s">
        <v>4246</v>
      </c>
      <c r="C424" s="131" t="s">
        <v>12</v>
      </c>
      <c r="D424" s="157" t="n">
        <v>1</v>
      </c>
      <c r="E424" s="206" t="n">
        <v>0</v>
      </c>
      <c r="F424" s="157" t="n">
        <v>0</v>
      </c>
      <c r="G424" s="208" t="n">
        <v>24052020</v>
      </c>
      <c r="H424" s="204" t="n">
        <v>4731.62</v>
      </c>
      <c r="I424" s="205" t="n">
        <v>6325.06</v>
      </c>
      <c r="J424" s="211"/>
      <c r="K424" s="212"/>
      <c r="L424" s="126" t="n">
        <v>47.527</v>
      </c>
      <c r="M424" s="127" t="n">
        <v>63.417667</v>
      </c>
    </row>
    <row r="425" customFormat="false" ht="14.4" hidden="false" customHeight="false" outlineLevel="0" collapsed="false">
      <c r="A425" s="203" t="s">
        <v>4242</v>
      </c>
      <c r="B425" s="151" t="s">
        <v>4291</v>
      </c>
      <c r="C425" s="131" t="s">
        <v>12</v>
      </c>
      <c r="D425" s="157" t="n">
        <v>1</v>
      </c>
      <c r="E425" s="206" t="n">
        <v>0</v>
      </c>
      <c r="F425" s="157" t="n">
        <v>0</v>
      </c>
      <c r="G425" s="208" t="n">
        <v>31052020</v>
      </c>
      <c r="H425" s="213" t="n">
        <v>4644.17</v>
      </c>
      <c r="I425" s="214" t="n">
        <v>6358.65</v>
      </c>
      <c r="J425" s="211"/>
      <c r="K425" s="212"/>
      <c r="L425" s="126" t="n">
        <v>46.736167</v>
      </c>
      <c r="M425" s="127" t="n">
        <v>63.9775</v>
      </c>
    </row>
    <row r="426" customFormat="false" ht="14.4" hidden="false" customHeight="false" outlineLevel="0" collapsed="false">
      <c r="A426" s="155" t="s">
        <v>4245</v>
      </c>
      <c r="B426" s="151" t="s">
        <v>4246</v>
      </c>
      <c r="C426" s="131" t="s">
        <v>12</v>
      </c>
      <c r="D426" s="158" t="n">
        <v>1</v>
      </c>
      <c r="E426" s="159" t="n">
        <v>0</v>
      </c>
      <c r="F426" s="158" t="n">
        <v>600</v>
      </c>
      <c r="G426" s="165" t="n">
        <v>19052020</v>
      </c>
      <c r="H426" s="168" t="n">
        <v>4733.7</v>
      </c>
      <c r="I426" s="169" t="n">
        <v>6343.1</v>
      </c>
      <c r="J426" s="209"/>
      <c r="K426" s="210"/>
      <c r="L426" s="126" t="n">
        <v>47.561667</v>
      </c>
      <c r="M426" s="127" t="n">
        <v>63.718333</v>
      </c>
    </row>
    <row r="427" customFormat="false" ht="14.4" hidden="false" customHeight="false" outlineLevel="0" collapsed="false">
      <c r="A427" s="155" t="s">
        <v>4245</v>
      </c>
      <c r="B427" s="151" t="s">
        <v>4246</v>
      </c>
      <c r="C427" s="131" t="s">
        <v>12</v>
      </c>
      <c r="D427" s="158" t="n">
        <v>1</v>
      </c>
      <c r="E427" s="159" t="n">
        <v>0</v>
      </c>
      <c r="F427" s="158" t="n">
        <v>600</v>
      </c>
      <c r="G427" s="165" t="n">
        <v>20052020</v>
      </c>
      <c r="H427" s="168" t="n">
        <v>4657.7</v>
      </c>
      <c r="I427" s="169" t="n">
        <v>6308.6</v>
      </c>
      <c r="J427" s="209"/>
      <c r="K427" s="210"/>
      <c r="L427" s="126" t="n">
        <v>46.961667</v>
      </c>
      <c r="M427" s="127" t="n">
        <v>63.143333</v>
      </c>
    </row>
    <row r="428" customFormat="false" ht="14.4" hidden="false" customHeight="false" outlineLevel="0" collapsed="false">
      <c r="A428" s="155" t="s">
        <v>4245</v>
      </c>
      <c r="B428" s="151" t="s">
        <v>4246</v>
      </c>
      <c r="C428" s="131" t="s">
        <v>12</v>
      </c>
      <c r="D428" s="158" t="n">
        <v>1</v>
      </c>
      <c r="E428" s="159" t="n">
        <v>0</v>
      </c>
      <c r="F428" s="158" t="n">
        <v>600</v>
      </c>
      <c r="G428" s="165" t="n">
        <v>18052020</v>
      </c>
      <c r="H428" s="168" t="n">
        <v>4741.7</v>
      </c>
      <c r="I428" s="169" t="n">
        <v>6337.8</v>
      </c>
      <c r="J428" s="209"/>
      <c r="K428" s="210"/>
      <c r="L428" s="126" t="n">
        <v>47.695</v>
      </c>
      <c r="M428" s="127" t="n">
        <v>63.63</v>
      </c>
    </row>
    <row r="429" customFormat="false" ht="14.4" hidden="false" customHeight="false" outlineLevel="0" collapsed="false">
      <c r="A429" s="203" t="s">
        <v>4242</v>
      </c>
      <c r="B429" s="151" t="s">
        <v>4291</v>
      </c>
      <c r="C429" s="131" t="s">
        <v>12</v>
      </c>
      <c r="D429" s="158" t="n">
        <v>1</v>
      </c>
      <c r="E429" s="159" t="n">
        <v>0</v>
      </c>
      <c r="F429" s="158" t="n">
        <v>0</v>
      </c>
      <c r="G429" s="165" t="n">
        <v>29052020</v>
      </c>
      <c r="H429" s="168" t="s">
        <v>49</v>
      </c>
      <c r="I429" s="169" t="s">
        <v>49</v>
      </c>
      <c r="J429" s="170" t="s">
        <v>49</v>
      </c>
      <c r="K429" s="171" t="s">
        <v>49</v>
      </c>
      <c r="L429" s="178" t="s">
        <v>49</v>
      </c>
      <c r="M429" s="179" t="s">
        <v>49</v>
      </c>
    </row>
    <row r="430" customFormat="false" ht="14.4" hidden="false" customHeight="false" outlineLevel="0" collapsed="false">
      <c r="A430" s="155" t="s">
        <v>4245</v>
      </c>
      <c r="B430" s="151" t="s">
        <v>4246</v>
      </c>
      <c r="C430" s="131" t="s">
        <v>12</v>
      </c>
      <c r="D430" s="158" t="n">
        <v>1</v>
      </c>
      <c r="E430" s="159" t="n">
        <v>0</v>
      </c>
      <c r="F430" s="158" t="n">
        <v>420</v>
      </c>
      <c r="G430" s="165" t="n">
        <v>24052020</v>
      </c>
      <c r="H430" s="168" t="n">
        <v>4725.661</v>
      </c>
      <c r="I430" s="169" t="n">
        <v>6319.622</v>
      </c>
      <c r="J430" s="209"/>
      <c r="K430" s="210"/>
      <c r="L430" s="126" t="n">
        <v>47.427683</v>
      </c>
      <c r="M430" s="127" t="n">
        <v>63.327033</v>
      </c>
    </row>
    <row r="431" customFormat="false" ht="14.4" hidden="false" customHeight="false" outlineLevel="0" collapsed="false">
      <c r="A431" s="155" t="s">
        <v>4245</v>
      </c>
      <c r="B431" s="151" t="s">
        <v>4246</v>
      </c>
      <c r="C431" s="131" t="s">
        <v>12</v>
      </c>
      <c r="D431" s="158" t="n">
        <v>1</v>
      </c>
      <c r="E431" s="159" t="n">
        <v>0</v>
      </c>
      <c r="F431" s="158" t="n">
        <v>420</v>
      </c>
      <c r="G431" s="165" t="n">
        <v>24052020</v>
      </c>
      <c r="H431" s="168" t="n">
        <v>4726.671</v>
      </c>
      <c r="I431" s="169" t="n">
        <v>6317.237</v>
      </c>
      <c r="J431" s="209"/>
      <c r="K431" s="210"/>
      <c r="L431" s="126" t="n">
        <v>47.444517</v>
      </c>
      <c r="M431" s="127" t="n">
        <v>63.287283</v>
      </c>
    </row>
    <row r="432" customFormat="false" ht="14.4" hidden="false" customHeight="false" outlineLevel="0" collapsed="false">
      <c r="A432" s="155" t="s">
        <v>4245</v>
      </c>
      <c r="B432" s="151" t="s">
        <v>4246</v>
      </c>
      <c r="C432" s="131" t="s">
        <v>12</v>
      </c>
      <c r="D432" s="158" t="n">
        <v>1</v>
      </c>
      <c r="E432" s="159" t="n">
        <v>0</v>
      </c>
      <c r="F432" s="158" t="n">
        <v>420</v>
      </c>
      <c r="G432" s="165" t="n">
        <v>24052020</v>
      </c>
      <c r="H432" s="168" t="n">
        <v>4725.536</v>
      </c>
      <c r="I432" s="169" t="n">
        <v>6314.041</v>
      </c>
      <c r="J432" s="209"/>
      <c r="K432" s="210"/>
      <c r="L432" s="126" t="n">
        <v>47.4256</v>
      </c>
      <c r="M432" s="127" t="n">
        <v>63.234017</v>
      </c>
    </row>
    <row r="433" customFormat="false" ht="14.4" hidden="false" customHeight="false" outlineLevel="0" collapsed="false">
      <c r="A433" s="203" t="s">
        <v>4242</v>
      </c>
      <c r="B433" s="151" t="s">
        <v>4293</v>
      </c>
      <c r="C433" s="131" t="s">
        <v>12</v>
      </c>
      <c r="D433" s="158" t="n">
        <v>4</v>
      </c>
      <c r="E433" s="159" t="n">
        <v>0</v>
      </c>
      <c r="F433" s="158" t="n">
        <v>540</v>
      </c>
      <c r="G433" s="165" t="n">
        <v>9052020</v>
      </c>
      <c r="H433" s="168" t="n">
        <v>4512.565</v>
      </c>
      <c r="I433" s="169" t="n">
        <v>6111.745</v>
      </c>
      <c r="J433" s="209"/>
      <c r="K433" s="210"/>
      <c r="L433" s="126" t="n">
        <v>45.209417</v>
      </c>
      <c r="M433" s="127" t="n">
        <v>61.19575</v>
      </c>
    </row>
    <row r="434" customFormat="false" ht="14.4" hidden="false" customHeight="false" outlineLevel="0" collapsed="false">
      <c r="A434" s="155" t="s">
        <v>4245</v>
      </c>
      <c r="B434" s="151" t="s">
        <v>4246</v>
      </c>
      <c r="C434" s="131" t="s">
        <v>12</v>
      </c>
      <c r="D434" s="158" t="n">
        <v>1</v>
      </c>
      <c r="E434" s="159" t="n">
        <v>0</v>
      </c>
      <c r="F434" s="158" t="n">
        <v>225</v>
      </c>
      <c r="G434" s="165" t="n">
        <v>28052020</v>
      </c>
      <c r="H434" s="168" t="n">
        <v>4655.114</v>
      </c>
      <c r="I434" s="169" t="n">
        <v>6254.774</v>
      </c>
      <c r="J434" s="209"/>
      <c r="K434" s="210"/>
      <c r="L434" s="126" t="n">
        <v>46.918567</v>
      </c>
      <c r="M434" s="127" t="n">
        <v>62.9129</v>
      </c>
    </row>
    <row r="435" customFormat="false" ht="14.4" hidden="false" customHeight="false" outlineLevel="0" collapsed="false">
      <c r="A435" s="203" t="s">
        <v>4242</v>
      </c>
      <c r="B435" s="151" t="s">
        <v>4306</v>
      </c>
      <c r="C435" s="131" t="s">
        <v>12</v>
      </c>
      <c r="D435" s="158" t="n">
        <v>1</v>
      </c>
      <c r="E435" s="159" t="n">
        <v>0</v>
      </c>
      <c r="F435" s="158" t="n">
        <v>0</v>
      </c>
      <c r="G435" s="165" t="n">
        <v>1062020</v>
      </c>
      <c r="H435" s="168" t="n">
        <v>4600.17</v>
      </c>
      <c r="I435" s="169" t="n">
        <v>6225.7</v>
      </c>
      <c r="J435" s="209" t="s">
        <v>4302</v>
      </c>
      <c r="K435" s="210"/>
      <c r="L435" s="126" t="n">
        <v>46.002833</v>
      </c>
      <c r="M435" s="127" t="n">
        <v>62.428333</v>
      </c>
    </row>
    <row r="436" customFormat="false" ht="14.4" hidden="false" customHeight="false" outlineLevel="0" collapsed="false">
      <c r="A436" s="203" t="s">
        <v>4242</v>
      </c>
      <c r="B436" s="151" t="s">
        <v>4301</v>
      </c>
      <c r="C436" s="131" t="s">
        <v>12</v>
      </c>
      <c r="D436" s="158" t="n">
        <v>2</v>
      </c>
      <c r="E436" s="159" t="n">
        <v>0</v>
      </c>
      <c r="F436" s="158" t="n">
        <v>150</v>
      </c>
      <c r="G436" s="165" t="n">
        <v>1062020</v>
      </c>
      <c r="H436" s="168" t="n">
        <v>4549.255</v>
      </c>
      <c r="I436" s="169" t="n">
        <v>6313.531</v>
      </c>
      <c r="J436" s="209"/>
      <c r="K436" s="210"/>
      <c r="L436" s="126" t="n">
        <v>45.820917</v>
      </c>
      <c r="M436" s="127" t="n">
        <v>63.225517</v>
      </c>
    </row>
    <row r="437" customFormat="false" ht="14.4" hidden="false" customHeight="false" outlineLevel="0" collapsed="false">
      <c r="A437" s="203" t="s">
        <v>4242</v>
      </c>
      <c r="B437" s="151" t="s">
        <v>4301</v>
      </c>
      <c r="C437" s="131" t="s">
        <v>12</v>
      </c>
      <c r="D437" s="158" t="n">
        <v>2</v>
      </c>
      <c r="E437" s="159" t="n">
        <v>0</v>
      </c>
      <c r="F437" s="158" t="n">
        <v>150</v>
      </c>
      <c r="G437" s="165" t="n">
        <v>1062020</v>
      </c>
      <c r="H437" s="168" t="n">
        <v>4549.219</v>
      </c>
      <c r="I437" s="169" t="n">
        <v>6314.062</v>
      </c>
      <c r="J437" s="209"/>
      <c r="K437" s="210"/>
      <c r="L437" s="126" t="n">
        <v>45.820317</v>
      </c>
      <c r="M437" s="127" t="n">
        <v>63.234367</v>
      </c>
    </row>
    <row r="438" customFormat="false" ht="14.4" hidden="false" customHeight="false" outlineLevel="0" collapsed="false">
      <c r="A438" s="155" t="s">
        <v>4245</v>
      </c>
      <c r="B438" s="151" t="s">
        <v>4249</v>
      </c>
      <c r="C438" s="131" t="s">
        <v>12</v>
      </c>
      <c r="D438" s="158" t="n">
        <v>1</v>
      </c>
      <c r="E438" s="159" t="n">
        <v>0</v>
      </c>
      <c r="F438" s="158" t="n">
        <v>1200</v>
      </c>
      <c r="G438" s="165" t="n">
        <v>17052020</v>
      </c>
      <c r="H438" s="168" t="n">
        <v>4524.057</v>
      </c>
      <c r="I438" s="169" t="n">
        <v>6015.834</v>
      </c>
      <c r="J438" s="209"/>
      <c r="K438" s="210"/>
      <c r="L438" s="126" t="n">
        <v>45.40095</v>
      </c>
      <c r="M438" s="127" t="n">
        <v>60.2639</v>
      </c>
    </row>
    <row r="439" customFormat="false" ht="14.4" hidden="false" customHeight="false" outlineLevel="0" collapsed="false">
      <c r="A439" s="128" t="s">
        <v>4245</v>
      </c>
      <c r="B439" s="129" t="s">
        <v>4246</v>
      </c>
      <c r="C439" s="158" t="s">
        <v>12</v>
      </c>
      <c r="D439" s="158" t="n">
        <v>1</v>
      </c>
      <c r="E439" s="159" t="n">
        <v>0</v>
      </c>
      <c r="F439" s="158" t="n">
        <v>400</v>
      </c>
      <c r="G439" s="165" t="n">
        <v>24052020</v>
      </c>
      <c r="H439" s="168"/>
      <c r="I439" s="169"/>
      <c r="J439" s="124" t="n">
        <v>473149</v>
      </c>
      <c r="K439" s="125" t="n">
        <v>641239</v>
      </c>
      <c r="L439" s="136" t="n">
        <v>47.530278</v>
      </c>
      <c r="M439" s="137" t="n">
        <v>64.210833</v>
      </c>
    </row>
    <row r="440" s="145" customFormat="true" ht="14.4" hidden="false" customHeight="false" outlineLevel="0" collapsed="false">
      <c r="A440" s="215" t="s">
        <v>4245</v>
      </c>
      <c r="B440" s="185" t="s">
        <v>4246</v>
      </c>
      <c r="C440" s="163" t="s">
        <v>12</v>
      </c>
      <c r="D440" s="163" t="n">
        <v>1</v>
      </c>
      <c r="E440" s="164" t="n">
        <v>0</v>
      </c>
      <c r="F440" s="163" t="n">
        <v>0</v>
      </c>
      <c r="G440" s="160" t="n">
        <v>25042020</v>
      </c>
      <c r="H440" s="161" t="n">
        <v>4809.61</v>
      </c>
      <c r="I440" s="162" t="n">
        <v>6241.14</v>
      </c>
      <c r="J440" s="201"/>
      <c r="K440" s="202"/>
      <c r="L440" s="126" t="n">
        <v>48.160167</v>
      </c>
      <c r="M440" s="127" t="n">
        <v>62.685667</v>
      </c>
    </row>
    <row r="441" customFormat="false" ht="14.4" hidden="false" customHeight="false" outlineLevel="0" collapsed="false">
      <c r="A441" s="155" t="s">
        <v>4245</v>
      </c>
      <c r="B441" s="151" t="s">
        <v>4246</v>
      </c>
      <c r="C441" s="158" t="s">
        <v>12</v>
      </c>
      <c r="D441" s="158" t="n">
        <v>1</v>
      </c>
      <c r="E441" s="159" t="n">
        <v>0</v>
      </c>
      <c r="F441" s="158" t="n">
        <v>240</v>
      </c>
      <c r="G441" s="165" t="n">
        <v>31052020</v>
      </c>
      <c r="H441" s="168" t="n">
        <v>4647.238</v>
      </c>
      <c r="I441" s="169" t="n">
        <v>6201.952</v>
      </c>
      <c r="J441" s="209"/>
      <c r="K441" s="210"/>
      <c r="L441" s="126" t="n">
        <v>46.7873</v>
      </c>
      <c r="M441" s="127" t="n">
        <v>62.032533</v>
      </c>
    </row>
    <row r="442" customFormat="false" ht="14.4" hidden="false" customHeight="false" outlineLevel="0" collapsed="false">
      <c r="A442" s="155" t="s">
        <v>4245</v>
      </c>
      <c r="B442" s="151" t="s">
        <v>4246</v>
      </c>
      <c r="C442" s="158" t="s">
        <v>12</v>
      </c>
      <c r="D442" s="158" t="n">
        <v>1</v>
      </c>
      <c r="E442" s="159" t="n">
        <v>0</v>
      </c>
      <c r="F442" s="158" t="n">
        <v>0</v>
      </c>
      <c r="G442" s="165" t="n">
        <v>28052020</v>
      </c>
      <c r="H442" s="168" t="n">
        <v>4730.94</v>
      </c>
      <c r="I442" s="169" t="n">
        <v>6332.51</v>
      </c>
      <c r="J442" s="209"/>
      <c r="K442" s="210"/>
      <c r="L442" s="126" t="n">
        <v>47.515667</v>
      </c>
      <c r="M442" s="127" t="n">
        <v>63.541833</v>
      </c>
    </row>
    <row r="443" customFormat="false" ht="14.4" hidden="false" customHeight="false" outlineLevel="0" collapsed="false">
      <c r="A443" s="155" t="s">
        <v>4245</v>
      </c>
      <c r="B443" s="151" t="s">
        <v>4246</v>
      </c>
      <c r="C443" s="158" t="s">
        <v>12</v>
      </c>
      <c r="D443" s="158" t="n">
        <v>1</v>
      </c>
      <c r="E443" s="159" t="n">
        <v>0</v>
      </c>
      <c r="F443" s="158" t="n">
        <v>0</v>
      </c>
      <c r="G443" s="165" t="n">
        <v>28052020</v>
      </c>
      <c r="H443" s="168" t="n">
        <v>4733.61</v>
      </c>
      <c r="I443" s="169" t="n">
        <v>6331.88</v>
      </c>
      <c r="J443" s="209"/>
      <c r="K443" s="210"/>
      <c r="L443" s="126" t="n">
        <v>47.560167</v>
      </c>
      <c r="M443" s="127" t="n">
        <v>63.531333</v>
      </c>
    </row>
    <row r="444" customFormat="false" ht="14.4" hidden="false" customHeight="false" outlineLevel="0" collapsed="false">
      <c r="A444" s="155" t="s">
        <v>4245</v>
      </c>
      <c r="B444" s="151" t="s">
        <v>4246</v>
      </c>
      <c r="C444" s="158" t="s">
        <v>12</v>
      </c>
      <c r="D444" s="158" t="n">
        <v>1</v>
      </c>
      <c r="E444" s="159" t="n">
        <v>0</v>
      </c>
      <c r="F444" s="158" t="n">
        <v>0</v>
      </c>
      <c r="G444" s="165" t="n">
        <v>31052020</v>
      </c>
      <c r="H444" s="168" t="n">
        <v>4743.833</v>
      </c>
      <c r="I444" s="169" t="n">
        <v>6412.266</v>
      </c>
      <c r="J444" s="209"/>
      <c r="K444" s="210"/>
      <c r="L444" s="126" t="n">
        <v>47.73055</v>
      </c>
      <c r="M444" s="127" t="n">
        <v>64.204433</v>
      </c>
    </row>
    <row r="445" customFormat="false" ht="14.4" hidden="false" customHeight="false" outlineLevel="0" collapsed="false">
      <c r="A445" s="155" t="s">
        <v>4245</v>
      </c>
      <c r="B445" s="151" t="s">
        <v>4246</v>
      </c>
      <c r="C445" s="158" t="s">
        <v>12</v>
      </c>
      <c r="D445" s="158" t="n">
        <v>1</v>
      </c>
      <c r="E445" s="159" t="n">
        <v>0</v>
      </c>
      <c r="F445" s="158" t="n">
        <v>0</v>
      </c>
      <c r="G445" s="165" t="n">
        <v>31052020</v>
      </c>
      <c r="H445" s="168" t="n">
        <v>4738.377</v>
      </c>
      <c r="I445" s="169" t="n">
        <v>6415.077</v>
      </c>
      <c r="J445" s="209"/>
      <c r="K445" s="210"/>
      <c r="L445" s="126" t="n">
        <v>47.639617</v>
      </c>
      <c r="M445" s="127" t="n">
        <v>-64.251283</v>
      </c>
    </row>
    <row r="446" customFormat="false" ht="14.4" hidden="false" customHeight="false" outlineLevel="0" collapsed="false">
      <c r="A446" s="155" t="s">
        <v>4245</v>
      </c>
      <c r="B446" s="151" t="s">
        <v>4246</v>
      </c>
      <c r="C446" s="158" t="s">
        <v>12</v>
      </c>
      <c r="D446" s="158" t="n">
        <v>1</v>
      </c>
      <c r="E446" s="159" t="n">
        <v>0</v>
      </c>
      <c r="F446" s="158" t="n">
        <v>390</v>
      </c>
      <c r="G446" s="165" t="n">
        <v>27052020</v>
      </c>
      <c r="H446" s="168" t="n">
        <v>4739.66</v>
      </c>
      <c r="I446" s="169" t="n">
        <v>6332.49</v>
      </c>
      <c r="J446" s="209"/>
      <c r="K446" s="210"/>
      <c r="L446" s="126" t="n">
        <v>47.661</v>
      </c>
      <c r="M446" s="127" t="n">
        <v>63.5415</v>
      </c>
    </row>
    <row r="447" customFormat="false" ht="14.4" hidden="false" customHeight="false" outlineLevel="0" collapsed="false">
      <c r="A447" s="203" t="s">
        <v>4242</v>
      </c>
      <c r="B447" s="151" t="s">
        <v>4291</v>
      </c>
      <c r="C447" s="158" t="s">
        <v>12</v>
      </c>
      <c r="D447" s="158" t="n">
        <v>1</v>
      </c>
      <c r="E447" s="159" t="n">
        <v>0</v>
      </c>
      <c r="F447" s="158" t="n">
        <v>0</v>
      </c>
      <c r="G447" s="165" t="n">
        <v>1062020</v>
      </c>
      <c r="H447" s="168" t="s">
        <v>4304</v>
      </c>
      <c r="I447" s="169" t="s">
        <v>4304</v>
      </c>
      <c r="J447" s="170" t="s">
        <v>4304</v>
      </c>
      <c r="K447" s="171" t="s">
        <v>4304</v>
      </c>
      <c r="L447" s="178" t="s">
        <v>4304</v>
      </c>
      <c r="M447" s="179" t="s">
        <v>4304</v>
      </c>
    </row>
    <row r="448" customFormat="false" ht="14.4" hidden="false" customHeight="false" outlineLevel="0" collapsed="false">
      <c r="A448" s="155" t="s">
        <v>4245</v>
      </c>
      <c r="B448" s="151" t="s">
        <v>4246</v>
      </c>
      <c r="C448" s="158" t="s">
        <v>12</v>
      </c>
      <c r="D448" s="158" t="n">
        <v>1</v>
      </c>
      <c r="E448" s="159" t="n">
        <v>0</v>
      </c>
      <c r="F448" s="158" t="n">
        <v>0</v>
      </c>
      <c r="G448" s="165" t="n">
        <v>15052020</v>
      </c>
      <c r="H448" s="168" t="n">
        <v>4722.9</v>
      </c>
      <c r="I448" s="169" t="n">
        <v>6303.06</v>
      </c>
      <c r="J448" s="209"/>
      <c r="K448" s="210"/>
      <c r="L448" s="126" t="n">
        <v>47.381667</v>
      </c>
      <c r="M448" s="127" t="n">
        <v>63.051</v>
      </c>
    </row>
    <row r="449" customFormat="false" ht="14.4" hidden="false" customHeight="false" outlineLevel="0" collapsed="false">
      <c r="A449" s="155" t="s">
        <v>4245</v>
      </c>
      <c r="B449" s="151" t="s">
        <v>4246</v>
      </c>
      <c r="C449" s="158" t="s">
        <v>12</v>
      </c>
      <c r="D449" s="158" t="n">
        <v>1</v>
      </c>
      <c r="E449" s="159" t="n">
        <v>0</v>
      </c>
      <c r="F449" s="158" t="n">
        <v>0</v>
      </c>
      <c r="G449" s="165" t="n">
        <v>15052020</v>
      </c>
      <c r="H449" s="168" t="n">
        <v>4723.66</v>
      </c>
      <c r="I449" s="169" t="n">
        <v>6303.63</v>
      </c>
      <c r="J449" s="209"/>
      <c r="K449" s="210"/>
      <c r="L449" s="126" t="n">
        <v>47.394333</v>
      </c>
      <c r="M449" s="127" t="n">
        <v>63.0605</v>
      </c>
    </row>
    <row r="450" customFormat="false" ht="14.4" hidden="false" customHeight="false" outlineLevel="0" collapsed="false">
      <c r="A450" s="155" t="s">
        <v>4245</v>
      </c>
      <c r="B450" s="151" t="s">
        <v>4246</v>
      </c>
      <c r="C450" s="158" t="s">
        <v>12</v>
      </c>
      <c r="D450" s="158" t="n">
        <v>1</v>
      </c>
      <c r="E450" s="159" t="n">
        <v>0</v>
      </c>
      <c r="F450" s="158" t="n">
        <v>0</v>
      </c>
      <c r="G450" s="165" t="n">
        <v>21052020</v>
      </c>
      <c r="H450" s="168" t="n">
        <v>4657.64</v>
      </c>
      <c r="I450" s="169" t="n">
        <v>6301.92</v>
      </c>
      <c r="J450" s="209"/>
      <c r="K450" s="210"/>
      <c r="L450" s="126" t="n">
        <v>46.960667</v>
      </c>
      <c r="M450" s="127" t="n">
        <v>63.032</v>
      </c>
    </row>
    <row r="451" customFormat="false" ht="14.4" hidden="false" customHeight="false" outlineLevel="0" collapsed="false">
      <c r="A451" s="155" t="s">
        <v>4245</v>
      </c>
      <c r="B451" s="151" t="s">
        <v>4246</v>
      </c>
      <c r="C451" s="158" t="s">
        <v>12</v>
      </c>
      <c r="D451" s="158" t="n">
        <v>1</v>
      </c>
      <c r="E451" s="159" t="n">
        <v>0</v>
      </c>
      <c r="F451" s="158" t="n">
        <v>0</v>
      </c>
      <c r="G451" s="165" t="n">
        <v>21052020</v>
      </c>
      <c r="H451" s="168" t="n">
        <v>4657.64</v>
      </c>
      <c r="I451" s="169" t="n">
        <v>6305.91</v>
      </c>
      <c r="J451" s="209"/>
      <c r="K451" s="210"/>
      <c r="L451" s="126" t="n">
        <v>46.960667</v>
      </c>
      <c r="M451" s="127" t="n">
        <v>63.0985</v>
      </c>
    </row>
    <row r="452" customFormat="false" ht="14.4" hidden="false" customHeight="false" outlineLevel="0" collapsed="false">
      <c r="A452" s="155" t="s">
        <v>4245</v>
      </c>
      <c r="B452" s="151" t="s">
        <v>4246</v>
      </c>
      <c r="C452" s="158" t="s">
        <v>12</v>
      </c>
      <c r="D452" s="158" t="n">
        <v>1</v>
      </c>
      <c r="E452" s="159" t="n">
        <v>0</v>
      </c>
      <c r="F452" s="158" t="n">
        <v>0</v>
      </c>
      <c r="G452" s="165" t="n">
        <v>25052020</v>
      </c>
      <c r="H452" s="168" t="n">
        <v>4659.61</v>
      </c>
      <c r="I452" s="169" t="n">
        <v>6258.88</v>
      </c>
      <c r="J452" s="209"/>
      <c r="K452" s="210"/>
      <c r="L452" s="126" t="n">
        <v>46.9935</v>
      </c>
      <c r="M452" s="127" t="n">
        <v>62.981333</v>
      </c>
    </row>
    <row r="453" customFormat="false" ht="14.4" hidden="false" customHeight="false" outlineLevel="0" collapsed="false">
      <c r="A453" s="155" t="s">
        <v>4245</v>
      </c>
      <c r="B453" s="151" t="s">
        <v>4246</v>
      </c>
      <c r="C453" s="158" t="s">
        <v>12</v>
      </c>
      <c r="D453" s="158" t="n">
        <v>1</v>
      </c>
      <c r="E453" s="159" t="n">
        <v>0</v>
      </c>
      <c r="F453" s="158" t="n">
        <v>0</v>
      </c>
      <c r="G453" s="165" t="n">
        <v>30052020</v>
      </c>
      <c r="H453" s="168" t="n">
        <v>4650.35</v>
      </c>
      <c r="I453" s="169" t="n">
        <v>6257.04</v>
      </c>
      <c r="J453" s="209"/>
      <c r="K453" s="210"/>
      <c r="L453" s="126" t="n">
        <v>46.839167</v>
      </c>
      <c r="M453" s="127" t="n">
        <v>62.950667</v>
      </c>
    </row>
    <row r="454" customFormat="false" ht="14.4" hidden="false" customHeight="false" outlineLevel="0" collapsed="false">
      <c r="A454" s="203" t="s">
        <v>4242</v>
      </c>
      <c r="B454" s="151" t="s">
        <v>4291</v>
      </c>
      <c r="C454" s="158" t="s">
        <v>12</v>
      </c>
      <c r="D454" s="158" t="n">
        <v>1</v>
      </c>
      <c r="E454" s="159" t="n">
        <v>0</v>
      </c>
      <c r="F454" s="158" t="n">
        <v>0</v>
      </c>
      <c r="G454" s="165" t="n">
        <v>31052020</v>
      </c>
      <c r="H454" s="168"/>
      <c r="I454" s="169"/>
      <c r="J454" s="124" t="n">
        <v>465234</v>
      </c>
      <c r="K454" s="125" t="n">
        <v>635856</v>
      </c>
      <c r="L454" s="136" t="n">
        <v>46.876111</v>
      </c>
      <c r="M454" s="137" t="n">
        <v>63.982222</v>
      </c>
    </row>
    <row r="455" customFormat="false" ht="14.4" hidden="false" customHeight="false" outlineLevel="0" collapsed="false">
      <c r="A455" s="203" t="s">
        <v>4242</v>
      </c>
      <c r="B455" s="151" t="s">
        <v>4307</v>
      </c>
      <c r="C455" s="158" t="s">
        <v>12</v>
      </c>
      <c r="D455" s="158" t="n">
        <v>4</v>
      </c>
      <c r="E455" s="152" t="n">
        <v>0</v>
      </c>
      <c r="F455" s="158" t="n">
        <v>270</v>
      </c>
      <c r="G455" s="165" t="n">
        <v>1062020</v>
      </c>
      <c r="H455" s="168"/>
      <c r="I455" s="169"/>
      <c r="J455" s="124" t="n">
        <v>481215</v>
      </c>
      <c r="K455" s="125" t="n">
        <v>641900</v>
      </c>
      <c r="L455" s="136" t="n">
        <v>48.204167</v>
      </c>
      <c r="M455" s="137" t="n">
        <v>64.316667</v>
      </c>
    </row>
    <row r="456" customFormat="false" ht="14.4" hidden="false" customHeight="false" outlineLevel="0" collapsed="false">
      <c r="A456" s="155" t="s">
        <v>4245</v>
      </c>
      <c r="B456" s="151" t="s">
        <v>4246</v>
      </c>
      <c r="C456" s="158" t="s">
        <v>12</v>
      </c>
      <c r="D456" s="158" t="n">
        <v>4</v>
      </c>
      <c r="E456" s="159" t="n">
        <v>0</v>
      </c>
      <c r="F456" s="158" t="n">
        <v>0</v>
      </c>
      <c r="G456" s="165" t="n">
        <v>31052020</v>
      </c>
      <c r="H456" s="168" t="s">
        <v>4304</v>
      </c>
      <c r="I456" s="169" t="s">
        <v>4304</v>
      </c>
      <c r="J456" s="170" t="s">
        <v>4304</v>
      </c>
      <c r="K456" s="171" t="s">
        <v>4304</v>
      </c>
      <c r="L456" s="178" t="s">
        <v>4304</v>
      </c>
      <c r="M456" s="179" t="s">
        <v>4304</v>
      </c>
    </row>
    <row r="457" customFormat="false" ht="14.4" hidden="false" customHeight="false" outlineLevel="0" collapsed="false">
      <c r="A457" s="203" t="s">
        <v>4242</v>
      </c>
      <c r="B457" s="151" t="s">
        <v>4291</v>
      </c>
      <c r="C457" s="158" t="s">
        <v>12</v>
      </c>
      <c r="D457" s="158" t="n">
        <v>6</v>
      </c>
      <c r="E457" s="159" t="n">
        <v>0</v>
      </c>
      <c r="F457" s="158" t="n">
        <v>650</v>
      </c>
      <c r="G457" s="165" t="n">
        <v>30052020</v>
      </c>
      <c r="H457" s="168" t="n">
        <v>4705.2</v>
      </c>
      <c r="I457" s="169" t="n">
        <v>6358.6</v>
      </c>
      <c r="J457" s="124"/>
      <c r="K457" s="125"/>
      <c r="L457" s="126" t="n">
        <v>47.086667</v>
      </c>
      <c r="M457" s="127" t="n">
        <v>63.976667</v>
      </c>
    </row>
    <row r="458" customFormat="false" ht="14.4" hidden="false" customHeight="false" outlineLevel="0" collapsed="false">
      <c r="A458" s="155" t="s">
        <v>4245</v>
      </c>
      <c r="B458" s="151" t="s">
        <v>4246</v>
      </c>
      <c r="C458" s="158" t="s">
        <v>12</v>
      </c>
      <c r="D458" s="158" t="n">
        <v>1</v>
      </c>
      <c r="E458" s="159" t="n">
        <v>0</v>
      </c>
      <c r="F458" s="158" t="n">
        <v>40</v>
      </c>
      <c r="G458" s="165" t="n">
        <v>19052020</v>
      </c>
      <c r="H458" s="168" t="n">
        <v>4738.76</v>
      </c>
      <c r="I458" s="169" t="n">
        <v>6414.46</v>
      </c>
      <c r="J458" s="209"/>
      <c r="K458" s="210"/>
      <c r="L458" s="126" t="n">
        <v>47.646</v>
      </c>
      <c r="M458" s="127" t="n">
        <v>64.241</v>
      </c>
    </row>
    <row r="459" customFormat="false" ht="14.4" hidden="false" customHeight="false" outlineLevel="0" collapsed="false">
      <c r="A459" s="203" t="s">
        <v>4242</v>
      </c>
      <c r="B459" s="151" t="s">
        <v>4291</v>
      </c>
      <c r="C459" s="158" t="s">
        <v>12</v>
      </c>
      <c r="D459" s="158" t="n">
        <v>1</v>
      </c>
      <c r="E459" s="159" t="n">
        <v>0</v>
      </c>
      <c r="F459" s="158" t="n">
        <v>0</v>
      </c>
      <c r="G459" s="165" t="n">
        <v>2062020</v>
      </c>
      <c r="H459" s="168"/>
      <c r="I459" s="169"/>
      <c r="J459" s="124" t="n">
        <v>462953</v>
      </c>
      <c r="K459" s="125" t="n">
        <v>620908</v>
      </c>
      <c r="L459" s="216" t="n">
        <v>46.498056</v>
      </c>
      <c r="M459" s="217" t="n">
        <v>62.152222</v>
      </c>
    </row>
    <row r="460" s="145" customFormat="true" ht="14.4" hidden="false" customHeight="false" outlineLevel="0" collapsed="false">
      <c r="A460" s="215" t="s">
        <v>4245</v>
      </c>
      <c r="B460" s="185" t="s">
        <v>4246</v>
      </c>
      <c r="C460" s="163" t="s">
        <v>12</v>
      </c>
      <c r="D460" s="163" t="n">
        <v>1</v>
      </c>
      <c r="E460" s="164" t="n">
        <v>0</v>
      </c>
      <c r="F460" s="163" t="n">
        <v>450</v>
      </c>
      <c r="G460" s="160" t="n">
        <v>16052020</v>
      </c>
      <c r="H460" s="161" t="n">
        <v>4808.43</v>
      </c>
      <c r="I460" s="162" t="n">
        <v>6245.87</v>
      </c>
      <c r="J460" s="124"/>
      <c r="K460" s="125"/>
      <c r="L460" s="126" t="n">
        <v>48.1405</v>
      </c>
      <c r="M460" s="127" t="n">
        <v>62.7645</v>
      </c>
    </row>
    <row r="461" s="145" customFormat="true" ht="14.4" hidden="false" customHeight="false" outlineLevel="0" collapsed="false">
      <c r="A461" s="215" t="s">
        <v>4245</v>
      </c>
      <c r="B461" s="185" t="s">
        <v>4246</v>
      </c>
      <c r="C461" s="163" t="s">
        <v>12</v>
      </c>
      <c r="D461" s="163" t="n">
        <v>1</v>
      </c>
      <c r="E461" s="164" t="n">
        <v>0</v>
      </c>
      <c r="F461" s="163" t="n">
        <v>0</v>
      </c>
      <c r="G461" s="160" t="n">
        <v>15052020</v>
      </c>
      <c r="H461" s="161" t="n">
        <v>4824.7</v>
      </c>
      <c r="I461" s="162" t="n">
        <v>6322.07</v>
      </c>
      <c r="J461" s="124"/>
      <c r="K461" s="125"/>
      <c r="L461" s="126" t="n">
        <v>48.411667</v>
      </c>
      <c r="M461" s="127" t="n">
        <v>63.367833</v>
      </c>
    </row>
    <row r="462" s="145" customFormat="true" ht="14.4" hidden="false" customHeight="false" outlineLevel="0" collapsed="false">
      <c r="A462" s="215" t="s">
        <v>4245</v>
      </c>
      <c r="B462" s="185" t="s">
        <v>4246</v>
      </c>
      <c r="C462" s="163" t="s">
        <v>12</v>
      </c>
      <c r="D462" s="163" t="n">
        <v>1</v>
      </c>
      <c r="E462" s="164" t="n">
        <v>0</v>
      </c>
      <c r="F462" s="163" t="n">
        <v>0</v>
      </c>
      <c r="G462" s="160" t="n">
        <v>15052020</v>
      </c>
      <c r="H462" s="161" t="n">
        <v>4808.74</v>
      </c>
      <c r="I462" s="162" t="n">
        <v>6246.69</v>
      </c>
      <c r="J462" s="124"/>
      <c r="K462" s="125"/>
      <c r="L462" s="126" t="n">
        <v>48.145667</v>
      </c>
      <c r="M462" s="127" t="n">
        <v>62.778167</v>
      </c>
    </row>
    <row r="463" s="145" customFormat="true" ht="14.4" hidden="false" customHeight="false" outlineLevel="0" collapsed="false">
      <c r="A463" s="215" t="s">
        <v>4245</v>
      </c>
      <c r="B463" s="185" t="s">
        <v>4246</v>
      </c>
      <c r="C463" s="163" t="s">
        <v>12</v>
      </c>
      <c r="D463" s="163" t="n">
        <v>1</v>
      </c>
      <c r="E463" s="164" t="n">
        <v>0</v>
      </c>
      <c r="F463" s="163" t="n">
        <v>0</v>
      </c>
      <c r="G463" s="160" t="n">
        <v>15052020</v>
      </c>
      <c r="H463" s="161" t="n">
        <v>4821.89</v>
      </c>
      <c r="I463" s="162" t="n">
        <v>6318.58</v>
      </c>
      <c r="J463" s="124"/>
      <c r="K463" s="125"/>
      <c r="L463" s="126" t="n">
        <v>48.364833</v>
      </c>
      <c r="M463" s="127" t="n">
        <v>63.309667</v>
      </c>
    </row>
    <row r="464" s="145" customFormat="true" ht="14.4" hidden="false" customHeight="false" outlineLevel="0" collapsed="false">
      <c r="A464" s="215" t="s">
        <v>4245</v>
      </c>
      <c r="B464" s="185" t="s">
        <v>4246</v>
      </c>
      <c r="C464" s="163" t="s">
        <v>12</v>
      </c>
      <c r="D464" s="163" t="n">
        <v>1</v>
      </c>
      <c r="E464" s="164" t="n">
        <v>0</v>
      </c>
      <c r="F464" s="163" t="n">
        <v>0</v>
      </c>
      <c r="G464" s="160" t="n">
        <v>15052020</v>
      </c>
      <c r="H464" s="161" t="n">
        <v>4813.53</v>
      </c>
      <c r="I464" s="214" t="n">
        <v>6239.85</v>
      </c>
      <c r="J464" s="124"/>
      <c r="K464" s="125"/>
      <c r="L464" s="126" t="n">
        <v>48.2255</v>
      </c>
      <c r="M464" s="127" t="n">
        <v>62.664167</v>
      </c>
    </row>
    <row r="465" s="145" customFormat="true" ht="14.4" hidden="false" customHeight="false" outlineLevel="0" collapsed="false">
      <c r="A465" s="215" t="s">
        <v>4245</v>
      </c>
      <c r="B465" s="185" t="s">
        <v>4246</v>
      </c>
      <c r="C465" s="163" t="s">
        <v>12</v>
      </c>
      <c r="D465" s="163" t="n">
        <v>1</v>
      </c>
      <c r="E465" s="164" t="n">
        <v>0</v>
      </c>
      <c r="F465" s="163" t="n">
        <v>0</v>
      </c>
      <c r="G465" s="160" t="n">
        <v>24042020</v>
      </c>
      <c r="H465" s="161" t="n">
        <v>4809.99</v>
      </c>
      <c r="I465" s="162" t="n">
        <v>6241.84</v>
      </c>
      <c r="J465" s="124"/>
      <c r="K465" s="125"/>
      <c r="L465" s="126" t="n">
        <v>48.1665</v>
      </c>
      <c r="M465" s="127" t="n">
        <v>62.697333</v>
      </c>
      <c r="N465" s="163"/>
    </row>
    <row r="466" s="145" customFormat="true" ht="14.4" hidden="false" customHeight="false" outlineLevel="0" collapsed="false">
      <c r="A466" s="215" t="s">
        <v>4245</v>
      </c>
      <c r="B466" s="185" t="s">
        <v>4246</v>
      </c>
      <c r="C466" s="163" t="s">
        <v>12</v>
      </c>
      <c r="D466" s="163" t="n">
        <v>1</v>
      </c>
      <c r="E466" s="164" t="n">
        <v>0</v>
      </c>
      <c r="F466" s="163" t="n">
        <v>0</v>
      </c>
      <c r="G466" s="160" t="n">
        <v>29042020</v>
      </c>
      <c r="H466" s="161" t="n">
        <v>4805.12</v>
      </c>
      <c r="I466" s="162" t="n">
        <v>6239.9</v>
      </c>
      <c r="J466" s="201"/>
      <c r="K466" s="202"/>
      <c r="L466" s="126" t="n">
        <v>48.085333</v>
      </c>
      <c r="M466" s="127" t="n">
        <v>62.665</v>
      </c>
    </row>
    <row r="467" s="145" customFormat="true" ht="14.4" hidden="false" customHeight="false" outlineLevel="0" collapsed="false">
      <c r="A467" s="215" t="s">
        <v>4245</v>
      </c>
      <c r="B467" s="185" t="s">
        <v>4246</v>
      </c>
      <c r="C467" s="163" t="s">
        <v>12</v>
      </c>
      <c r="D467" s="163" t="n">
        <v>1</v>
      </c>
      <c r="E467" s="164" t="n">
        <v>0</v>
      </c>
      <c r="F467" s="163" t="n">
        <v>450</v>
      </c>
      <c r="G467" s="160" t="n">
        <v>31052020</v>
      </c>
      <c r="H467" s="161" t="n">
        <v>4746.8</v>
      </c>
      <c r="I467" s="162" t="n">
        <v>6332.9</v>
      </c>
      <c r="J467" s="201"/>
      <c r="K467" s="202"/>
      <c r="L467" s="126" t="n">
        <v>47.78</v>
      </c>
      <c r="M467" s="127" t="n">
        <v>63.548333</v>
      </c>
    </row>
    <row r="468" s="145" customFormat="true" ht="14.4" hidden="false" customHeight="false" outlineLevel="0" collapsed="false">
      <c r="A468" s="215" t="s">
        <v>4245</v>
      </c>
      <c r="B468" s="185" t="s">
        <v>4246</v>
      </c>
      <c r="C468" s="163" t="s">
        <v>12</v>
      </c>
      <c r="D468" s="163" t="n">
        <v>1</v>
      </c>
      <c r="E468" s="164" t="n">
        <v>0</v>
      </c>
      <c r="F468" s="163" t="n">
        <v>0</v>
      </c>
      <c r="G468" s="160" t="n">
        <v>15052020</v>
      </c>
      <c r="H468" s="161" t="n">
        <v>4821.05</v>
      </c>
      <c r="I468" s="162" t="n">
        <v>6317.35</v>
      </c>
      <c r="J468" s="201"/>
      <c r="K468" s="202"/>
      <c r="L468" s="126" t="n">
        <v>48.350833</v>
      </c>
      <c r="M468" s="127" t="n">
        <v>63.289167</v>
      </c>
    </row>
    <row r="469" customFormat="false" ht="14.4" hidden="false" customHeight="false" outlineLevel="0" collapsed="false">
      <c r="A469" s="215" t="s">
        <v>4245</v>
      </c>
      <c r="B469" s="185" t="s">
        <v>4246</v>
      </c>
      <c r="C469" s="163" t="s">
        <v>12</v>
      </c>
      <c r="D469" s="163" t="n">
        <v>1</v>
      </c>
      <c r="E469" s="164" t="n">
        <v>0</v>
      </c>
      <c r="F469" s="163" t="n">
        <v>0</v>
      </c>
      <c r="G469" s="160" t="n">
        <v>15052020</v>
      </c>
      <c r="H469" s="168" t="n">
        <v>4809.33</v>
      </c>
      <c r="I469" s="169" t="n">
        <v>6250.06</v>
      </c>
      <c r="J469" s="209"/>
      <c r="K469" s="210"/>
      <c r="L469" s="126" t="n">
        <v>48.1555</v>
      </c>
      <c r="M469" s="127" t="n">
        <v>62.834333</v>
      </c>
    </row>
    <row r="470" customFormat="false" ht="14.4" hidden="false" customHeight="false" outlineLevel="0" collapsed="false">
      <c r="A470" s="215" t="s">
        <v>4245</v>
      </c>
      <c r="B470" s="185" t="s">
        <v>4246</v>
      </c>
      <c r="C470" s="163" t="s">
        <v>12</v>
      </c>
      <c r="D470" s="158" t="n">
        <v>4</v>
      </c>
      <c r="E470" s="159" t="n">
        <v>0</v>
      </c>
      <c r="F470" s="158" t="n">
        <v>510</v>
      </c>
      <c r="G470" s="165" t="n">
        <v>3052020</v>
      </c>
      <c r="H470" s="168" t="n">
        <v>4802.141</v>
      </c>
      <c r="I470" s="169" t="n">
        <v>6329.442</v>
      </c>
      <c r="J470" s="209"/>
      <c r="K470" s="210"/>
      <c r="L470" s="126" t="n">
        <v>48.035683</v>
      </c>
      <c r="M470" s="127" t="n">
        <v>63.4907</v>
      </c>
    </row>
    <row r="471" customFormat="false" ht="14.4" hidden="false" customHeight="false" outlineLevel="0" collapsed="false">
      <c r="A471" s="215" t="s">
        <v>4245</v>
      </c>
      <c r="B471" s="185" t="s">
        <v>4246</v>
      </c>
      <c r="C471" s="163" t="s">
        <v>12</v>
      </c>
      <c r="D471" s="158" t="n">
        <v>1</v>
      </c>
      <c r="E471" s="159" t="n">
        <v>0</v>
      </c>
      <c r="F471" s="158" t="n">
        <v>450</v>
      </c>
      <c r="G471" s="165" t="n">
        <v>28052020</v>
      </c>
      <c r="H471" s="168" t="n">
        <v>4738.202</v>
      </c>
      <c r="I471" s="169" t="n">
        <v>6406.965</v>
      </c>
      <c r="J471" s="209"/>
      <c r="K471" s="210"/>
      <c r="L471" s="126" t="n">
        <v>47.6367</v>
      </c>
      <c r="M471" s="127" t="n">
        <v>64.116083</v>
      </c>
    </row>
    <row r="472" customFormat="false" ht="14.4" hidden="false" customHeight="false" outlineLevel="0" collapsed="false">
      <c r="A472" s="215" t="s">
        <v>4245</v>
      </c>
      <c r="B472" s="151" t="s">
        <v>4247</v>
      </c>
      <c r="C472" s="163" t="s">
        <v>12</v>
      </c>
      <c r="D472" s="158" t="n">
        <v>1</v>
      </c>
      <c r="E472" s="159" t="n">
        <v>0</v>
      </c>
      <c r="F472" s="158" t="n">
        <v>780</v>
      </c>
      <c r="G472" s="165" t="n">
        <v>17052020</v>
      </c>
      <c r="H472" s="168" t="n">
        <v>4502.44</v>
      </c>
      <c r="I472" s="169" t="n">
        <v>6100.24</v>
      </c>
      <c r="J472" s="124"/>
      <c r="K472" s="125"/>
      <c r="L472" s="126" t="n">
        <v>45.040667</v>
      </c>
      <c r="M472" s="127" t="n">
        <v>61.004</v>
      </c>
    </row>
    <row r="473" customFormat="false" ht="14.4" hidden="false" customHeight="false" outlineLevel="0" collapsed="false">
      <c r="A473" s="215" t="s">
        <v>4245</v>
      </c>
      <c r="B473" s="185" t="s">
        <v>4246</v>
      </c>
      <c r="C473" s="163" t="s">
        <v>12</v>
      </c>
      <c r="D473" s="158" t="n">
        <v>1</v>
      </c>
      <c r="E473" s="159" t="n">
        <v>0</v>
      </c>
      <c r="F473" s="158" t="n">
        <v>0</v>
      </c>
      <c r="G473" s="165" t="n">
        <v>30052020</v>
      </c>
      <c r="H473" s="168" t="n">
        <v>4729.51</v>
      </c>
      <c r="I473" s="169" t="n">
        <v>6329.15</v>
      </c>
      <c r="J473" s="209"/>
      <c r="K473" s="210"/>
      <c r="L473" s="126" t="n">
        <v>47.491833</v>
      </c>
      <c r="M473" s="127" t="n">
        <v>63.485833</v>
      </c>
    </row>
    <row r="474" customFormat="false" ht="14.4" hidden="false" customHeight="false" outlineLevel="0" collapsed="false">
      <c r="A474" s="215" t="s">
        <v>4245</v>
      </c>
      <c r="B474" s="185" t="s">
        <v>4246</v>
      </c>
      <c r="C474" s="163" t="s">
        <v>12</v>
      </c>
      <c r="D474" s="158" t="n">
        <v>1</v>
      </c>
      <c r="E474" s="159" t="n">
        <v>0</v>
      </c>
      <c r="F474" s="158" t="n">
        <v>0</v>
      </c>
      <c r="G474" s="165" t="n">
        <v>30052020</v>
      </c>
      <c r="H474" s="168" t="n">
        <v>4727.51</v>
      </c>
      <c r="I474" s="169" t="n">
        <v>6329.14</v>
      </c>
      <c r="J474" s="209"/>
      <c r="K474" s="210"/>
      <c r="L474" s="126" t="n">
        <v>47.4585</v>
      </c>
      <c r="M474" s="127" t="n">
        <v>63.485667</v>
      </c>
    </row>
    <row r="475" customFormat="false" ht="14.4" hidden="false" customHeight="false" outlineLevel="0" collapsed="false">
      <c r="A475" s="215" t="s">
        <v>4245</v>
      </c>
      <c r="B475" s="185" t="s">
        <v>4246</v>
      </c>
      <c r="C475" s="163" t="s">
        <v>12</v>
      </c>
      <c r="D475" s="158" t="n">
        <v>1</v>
      </c>
      <c r="E475" s="159" t="n">
        <v>0</v>
      </c>
      <c r="F475" s="158" t="n">
        <v>0</v>
      </c>
      <c r="G475" s="165" t="n">
        <v>24052020</v>
      </c>
      <c r="H475" s="161" t="n">
        <v>4721.41</v>
      </c>
      <c r="I475" s="169" t="n">
        <v>6309.55</v>
      </c>
      <c r="J475" s="209"/>
      <c r="K475" s="210"/>
      <c r="L475" s="126" t="n">
        <v>47.4585</v>
      </c>
      <c r="M475" s="127" t="n">
        <v>63.159167</v>
      </c>
    </row>
    <row r="476" customFormat="false" ht="14.4" hidden="false" customHeight="false" outlineLevel="0" collapsed="false">
      <c r="A476" s="215" t="s">
        <v>4245</v>
      </c>
      <c r="B476" s="185" t="s">
        <v>4246</v>
      </c>
      <c r="C476" s="163" t="s">
        <v>12</v>
      </c>
      <c r="D476" s="158" t="n">
        <v>1</v>
      </c>
      <c r="E476" s="159" t="n">
        <v>0</v>
      </c>
      <c r="F476" s="158" t="n">
        <v>0</v>
      </c>
      <c r="G476" s="165" t="n">
        <v>24052020</v>
      </c>
      <c r="H476" s="168" t="n">
        <v>4739.33</v>
      </c>
      <c r="I476" s="169" t="n">
        <v>6329.24</v>
      </c>
      <c r="J476" s="209"/>
      <c r="K476" s="210"/>
      <c r="L476" s="126" t="n">
        <v>47.6555</v>
      </c>
      <c r="M476" s="127" t="n">
        <v>63.487333</v>
      </c>
    </row>
    <row r="477" customFormat="false" ht="14.4" hidden="false" customHeight="false" outlineLevel="0" collapsed="false">
      <c r="A477" s="215" t="s">
        <v>4245</v>
      </c>
      <c r="B477" s="185" t="s">
        <v>4246</v>
      </c>
      <c r="C477" s="163" t="s">
        <v>12</v>
      </c>
      <c r="D477" s="158" t="n">
        <v>1</v>
      </c>
      <c r="E477" s="159" t="n">
        <v>0</v>
      </c>
      <c r="F477" s="158" t="n">
        <v>0</v>
      </c>
      <c r="G477" s="165" t="n">
        <v>24052020</v>
      </c>
      <c r="H477" s="168" t="n">
        <v>4734.64</v>
      </c>
      <c r="I477" s="169" t="n">
        <v>6329.52</v>
      </c>
      <c r="J477" s="209"/>
      <c r="K477" s="210"/>
      <c r="L477" s="126" t="n">
        <v>47.577333</v>
      </c>
      <c r="M477" s="127" t="n">
        <v>63.492</v>
      </c>
    </row>
    <row r="478" customFormat="false" ht="14.4" hidden="false" customHeight="false" outlineLevel="0" collapsed="false">
      <c r="A478" s="215" t="s">
        <v>4245</v>
      </c>
      <c r="B478" s="185" t="s">
        <v>4246</v>
      </c>
      <c r="C478" s="163" t="s">
        <v>12</v>
      </c>
      <c r="D478" s="158" t="n">
        <v>1</v>
      </c>
      <c r="E478" s="159" t="n">
        <v>0</v>
      </c>
      <c r="F478" s="158" t="n">
        <v>0</v>
      </c>
      <c r="G478" s="165" t="n">
        <v>24052020</v>
      </c>
      <c r="H478" s="168" t="n">
        <v>4738.05</v>
      </c>
      <c r="I478" s="169" t="n">
        <v>6330.46</v>
      </c>
      <c r="J478" s="209"/>
      <c r="K478" s="210"/>
      <c r="L478" s="126" t="n">
        <v>47.634167</v>
      </c>
      <c r="M478" s="127" t="n">
        <v>63.507667</v>
      </c>
    </row>
    <row r="479" customFormat="false" ht="14.4" hidden="false" customHeight="false" outlineLevel="0" collapsed="false">
      <c r="A479" s="215" t="s">
        <v>4245</v>
      </c>
      <c r="B479" s="185" t="s">
        <v>4246</v>
      </c>
      <c r="C479" s="163" t="s">
        <v>12</v>
      </c>
      <c r="D479" s="158" t="n">
        <v>1</v>
      </c>
      <c r="E479" s="159" t="n">
        <v>0</v>
      </c>
      <c r="F479" s="158" t="n">
        <v>450</v>
      </c>
      <c r="G479" s="160" t="n">
        <v>31052020</v>
      </c>
      <c r="H479" s="168" t="n">
        <v>4744.141</v>
      </c>
      <c r="I479" s="169" t="n">
        <v>6340.064</v>
      </c>
      <c r="J479" s="209"/>
      <c r="K479" s="210"/>
      <c r="L479" s="126" t="n">
        <v>47.735683</v>
      </c>
      <c r="M479" s="127" t="n">
        <v>63.667733</v>
      </c>
    </row>
    <row r="480" customFormat="false" ht="14.4" hidden="false" customHeight="false" outlineLevel="0" collapsed="false">
      <c r="A480" s="215" t="s">
        <v>4245</v>
      </c>
      <c r="B480" s="185" t="s">
        <v>4246</v>
      </c>
      <c r="C480" s="163" t="s">
        <v>12</v>
      </c>
      <c r="D480" s="158" t="n">
        <v>1</v>
      </c>
      <c r="E480" s="159" t="n">
        <v>0</v>
      </c>
      <c r="F480" s="158" t="n">
        <v>0</v>
      </c>
      <c r="G480" s="160" t="n">
        <v>3062020</v>
      </c>
      <c r="H480" s="168" t="n">
        <v>4801.966</v>
      </c>
      <c r="I480" s="169" t="n">
        <v>6341.976</v>
      </c>
      <c r="J480" s="209"/>
      <c r="K480" s="210"/>
      <c r="L480" s="126" t="n">
        <v>48.032767</v>
      </c>
      <c r="M480" s="127" t="n">
        <v>63.6996</v>
      </c>
    </row>
    <row r="481" customFormat="false" ht="14.4" hidden="false" customHeight="false" outlineLevel="0" collapsed="false">
      <c r="A481" s="215" t="s">
        <v>4245</v>
      </c>
      <c r="B481" s="185" t="s">
        <v>4246</v>
      </c>
      <c r="C481" s="163" t="s">
        <v>12</v>
      </c>
      <c r="D481" s="158" t="n">
        <v>1</v>
      </c>
      <c r="E481" s="159" t="n">
        <v>0</v>
      </c>
      <c r="F481" s="158" t="n">
        <v>0</v>
      </c>
      <c r="G481" s="160" t="n">
        <v>3062020</v>
      </c>
      <c r="H481" s="168" t="n">
        <v>4801.966</v>
      </c>
      <c r="I481" s="169" t="n">
        <v>6341.959</v>
      </c>
      <c r="J481" s="209"/>
      <c r="K481" s="210"/>
      <c r="L481" s="126" t="n">
        <v>48.032767</v>
      </c>
      <c r="M481" s="127" t="n">
        <v>63.699317</v>
      </c>
    </row>
    <row r="482" customFormat="false" ht="14.4" hidden="false" customHeight="false" outlineLevel="0" collapsed="false">
      <c r="A482" s="215" t="s">
        <v>4245</v>
      </c>
      <c r="B482" s="185" t="s">
        <v>4246</v>
      </c>
      <c r="C482" s="163" t="s">
        <v>12</v>
      </c>
      <c r="D482" s="158" t="n">
        <v>1</v>
      </c>
      <c r="E482" s="159" t="n">
        <v>0</v>
      </c>
      <c r="F482" s="158" t="n">
        <v>0</v>
      </c>
      <c r="G482" s="160" t="n">
        <v>4062020</v>
      </c>
      <c r="H482" s="168" t="n">
        <v>4814.529</v>
      </c>
      <c r="I482" s="169" t="n">
        <v>6343.967</v>
      </c>
      <c r="J482" s="209"/>
      <c r="K482" s="210"/>
      <c r="L482" s="126" t="n">
        <v>48.24215</v>
      </c>
      <c r="M482" s="127" t="n">
        <v>63.732783</v>
      </c>
    </row>
    <row r="483" customFormat="false" ht="14.4" hidden="false" customHeight="false" outlineLevel="0" collapsed="false">
      <c r="A483" s="203" t="s">
        <v>4242</v>
      </c>
      <c r="B483" s="151" t="s">
        <v>4299</v>
      </c>
      <c r="C483" s="163" t="s">
        <v>12</v>
      </c>
      <c r="D483" s="158" t="n">
        <v>7</v>
      </c>
      <c r="E483" s="159" t="n">
        <v>0</v>
      </c>
      <c r="F483" s="158" t="n">
        <v>636</v>
      </c>
      <c r="G483" s="160" t="n">
        <v>2062020</v>
      </c>
      <c r="H483" s="168" t="n">
        <v>4800.215</v>
      </c>
      <c r="I483" s="169" t="n">
        <v>6426.912</v>
      </c>
      <c r="J483" s="209"/>
      <c r="K483" s="210"/>
      <c r="L483" s="126" t="n">
        <v>48.003583</v>
      </c>
      <c r="M483" s="127" t="n">
        <v>64.448533</v>
      </c>
    </row>
    <row r="484" customFormat="false" ht="14.4" hidden="false" customHeight="false" outlineLevel="0" collapsed="false">
      <c r="A484" s="203" t="s">
        <v>4242</v>
      </c>
      <c r="B484" s="151" t="s">
        <v>4291</v>
      </c>
      <c r="C484" s="163" t="s">
        <v>12</v>
      </c>
      <c r="D484" s="158" t="n">
        <v>1</v>
      </c>
      <c r="E484" s="159" t="n">
        <v>0</v>
      </c>
      <c r="F484" s="158" t="n">
        <v>0</v>
      </c>
      <c r="G484" s="165" t="n">
        <v>3062020</v>
      </c>
      <c r="H484" s="168" t="n">
        <v>4650.03</v>
      </c>
      <c r="I484" s="169" t="n">
        <v>6359.91</v>
      </c>
      <c r="J484" s="209"/>
      <c r="K484" s="210"/>
      <c r="L484" s="126" t="n">
        <v>46.833833</v>
      </c>
      <c r="M484" s="127" t="n">
        <v>63.9985</v>
      </c>
    </row>
    <row r="485" customFormat="false" ht="14.4" hidden="false" customHeight="false" outlineLevel="0" collapsed="false">
      <c r="A485" s="203" t="s">
        <v>4242</v>
      </c>
      <c r="B485" s="151" t="s">
        <v>4291</v>
      </c>
      <c r="C485" s="131"/>
      <c r="D485" s="158" t="n">
        <v>1</v>
      </c>
      <c r="E485" s="159" t="n">
        <v>0</v>
      </c>
      <c r="F485" s="158" t="n">
        <v>0</v>
      </c>
      <c r="G485" s="165" t="n">
        <v>3062020</v>
      </c>
      <c r="H485" s="168" t="n">
        <v>4648.95</v>
      </c>
      <c r="I485" s="169" t="n">
        <v>6358.91</v>
      </c>
      <c r="J485" s="209"/>
      <c r="K485" s="210"/>
      <c r="L485" s="126" t="n">
        <v>46.815833</v>
      </c>
      <c r="M485" s="127" t="n">
        <v>63.981833</v>
      </c>
    </row>
    <row r="486" customFormat="false" ht="14.4" hidden="false" customHeight="false" outlineLevel="0" collapsed="false">
      <c r="A486" s="215" t="s">
        <v>4245</v>
      </c>
      <c r="B486" s="185" t="s">
        <v>4246</v>
      </c>
      <c r="C486" s="163" t="s">
        <v>1140</v>
      </c>
      <c r="D486" s="158" t="n">
        <v>1</v>
      </c>
      <c r="E486" s="159" t="n">
        <v>0</v>
      </c>
      <c r="F486" s="158" t="n">
        <v>0</v>
      </c>
      <c r="G486" s="165" t="n">
        <v>1062020</v>
      </c>
      <c r="H486" s="168" t="n">
        <v>4734.81</v>
      </c>
      <c r="I486" s="169" t="n">
        <v>6340.31</v>
      </c>
      <c r="J486" s="209"/>
      <c r="K486" s="210"/>
      <c r="L486" s="126" t="n">
        <v>47.580167</v>
      </c>
      <c r="M486" s="127" t="n">
        <v>63.671833</v>
      </c>
    </row>
    <row r="487" customFormat="false" ht="14.4" hidden="false" customHeight="false" outlineLevel="0" collapsed="false">
      <c r="A487" s="215" t="s">
        <v>4245</v>
      </c>
      <c r="B487" s="185" t="s">
        <v>4246</v>
      </c>
      <c r="C487" s="163" t="s">
        <v>12</v>
      </c>
      <c r="D487" s="158" t="n">
        <v>2</v>
      </c>
      <c r="E487" s="159" t="n">
        <v>0</v>
      </c>
      <c r="F487" s="158" t="n">
        <v>450</v>
      </c>
      <c r="G487" s="160" t="n">
        <v>26052020</v>
      </c>
      <c r="H487" s="168" t="n">
        <v>4749.558</v>
      </c>
      <c r="I487" s="169" t="n">
        <v>6405.717</v>
      </c>
      <c r="J487" s="209"/>
      <c r="K487" s="210"/>
      <c r="L487" s="126" t="n">
        <v>47.825967</v>
      </c>
      <c r="M487" s="127" t="n">
        <v>64.095283</v>
      </c>
    </row>
    <row r="488" customFormat="false" ht="14.4" hidden="false" customHeight="false" outlineLevel="0" collapsed="false">
      <c r="A488" s="203" t="s">
        <v>4242</v>
      </c>
      <c r="B488" s="151" t="s">
        <v>4293</v>
      </c>
      <c r="C488" s="163" t="s">
        <v>12</v>
      </c>
      <c r="D488" s="158" t="n">
        <v>3</v>
      </c>
      <c r="E488" s="159" t="n">
        <v>0</v>
      </c>
      <c r="F488" s="158" t="n">
        <v>100</v>
      </c>
      <c r="G488" s="165" t="n">
        <v>23052020</v>
      </c>
      <c r="H488" s="168" t="n">
        <v>4512.41</v>
      </c>
      <c r="I488" s="169" t="n">
        <v>6119.39</v>
      </c>
      <c r="J488" s="209"/>
      <c r="K488" s="210"/>
      <c r="L488" s="126" t="n">
        <v>45.206833</v>
      </c>
      <c r="M488" s="127" t="n">
        <v>61.323167</v>
      </c>
    </row>
    <row r="489" customFormat="false" ht="14.4" hidden="false" customHeight="false" outlineLevel="0" collapsed="false">
      <c r="A489" s="203" t="s">
        <v>4242</v>
      </c>
      <c r="B489" s="185" t="s">
        <v>4306</v>
      </c>
      <c r="C489" s="163" t="s">
        <v>12</v>
      </c>
      <c r="D489" s="158" t="n">
        <v>1</v>
      </c>
      <c r="E489" s="159" t="n">
        <v>0</v>
      </c>
      <c r="F489" s="158" t="n">
        <v>0</v>
      </c>
      <c r="G489" s="165" t="n">
        <v>3062020</v>
      </c>
      <c r="H489" s="168" t="n">
        <v>4544.312</v>
      </c>
      <c r="I489" s="169" t="n">
        <v>6241.283</v>
      </c>
      <c r="J489" s="209"/>
      <c r="K489" s="210"/>
      <c r="L489" s="126" t="n">
        <v>45.738533</v>
      </c>
      <c r="M489" s="127" t="n">
        <v>62.68805</v>
      </c>
    </row>
    <row r="490" customFormat="false" ht="14.4" hidden="false" customHeight="false" outlineLevel="0" collapsed="false">
      <c r="A490" s="215" t="s">
        <v>4245</v>
      </c>
      <c r="B490" s="185" t="s">
        <v>4246</v>
      </c>
      <c r="C490" s="163" t="s">
        <v>12</v>
      </c>
      <c r="D490" s="158" t="n">
        <v>5</v>
      </c>
      <c r="E490" s="159" t="n">
        <v>0</v>
      </c>
      <c r="F490" s="158" t="n">
        <v>1500</v>
      </c>
      <c r="G490" s="165" t="n">
        <v>3062020</v>
      </c>
      <c r="H490" s="168" t="n">
        <v>4701.72</v>
      </c>
      <c r="I490" s="169" t="n">
        <v>6232.16</v>
      </c>
      <c r="J490" s="209"/>
      <c r="K490" s="210"/>
      <c r="L490" s="126" t="n">
        <v>47.028667</v>
      </c>
      <c r="M490" s="127" t="n">
        <v>62.536</v>
      </c>
    </row>
    <row r="491" customFormat="false" ht="14.4" hidden="false" customHeight="false" outlineLevel="0" collapsed="false">
      <c r="A491" s="203" t="s">
        <v>4242</v>
      </c>
      <c r="B491" s="151" t="s">
        <v>4243</v>
      </c>
      <c r="C491" s="163" t="s">
        <v>12</v>
      </c>
      <c r="D491" s="158" t="n">
        <v>1</v>
      </c>
      <c r="E491" s="159" t="n">
        <v>0</v>
      </c>
      <c r="F491" s="158" t="n">
        <v>0</v>
      </c>
      <c r="G491" s="165" t="n">
        <v>31052020</v>
      </c>
      <c r="H491" s="168" t="n">
        <v>4320.87</v>
      </c>
      <c r="I491" s="169" t="n">
        <v>6530.39</v>
      </c>
      <c r="J491" s="209"/>
      <c r="K491" s="210"/>
      <c r="L491" s="126" t="n">
        <v>43.347833</v>
      </c>
      <c r="M491" s="127" t="n">
        <v>65.5065</v>
      </c>
    </row>
    <row r="492" customFormat="false" ht="14.4" hidden="false" customHeight="false" outlineLevel="0" collapsed="false">
      <c r="A492" s="203" t="s">
        <v>4242</v>
      </c>
      <c r="B492" s="151" t="s">
        <v>4243</v>
      </c>
      <c r="C492" s="163" t="s">
        <v>12</v>
      </c>
      <c r="D492" s="158" t="n">
        <v>1</v>
      </c>
      <c r="E492" s="159" t="n">
        <v>0</v>
      </c>
      <c r="F492" s="158" t="n">
        <v>0</v>
      </c>
      <c r="G492" s="165" t="n">
        <v>31052020</v>
      </c>
      <c r="H492" s="168" t="n">
        <v>4323.59</v>
      </c>
      <c r="I492" s="169" t="n">
        <v>6532.89</v>
      </c>
      <c r="J492" s="209"/>
      <c r="K492" s="210"/>
      <c r="L492" s="126" t="n">
        <v>43.393167</v>
      </c>
      <c r="M492" s="127" t="n">
        <v>65.548167</v>
      </c>
    </row>
    <row r="493" customFormat="false" ht="14.4" hidden="false" customHeight="false" outlineLevel="0" collapsed="false">
      <c r="A493" s="203" t="s">
        <v>4242</v>
      </c>
      <c r="B493" s="151" t="s">
        <v>4243</v>
      </c>
      <c r="C493" s="163" t="s">
        <v>12</v>
      </c>
      <c r="D493" s="158" t="n">
        <v>1</v>
      </c>
      <c r="E493" s="159" t="n">
        <v>0</v>
      </c>
      <c r="F493" s="158" t="n">
        <v>0</v>
      </c>
      <c r="G493" s="165" t="n">
        <v>31052020</v>
      </c>
      <c r="H493" s="168" t="n">
        <v>4321.18</v>
      </c>
      <c r="I493" s="169" t="n">
        <v>6530.25</v>
      </c>
      <c r="J493" s="209"/>
      <c r="K493" s="210"/>
      <c r="L493" s="126" t="n">
        <v>43.353</v>
      </c>
      <c r="M493" s="127" t="n">
        <v>65.504167</v>
      </c>
    </row>
    <row r="494" customFormat="false" ht="14.4" hidden="false" customHeight="false" outlineLevel="0" collapsed="false">
      <c r="A494" s="203" t="s">
        <v>4242</v>
      </c>
      <c r="B494" s="151" t="s">
        <v>4243</v>
      </c>
      <c r="C494" s="163" t="s">
        <v>12</v>
      </c>
      <c r="D494" s="158" t="n">
        <v>1</v>
      </c>
      <c r="E494" s="159" t="n">
        <v>0</v>
      </c>
      <c r="F494" s="158" t="n">
        <v>3</v>
      </c>
      <c r="G494" s="165" t="n">
        <v>31052020</v>
      </c>
      <c r="H494" s="168" t="n">
        <v>4322.1</v>
      </c>
      <c r="I494" s="169" t="n">
        <v>6530.6</v>
      </c>
      <c r="J494" s="209"/>
      <c r="K494" s="210"/>
      <c r="L494" s="126" t="n">
        <v>43.368333</v>
      </c>
      <c r="M494" s="127" t="n">
        <v>65.51</v>
      </c>
    </row>
    <row r="495" customFormat="false" ht="14.4" hidden="false" customHeight="false" outlineLevel="0" collapsed="false">
      <c r="A495" s="203" t="s">
        <v>4242</v>
      </c>
      <c r="B495" s="151" t="s">
        <v>4243</v>
      </c>
      <c r="C495" s="131" t="s">
        <v>1140</v>
      </c>
      <c r="D495" s="158" t="n">
        <v>1</v>
      </c>
      <c r="E495" s="159" t="n">
        <v>0</v>
      </c>
      <c r="F495" s="158" t="n">
        <v>0</v>
      </c>
      <c r="G495" s="165" t="n">
        <v>31052020</v>
      </c>
      <c r="H495" s="168" t="n">
        <v>4321.922</v>
      </c>
      <c r="I495" s="169" t="n">
        <v>6530.518</v>
      </c>
      <c r="J495" s="209"/>
      <c r="K495" s="210"/>
      <c r="L495" s="126" t="n">
        <v>43.365367</v>
      </c>
      <c r="M495" s="127" t="n">
        <v>65.508633</v>
      </c>
    </row>
    <row r="496" customFormat="false" ht="14.4" hidden="false" customHeight="false" outlineLevel="0" collapsed="false">
      <c r="A496" s="203" t="s">
        <v>4242</v>
      </c>
      <c r="B496" s="151" t="s">
        <v>4243</v>
      </c>
      <c r="C496" s="131" t="s">
        <v>1140</v>
      </c>
      <c r="D496" s="158" t="n">
        <v>1</v>
      </c>
      <c r="E496" s="159" t="n">
        <v>0</v>
      </c>
      <c r="F496" s="158" t="n">
        <v>0</v>
      </c>
      <c r="G496" s="165" t="n">
        <v>31052020</v>
      </c>
      <c r="H496" s="168" t="n">
        <v>4322.69</v>
      </c>
      <c r="I496" s="169" t="n">
        <v>6531.63</v>
      </c>
      <c r="J496" s="209"/>
      <c r="K496" s="210"/>
      <c r="L496" s="126" t="n">
        <v>43.378167</v>
      </c>
      <c r="M496" s="127" t="n">
        <v>65.527167</v>
      </c>
    </row>
    <row r="497" customFormat="false" ht="14.4" hidden="false" customHeight="false" outlineLevel="0" collapsed="false">
      <c r="A497" s="203" t="s">
        <v>4242</v>
      </c>
      <c r="B497" s="151" t="s">
        <v>4243</v>
      </c>
      <c r="C497" s="131" t="s">
        <v>1140</v>
      </c>
      <c r="D497" s="158" t="n">
        <v>1</v>
      </c>
      <c r="E497" s="159" t="n">
        <v>0</v>
      </c>
      <c r="F497" s="158" t="n">
        <v>0</v>
      </c>
      <c r="G497" s="165" t="n">
        <v>31052020</v>
      </c>
      <c r="H497" s="168" t="n">
        <v>4321.03</v>
      </c>
      <c r="I497" s="169" t="n">
        <v>6533.21</v>
      </c>
      <c r="J497" s="209"/>
      <c r="K497" s="210"/>
      <c r="L497" s="126" t="n">
        <v>43.3505</v>
      </c>
      <c r="M497" s="127" t="n">
        <v>65.5535</v>
      </c>
    </row>
    <row r="498" customFormat="false" ht="14.4" hidden="false" customHeight="false" outlineLevel="0" collapsed="false">
      <c r="A498" s="203" t="s">
        <v>4242</v>
      </c>
      <c r="B498" s="151" t="s">
        <v>4291</v>
      </c>
      <c r="C498" s="163" t="s">
        <v>12</v>
      </c>
      <c r="D498" s="158" t="n">
        <v>1</v>
      </c>
      <c r="E498" s="159" t="n">
        <v>0</v>
      </c>
      <c r="F498" s="158" t="n">
        <v>0</v>
      </c>
      <c r="G498" s="165" t="n">
        <v>4062020</v>
      </c>
      <c r="H498" s="168" t="n">
        <v>4648.71</v>
      </c>
      <c r="I498" s="169" t="n">
        <v>6358.77</v>
      </c>
      <c r="J498" s="209"/>
      <c r="K498" s="210"/>
      <c r="L498" s="126" t="n">
        <v>46.811833</v>
      </c>
      <c r="M498" s="127" t="n">
        <v>63.9795</v>
      </c>
    </row>
    <row r="499" customFormat="false" ht="14.4" hidden="false" customHeight="false" outlineLevel="0" collapsed="false">
      <c r="A499" s="215" t="s">
        <v>4245</v>
      </c>
      <c r="B499" s="185" t="s">
        <v>4246</v>
      </c>
      <c r="C499" s="163" t="s">
        <v>12</v>
      </c>
      <c r="D499" s="158" t="n">
        <v>1</v>
      </c>
      <c r="E499" s="159" t="n">
        <v>0</v>
      </c>
      <c r="F499" s="158" t="n">
        <v>500</v>
      </c>
      <c r="G499" s="165" t="n">
        <v>2062020</v>
      </c>
      <c r="H499" s="168" t="n">
        <v>4755.578</v>
      </c>
      <c r="I499" s="169" t="n">
        <v>6402.676</v>
      </c>
      <c r="J499" s="209"/>
      <c r="K499" s="210"/>
      <c r="L499" s="126" t="n">
        <v>47.9263</v>
      </c>
      <c r="M499" s="127" t="n">
        <v>64.0446</v>
      </c>
    </row>
    <row r="500" customFormat="false" ht="14.4" hidden="false" customHeight="false" outlineLevel="0" collapsed="false">
      <c r="A500" s="215" t="s">
        <v>4245</v>
      </c>
      <c r="B500" s="185" t="s">
        <v>4246</v>
      </c>
      <c r="C500" s="163" t="s">
        <v>12</v>
      </c>
      <c r="D500" s="158" t="n">
        <v>1</v>
      </c>
      <c r="E500" s="159" t="n">
        <v>0</v>
      </c>
      <c r="F500" s="158" t="n">
        <v>500</v>
      </c>
      <c r="G500" s="165" t="n">
        <v>1062020</v>
      </c>
      <c r="H500" s="168" t="n">
        <v>4740.37</v>
      </c>
      <c r="I500" s="169" t="n">
        <v>6230.95</v>
      </c>
      <c r="J500" s="209"/>
      <c r="K500" s="210"/>
      <c r="L500" s="126" t="n">
        <v>47.672833</v>
      </c>
      <c r="M500" s="127" t="n">
        <v>62.515833</v>
      </c>
    </row>
    <row r="501" customFormat="false" ht="14.4" hidden="false" customHeight="false" outlineLevel="0" collapsed="false">
      <c r="A501" s="215" t="s">
        <v>4245</v>
      </c>
      <c r="B501" s="185" t="s">
        <v>4246</v>
      </c>
      <c r="C501" s="163" t="s">
        <v>12</v>
      </c>
      <c r="D501" s="158" t="n">
        <v>2</v>
      </c>
      <c r="E501" s="159" t="n">
        <v>0</v>
      </c>
      <c r="F501" s="158" t="n">
        <v>600</v>
      </c>
      <c r="G501" s="165" t="n">
        <v>3062020</v>
      </c>
      <c r="H501" s="168" t="n">
        <v>4657.228</v>
      </c>
      <c r="I501" s="169" t="n">
        <v>6257.916</v>
      </c>
      <c r="J501" s="209"/>
      <c r="K501" s="210"/>
      <c r="L501" s="126" t="n">
        <v>46.9538</v>
      </c>
      <c r="M501" s="127" t="n">
        <v>62.965267</v>
      </c>
    </row>
    <row r="502" customFormat="false" ht="14.4" hidden="false" customHeight="false" outlineLevel="0" collapsed="false">
      <c r="A502" s="203" t="s">
        <v>4242</v>
      </c>
      <c r="B502" s="151" t="s">
        <v>4291</v>
      </c>
      <c r="C502" s="163" t="s">
        <v>12</v>
      </c>
      <c r="D502" s="158" t="n">
        <v>1</v>
      </c>
      <c r="E502" s="159" t="n">
        <v>0</v>
      </c>
      <c r="F502" s="158" t="n">
        <v>0</v>
      </c>
      <c r="G502" s="165" t="n">
        <v>4062020</v>
      </c>
      <c r="H502" s="168" t="s">
        <v>4304</v>
      </c>
      <c r="I502" s="169" t="s">
        <v>4304</v>
      </c>
      <c r="J502" s="170" t="s">
        <v>4304</v>
      </c>
      <c r="K502" s="171" t="s">
        <v>4304</v>
      </c>
      <c r="L502" s="172" t="s">
        <v>4304</v>
      </c>
      <c r="M502" s="173" t="s">
        <v>4304</v>
      </c>
    </row>
    <row r="503" customFormat="false" ht="14.4" hidden="false" customHeight="false" outlineLevel="0" collapsed="false">
      <c r="A503" s="215" t="s">
        <v>4245</v>
      </c>
      <c r="B503" s="185" t="s">
        <v>4246</v>
      </c>
      <c r="C503" s="163" t="s">
        <v>12</v>
      </c>
      <c r="D503" s="158" t="n">
        <v>1</v>
      </c>
      <c r="E503" s="159" t="n">
        <v>0</v>
      </c>
      <c r="F503" s="158" t="n">
        <v>0</v>
      </c>
      <c r="G503" s="165" t="n">
        <v>1062020</v>
      </c>
      <c r="H503" s="168" t="n">
        <v>4731.57</v>
      </c>
      <c r="I503" s="169" t="n">
        <v>6308.53</v>
      </c>
      <c r="J503" s="209"/>
      <c r="K503" s="210"/>
      <c r="L503" s="126" t="n">
        <v>47.526167</v>
      </c>
      <c r="M503" s="127" t="n">
        <v>63.142167</v>
      </c>
    </row>
    <row r="504" customFormat="false" ht="14.4" hidden="false" customHeight="false" outlineLevel="0" collapsed="false">
      <c r="A504" s="215" t="s">
        <v>4245</v>
      </c>
      <c r="B504" s="185" t="s">
        <v>4246</v>
      </c>
      <c r="C504" s="163" t="s">
        <v>12</v>
      </c>
      <c r="D504" s="158" t="n">
        <v>1</v>
      </c>
      <c r="E504" s="159" t="n">
        <v>0</v>
      </c>
      <c r="F504" s="158" t="n">
        <v>0</v>
      </c>
      <c r="G504" s="165" t="n">
        <v>1062020</v>
      </c>
      <c r="H504" s="168" t="n">
        <v>4733.94</v>
      </c>
      <c r="I504" s="169" t="n">
        <v>6309.22</v>
      </c>
      <c r="J504" s="209"/>
      <c r="K504" s="210"/>
      <c r="L504" s="126" t="n">
        <v>47.565667</v>
      </c>
      <c r="M504" s="127" t="n">
        <v>63.153667</v>
      </c>
    </row>
    <row r="505" customFormat="false" ht="14.4" hidden="false" customHeight="false" outlineLevel="0" collapsed="false">
      <c r="A505" s="203" t="s">
        <v>4242</v>
      </c>
      <c r="B505" s="151" t="s">
        <v>4282</v>
      </c>
      <c r="C505" s="163" t="s">
        <v>12</v>
      </c>
      <c r="D505" s="158" t="n">
        <v>1</v>
      </c>
      <c r="E505" s="159" t="n">
        <v>0</v>
      </c>
      <c r="F505" s="158" t="n">
        <v>222</v>
      </c>
      <c r="G505" s="165" t="n">
        <v>31052020</v>
      </c>
      <c r="H505" s="168" t="n">
        <v>4356.1</v>
      </c>
      <c r="I505" s="169" t="n">
        <v>6439.4</v>
      </c>
      <c r="J505" s="209"/>
      <c r="K505" s="210"/>
      <c r="L505" s="126" t="n">
        <v>43.935</v>
      </c>
      <c r="M505" s="127" t="n">
        <v>64.656667</v>
      </c>
    </row>
    <row r="506" customFormat="false" ht="14.4" hidden="false" customHeight="false" outlineLevel="0" collapsed="false">
      <c r="A506" s="203" t="s">
        <v>4242</v>
      </c>
      <c r="B506" s="151" t="s">
        <v>4282</v>
      </c>
      <c r="C506" s="163" t="s">
        <v>12</v>
      </c>
      <c r="D506" s="158" t="n">
        <v>1</v>
      </c>
      <c r="E506" s="159" t="n">
        <v>0</v>
      </c>
      <c r="F506" s="158" t="n">
        <v>222</v>
      </c>
      <c r="G506" s="165" t="n">
        <v>31052020</v>
      </c>
      <c r="H506" s="168" t="n">
        <v>4356.1</v>
      </c>
      <c r="I506" s="169" t="n">
        <v>6439.38</v>
      </c>
      <c r="J506" s="209"/>
      <c r="K506" s="210"/>
      <c r="L506" s="126" t="n">
        <v>43.935</v>
      </c>
      <c r="M506" s="127" t="n">
        <v>64.656333</v>
      </c>
    </row>
    <row r="507" customFormat="false" ht="14.4" hidden="false" customHeight="false" outlineLevel="0" collapsed="false">
      <c r="A507" s="203" t="s">
        <v>4242</v>
      </c>
      <c r="B507" s="151" t="s">
        <v>4282</v>
      </c>
      <c r="C507" s="163" t="s">
        <v>12</v>
      </c>
      <c r="D507" s="158" t="n">
        <v>1</v>
      </c>
      <c r="E507" s="159" t="n">
        <v>0</v>
      </c>
      <c r="F507" s="158" t="n">
        <v>222</v>
      </c>
      <c r="G507" s="165" t="n">
        <v>31052020</v>
      </c>
      <c r="H507" s="168" t="n">
        <v>4356.1</v>
      </c>
      <c r="I507" s="169" t="n">
        <v>6439.48</v>
      </c>
      <c r="J507" s="209"/>
      <c r="K507" s="210"/>
      <c r="L507" s="126" t="n">
        <v>43.935</v>
      </c>
      <c r="M507" s="127" t="n">
        <v>64.658</v>
      </c>
    </row>
    <row r="508" customFormat="false" ht="14.4" hidden="false" customHeight="false" outlineLevel="0" collapsed="false">
      <c r="A508" s="203" t="s">
        <v>4242</v>
      </c>
      <c r="B508" s="151" t="s">
        <v>4282</v>
      </c>
      <c r="C508" s="163" t="s">
        <v>12</v>
      </c>
      <c r="D508" s="158" t="n">
        <v>1</v>
      </c>
      <c r="E508" s="159" t="n">
        <v>0</v>
      </c>
      <c r="F508" s="158" t="n">
        <v>222</v>
      </c>
      <c r="G508" s="165" t="n">
        <v>31052020</v>
      </c>
      <c r="H508" s="168" t="n">
        <v>4356.1</v>
      </c>
      <c r="I508" s="169" t="n">
        <v>6439.44</v>
      </c>
      <c r="J508" s="209"/>
      <c r="K508" s="210"/>
      <c r="L508" s="126" t="n">
        <v>43.935</v>
      </c>
      <c r="M508" s="127" t="n">
        <v>64.657333</v>
      </c>
    </row>
    <row r="509" customFormat="false" ht="14.4" hidden="false" customHeight="false" outlineLevel="0" collapsed="false">
      <c r="A509" s="203" t="s">
        <v>4242</v>
      </c>
      <c r="B509" s="151" t="s">
        <v>4282</v>
      </c>
      <c r="C509" s="163" t="s">
        <v>12</v>
      </c>
      <c r="D509" s="158" t="n">
        <v>1</v>
      </c>
      <c r="E509" s="159" t="n">
        <v>0</v>
      </c>
      <c r="F509" s="158" t="n">
        <v>222</v>
      </c>
      <c r="G509" s="165" t="n">
        <v>31052020</v>
      </c>
      <c r="H509" s="168" t="n">
        <v>4356.1</v>
      </c>
      <c r="I509" s="169" t="n">
        <v>6439.55</v>
      </c>
      <c r="J509" s="209"/>
      <c r="K509" s="210"/>
      <c r="L509" s="126" t="n">
        <v>43.935</v>
      </c>
      <c r="M509" s="127" t="n">
        <v>64.659167</v>
      </c>
    </row>
    <row r="510" customFormat="false" ht="14.4" hidden="false" customHeight="false" outlineLevel="0" collapsed="false">
      <c r="A510" s="203" t="s">
        <v>4242</v>
      </c>
      <c r="B510" s="151" t="s">
        <v>4282</v>
      </c>
      <c r="C510" s="163" t="s">
        <v>12</v>
      </c>
      <c r="D510" s="158" t="n">
        <v>1</v>
      </c>
      <c r="E510" s="159" t="n">
        <v>0</v>
      </c>
      <c r="F510" s="158" t="n">
        <v>22</v>
      </c>
      <c r="G510" s="165" t="n">
        <v>31052020</v>
      </c>
      <c r="H510" s="168" t="n">
        <v>4356.1</v>
      </c>
      <c r="I510" s="169" t="n">
        <v>6439.63</v>
      </c>
      <c r="J510" s="209"/>
      <c r="K510" s="210"/>
      <c r="L510" s="126" t="n">
        <v>43.935</v>
      </c>
      <c r="M510" s="127" t="n">
        <v>64.6605</v>
      </c>
    </row>
    <row r="511" customFormat="false" ht="14.4" hidden="false" customHeight="false" outlineLevel="0" collapsed="false">
      <c r="A511" s="203" t="s">
        <v>4242</v>
      </c>
      <c r="B511" s="151" t="s">
        <v>4282</v>
      </c>
      <c r="C511" s="163" t="s">
        <v>12</v>
      </c>
      <c r="D511" s="158" t="n">
        <v>1</v>
      </c>
      <c r="E511" s="159" t="n">
        <v>0</v>
      </c>
      <c r="F511" s="158" t="n">
        <v>222</v>
      </c>
      <c r="G511" s="165" t="n">
        <v>31052020</v>
      </c>
      <c r="H511" s="168" t="n">
        <v>4356.1</v>
      </c>
      <c r="I511" s="169" t="n">
        <v>6439.71</v>
      </c>
      <c r="J511" s="209"/>
      <c r="K511" s="210"/>
      <c r="L511" s="126" t="n">
        <v>43.935</v>
      </c>
      <c r="M511" s="127" t="n">
        <v>64.661833</v>
      </c>
    </row>
    <row r="512" customFormat="false" ht="14.4" hidden="false" customHeight="false" outlineLevel="0" collapsed="false">
      <c r="A512" s="203" t="s">
        <v>4242</v>
      </c>
      <c r="B512" s="151" t="s">
        <v>4282</v>
      </c>
      <c r="C512" s="163" t="s">
        <v>12</v>
      </c>
      <c r="D512" s="158" t="n">
        <v>1</v>
      </c>
      <c r="E512" s="159" t="n">
        <v>0</v>
      </c>
      <c r="F512" s="158" t="n">
        <v>222</v>
      </c>
      <c r="G512" s="165" t="n">
        <v>31052020</v>
      </c>
      <c r="H512" s="168" t="n">
        <v>4356.1</v>
      </c>
      <c r="I512" s="169" t="n">
        <v>6439.78</v>
      </c>
      <c r="J512" s="209"/>
      <c r="K512" s="210"/>
      <c r="L512" s="126" t="n">
        <v>43.935</v>
      </c>
      <c r="M512" s="127" t="n">
        <v>64.663</v>
      </c>
    </row>
    <row r="513" customFormat="false" ht="14.4" hidden="false" customHeight="false" outlineLevel="0" collapsed="false">
      <c r="A513" s="203" t="s">
        <v>4242</v>
      </c>
      <c r="B513" s="151" t="s">
        <v>4282</v>
      </c>
      <c r="C513" s="163" t="s">
        <v>12</v>
      </c>
      <c r="D513" s="158" t="n">
        <v>1</v>
      </c>
      <c r="E513" s="159" t="n">
        <v>0</v>
      </c>
      <c r="F513" s="158" t="n">
        <v>222</v>
      </c>
      <c r="G513" s="165" t="n">
        <v>31052020</v>
      </c>
      <c r="H513" s="168" t="n">
        <v>4356.1</v>
      </c>
      <c r="I513" s="169" t="n">
        <v>6439.85</v>
      </c>
      <c r="J513" s="209"/>
      <c r="K513" s="210"/>
      <c r="L513" s="126" t="n">
        <v>43.935</v>
      </c>
      <c r="M513" s="127" t="n">
        <v>64.664167</v>
      </c>
    </row>
    <row r="514" customFormat="false" ht="14.4" hidden="false" customHeight="false" outlineLevel="0" collapsed="false">
      <c r="A514" s="203" t="s">
        <v>4242</v>
      </c>
      <c r="B514" s="151" t="s">
        <v>4301</v>
      </c>
      <c r="C514" s="131"/>
      <c r="D514" s="158" t="n">
        <v>2</v>
      </c>
      <c r="E514" s="159" t="n">
        <v>0</v>
      </c>
      <c r="F514" s="158" t="n">
        <v>150</v>
      </c>
      <c r="G514" s="165" t="n">
        <v>4062020</v>
      </c>
      <c r="H514" s="168" t="s">
        <v>4304</v>
      </c>
      <c r="I514" s="169" t="s">
        <v>4304</v>
      </c>
      <c r="J514" s="170" t="s">
        <v>4304</v>
      </c>
      <c r="K514" s="171" t="s">
        <v>4304</v>
      </c>
      <c r="L514" s="218" t="s">
        <v>4304</v>
      </c>
      <c r="M514" s="219" t="s">
        <v>4304</v>
      </c>
    </row>
    <row r="515" customFormat="false" ht="14.4" hidden="false" customHeight="false" outlineLevel="0" collapsed="false">
      <c r="A515" s="203" t="s">
        <v>4242</v>
      </c>
      <c r="B515" s="151" t="s">
        <v>4308</v>
      </c>
      <c r="C515" s="131"/>
      <c r="D515" s="158" t="n">
        <v>5</v>
      </c>
      <c r="E515" s="159" t="n">
        <v>0</v>
      </c>
      <c r="F515" s="158" t="n">
        <v>72</v>
      </c>
      <c r="G515" s="165" t="n">
        <v>1062020</v>
      </c>
      <c r="H515" s="168" t="n">
        <v>4541.512</v>
      </c>
      <c r="I515" s="169" t="n">
        <v>6059.03</v>
      </c>
      <c r="J515" s="209"/>
      <c r="K515" s="210"/>
      <c r="L515" s="126" t="n">
        <v>45.691867</v>
      </c>
      <c r="M515" s="127" t="n">
        <v>60.983833</v>
      </c>
    </row>
    <row r="516" customFormat="false" ht="14.4" hidden="false" customHeight="false" outlineLevel="0" collapsed="false">
      <c r="A516" s="215" t="s">
        <v>4245</v>
      </c>
      <c r="B516" s="185" t="s">
        <v>4246</v>
      </c>
      <c r="C516" s="163" t="s">
        <v>12</v>
      </c>
      <c r="D516" s="158" t="n">
        <v>1</v>
      </c>
      <c r="E516" s="159" t="n">
        <v>0</v>
      </c>
      <c r="F516" s="158" t="n">
        <v>510</v>
      </c>
      <c r="G516" s="165" t="n">
        <v>31052020</v>
      </c>
      <c r="H516" s="168" t="n">
        <v>4814.28</v>
      </c>
      <c r="I516" s="169" t="n">
        <v>6445.81</v>
      </c>
      <c r="J516" s="209"/>
      <c r="K516" s="210"/>
      <c r="L516" s="126" t="n">
        <v>48.238</v>
      </c>
      <c r="M516" s="127" t="n">
        <v>64.7635</v>
      </c>
    </row>
    <row r="517" customFormat="false" ht="14.4" hidden="false" customHeight="false" outlineLevel="0" collapsed="false">
      <c r="A517" s="215" t="s">
        <v>4245</v>
      </c>
      <c r="B517" s="185" t="s">
        <v>4246</v>
      </c>
      <c r="C517" s="163" t="s">
        <v>12</v>
      </c>
      <c r="D517" s="158" t="n">
        <v>1</v>
      </c>
      <c r="E517" s="159" t="n">
        <v>0</v>
      </c>
      <c r="F517" s="158" t="n">
        <v>300</v>
      </c>
      <c r="G517" s="165" t="n">
        <v>5062020</v>
      </c>
      <c r="H517" s="168" t="n">
        <v>4556.535</v>
      </c>
      <c r="I517" s="169" t="n">
        <v>6257.443</v>
      </c>
      <c r="J517" s="209"/>
      <c r="K517" s="210"/>
      <c r="L517" s="126" t="n">
        <v>45.94225</v>
      </c>
      <c r="M517" s="127" t="n">
        <v>62.957383</v>
      </c>
    </row>
    <row r="518" customFormat="false" ht="14.4" hidden="false" customHeight="false" outlineLevel="0" collapsed="false">
      <c r="A518" s="215" t="s">
        <v>4245</v>
      </c>
      <c r="B518" s="185" t="s">
        <v>4246</v>
      </c>
      <c r="C518" s="163" t="s">
        <v>12</v>
      </c>
      <c r="D518" s="158" t="n">
        <v>1</v>
      </c>
      <c r="E518" s="159" t="n">
        <v>0</v>
      </c>
      <c r="F518" s="157" t="s">
        <v>4309</v>
      </c>
      <c r="G518" s="165" t="n">
        <v>20052020</v>
      </c>
      <c r="H518" s="168" t="n">
        <v>4713.338</v>
      </c>
      <c r="I518" s="169" t="n">
        <v>6241.694</v>
      </c>
      <c r="J518" s="209"/>
      <c r="K518" s="210"/>
      <c r="L518" s="126" t="n">
        <v>47.2223</v>
      </c>
      <c r="M518" s="127" t="n">
        <v>62.6949</v>
      </c>
    </row>
    <row r="519" customFormat="false" ht="14.4" hidden="false" customHeight="false" outlineLevel="0" collapsed="false">
      <c r="A519" s="215" t="s">
        <v>4245</v>
      </c>
      <c r="B519" s="185" t="s">
        <v>4246</v>
      </c>
      <c r="C519" s="163" t="s">
        <v>12</v>
      </c>
      <c r="D519" s="158" t="n">
        <v>1</v>
      </c>
      <c r="E519" s="159" t="n">
        <v>0</v>
      </c>
      <c r="F519" s="158" t="n">
        <v>480</v>
      </c>
      <c r="G519" s="165" t="n">
        <v>25052020</v>
      </c>
      <c r="H519" s="168"/>
      <c r="I519" s="169"/>
      <c r="J519" s="124" t="n">
        <v>472318</v>
      </c>
      <c r="K519" s="125" t="n">
        <v>623350</v>
      </c>
      <c r="L519" s="216" t="n">
        <v>47.388333</v>
      </c>
      <c r="M519" s="217" t="n">
        <v>62.563889</v>
      </c>
    </row>
    <row r="520" customFormat="false" ht="14.4" hidden="false" customHeight="false" outlineLevel="0" collapsed="false">
      <c r="A520" s="215" t="s">
        <v>4245</v>
      </c>
      <c r="B520" s="151" t="s">
        <v>4276</v>
      </c>
      <c r="C520" s="163" t="s">
        <v>12</v>
      </c>
      <c r="D520" s="158" t="n">
        <v>1</v>
      </c>
      <c r="E520" s="159" t="n">
        <v>0</v>
      </c>
      <c r="F520" s="158" t="n">
        <v>600</v>
      </c>
      <c r="G520" s="165" t="n">
        <v>4062020</v>
      </c>
      <c r="H520" s="168" t="n">
        <v>4744.74</v>
      </c>
      <c r="I520" s="169" t="n">
        <v>6048.89</v>
      </c>
      <c r="J520" s="209"/>
      <c r="K520" s="210"/>
      <c r="L520" s="126" t="n">
        <v>47.745667</v>
      </c>
      <c r="M520" s="127" t="n">
        <v>60.814833</v>
      </c>
    </row>
    <row r="521" customFormat="false" ht="14.4" hidden="false" customHeight="false" outlineLevel="0" collapsed="false">
      <c r="A521" s="215" t="s">
        <v>4245</v>
      </c>
      <c r="B521" s="151" t="s">
        <v>4276</v>
      </c>
      <c r="C521" s="163" t="s">
        <v>12</v>
      </c>
      <c r="D521" s="158" t="n">
        <v>1</v>
      </c>
      <c r="E521" s="159" t="n">
        <v>0</v>
      </c>
      <c r="F521" s="158" t="n">
        <v>0</v>
      </c>
      <c r="G521" s="165" t="n">
        <v>25052020</v>
      </c>
      <c r="H521" s="168" t="n">
        <v>4817.1</v>
      </c>
      <c r="I521" s="169" t="n">
        <v>6429.192</v>
      </c>
      <c r="J521" s="209"/>
      <c r="K521" s="210"/>
      <c r="L521" s="126" t="n">
        <v>48.285</v>
      </c>
      <c r="M521" s="127" t="n">
        <v>64.486533</v>
      </c>
    </row>
    <row r="522" customFormat="false" ht="14.4" hidden="false" customHeight="false" outlineLevel="0" collapsed="false">
      <c r="A522" s="215" t="s">
        <v>4245</v>
      </c>
      <c r="B522" s="151" t="s">
        <v>4276</v>
      </c>
      <c r="C522" s="163" t="s">
        <v>12</v>
      </c>
      <c r="D522" s="158" t="n">
        <v>1</v>
      </c>
      <c r="E522" s="159" t="n">
        <v>0</v>
      </c>
      <c r="F522" s="158" t="n">
        <v>0</v>
      </c>
      <c r="G522" s="165" t="n">
        <v>25052020</v>
      </c>
      <c r="H522" s="168" t="n">
        <v>4818.124</v>
      </c>
      <c r="I522" s="169" t="n">
        <v>6351.836</v>
      </c>
      <c r="J522" s="209"/>
      <c r="K522" s="210"/>
      <c r="L522" s="126" t="n">
        <v>48.302067</v>
      </c>
      <c r="M522" s="127" t="n">
        <v>63.863933</v>
      </c>
    </row>
    <row r="523" customFormat="false" ht="14.4" hidden="false" customHeight="false" outlineLevel="0" collapsed="false">
      <c r="A523" s="215" t="s">
        <v>4245</v>
      </c>
      <c r="B523" s="151" t="s">
        <v>4276</v>
      </c>
      <c r="C523" s="163" t="s">
        <v>12</v>
      </c>
      <c r="D523" s="158" t="n">
        <v>1</v>
      </c>
      <c r="E523" s="159" t="n">
        <v>0</v>
      </c>
      <c r="F523" s="158" t="n">
        <v>0</v>
      </c>
      <c r="G523" s="165" t="n">
        <v>24052020</v>
      </c>
      <c r="H523" s="168" t="n">
        <v>4812.301</v>
      </c>
      <c r="I523" s="169" t="n">
        <v>6412.301</v>
      </c>
      <c r="J523" s="209"/>
      <c r="K523" s="210"/>
      <c r="L523" s="126" t="n">
        <v>48.205017</v>
      </c>
      <c r="M523" s="127" t="n">
        <v>64.205017</v>
      </c>
    </row>
    <row r="524" customFormat="false" ht="14.4" hidden="false" customHeight="false" outlineLevel="0" collapsed="false">
      <c r="A524" s="215" t="s">
        <v>4245</v>
      </c>
      <c r="B524" s="151" t="s">
        <v>4276</v>
      </c>
      <c r="C524" s="163" t="s">
        <v>12</v>
      </c>
      <c r="D524" s="158" t="n">
        <v>1</v>
      </c>
      <c r="E524" s="159" t="n">
        <v>0</v>
      </c>
      <c r="F524" s="158" t="n">
        <v>0</v>
      </c>
      <c r="G524" s="165" t="n">
        <v>17052020</v>
      </c>
      <c r="H524" s="168" t="n">
        <v>4828.165</v>
      </c>
      <c r="I524" s="169" t="n">
        <v>6401.41</v>
      </c>
      <c r="J524" s="209"/>
      <c r="K524" s="210"/>
      <c r="L524" s="126" t="n">
        <v>48.469417</v>
      </c>
      <c r="M524" s="127" t="n">
        <v>64.0235</v>
      </c>
    </row>
    <row r="525" customFormat="false" ht="14.4" hidden="false" customHeight="false" outlineLevel="0" collapsed="false">
      <c r="A525" s="215" t="s">
        <v>4245</v>
      </c>
      <c r="B525" s="151" t="s">
        <v>4276</v>
      </c>
      <c r="C525" s="163" t="s">
        <v>12</v>
      </c>
      <c r="D525" s="158" t="n">
        <v>1</v>
      </c>
      <c r="E525" s="159" t="n">
        <v>0</v>
      </c>
      <c r="F525" s="158" t="n">
        <v>0</v>
      </c>
      <c r="G525" s="165" t="n">
        <v>17052020</v>
      </c>
      <c r="H525" s="168" t="n">
        <v>4832.916</v>
      </c>
      <c r="I525" s="169" t="n">
        <v>6407.628</v>
      </c>
      <c r="J525" s="209"/>
      <c r="K525" s="210"/>
      <c r="L525" s="126" t="n">
        <v>48.5486</v>
      </c>
      <c r="M525" s="127" t="n">
        <v>64.127133</v>
      </c>
    </row>
    <row r="526" customFormat="false" ht="14.4" hidden="false" customHeight="false" outlineLevel="0" collapsed="false">
      <c r="A526" s="203" t="s">
        <v>4242</v>
      </c>
      <c r="B526" s="151" t="s">
        <v>4291</v>
      </c>
      <c r="C526" s="163" t="s">
        <v>12</v>
      </c>
      <c r="D526" s="158" t="n">
        <v>2</v>
      </c>
      <c r="E526" s="159" t="n">
        <v>0</v>
      </c>
      <c r="F526" s="158" t="n">
        <v>0</v>
      </c>
      <c r="G526" s="165" t="n">
        <v>5062020</v>
      </c>
      <c r="H526" s="204" t="s">
        <v>4304</v>
      </c>
      <c r="I526" s="205" t="s">
        <v>4304</v>
      </c>
      <c r="J526" s="220" t="s">
        <v>4304</v>
      </c>
      <c r="K526" s="221" t="s">
        <v>4304</v>
      </c>
      <c r="L526" s="218" t="s">
        <v>4304</v>
      </c>
      <c r="M526" s="219" t="s">
        <v>4304</v>
      </c>
    </row>
    <row r="527" customFormat="false" ht="14.4" hidden="false" customHeight="false" outlineLevel="0" collapsed="false">
      <c r="A527" s="215" t="s">
        <v>4245</v>
      </c>
      <c r="B527" s="185" t="s">
        <v>4246</v>
      </c>
      <c r="C527" s="163" t="s">
        <v>12</v>
      </c>
      <c r="D527" s="158" t="n">
        <v>1</v>
      </c>
      <c r="E527" s="159" t="n">
        <v>0</v>
      </c>
      <c r="F527" s="158" t="n">
        <v>500</v>
      </c>
      <c r="G527" s="165" t="n">
        <v>1062020</v>
      </c>
      <c r="H527" s="168"/>
      <c r="I527" s="169"/>
      <c r="J527" s="124" t="n">
        <v>480606</v>
      </c>
      <c r="K527" s="125" t="n">
        <v>634811</v>
      </c>
      <c r="L527" s="216" t="n">
        <v>48.101667</v>
      </c>
      <c r="M527" s="217" t="n">
        <v>63.803056</v>
      </c>
    </row>
    <row r="528" customFormat="false" ht="14.4" hidden="false" customHeight="false" outlineLevel="0" collapsed="false">
      <c r="A528" s="215" t="s">
        <v>4245</v>
      </c>
      <c r="B528" s="185" t="s">
        <v>4246</v>
      </c>
      <c r="C528" s="163" t="s">
        <v>12</v>
      </c>
      <c r="D528" s="158" t="n">
        <v>1</v>
      </c>
      <c r="E528" s="159" t="n">
        <v>0</v>
      </c>
      <c r="F528" s="158" t="n">
        <v>500</v>
      </c>
      <c r="G528" s="165" t="n">
        <v>1062020</v>
      </c>
      <c r="H528" s="168"/>
      <c r="I528" s="169"/>
      <c r="J528" s="124" t="n">
        <v>480659</v>
      </c>
      <c r="K528" s="125" t="n">
        <v>634940</v>
      </c>
      <c r="L528" s="216" t="n">
        <v>48.116389</v>
      </c>
      <c r="M528" s="217" t="n">
        <v>63.827778</v>
      </c>
    </row>
    <row r="529" customFormat="false" ht="14.4" hidden="false" customHeight="false" outlineLevel="0" collapsed="false">
      <c r="A529" s="215" t="s">
        <v>4245</v>
      </c>
      <c r="B529" s="185" t="s">
        <v>4246</v>
      </c>
      <c r="C529" s="163" t="s">
        <v>12</v>
      </c>
      <c r="D529" s="158" t="n">
        <v>1</v>
      </c>
      <c r="E529" s="159" t="n">
        <v>0</v>
      </c>
      <c r="F529" s="158" t="n">
        <v>400</v>
      </c>
      <c r="G529" s="165" t="n">
        <v>2062020</v>
      </c>
      <c r="H529" s="168"/>
      <c r="I529" s="169"/>
      <c r="J529" s="124" t="n">
        <v>474743</v>
      </c>
      <c r="K529" s="125" t="n">
        <v>634222</v>
      </c>
      <c r="L529" s="216" t="n">
        <v>47.795278</v>
      </c>
      <c r="M529" s="217" t="n">
        <v>63.706111</v>
      </c>
    </row>
    <row r="530" customFormat="false" ht="14.4" hidden="false" customHeight="false" outlineLevel="0" collapsed="false">
      <c r="A530" s="203" t="s">
        <v>4242</v>
      </c>
      <c r="B530" s="151" t="s">
        <v>4291</v>
      </c>
      <c r="C530" s="163" t="s">
        <v>12</v>
      </c>
      <c r="D530" s="158" t="n">
        <v>1</v>
      </c>
      <c r="E530" s="159" t="n">
        <v>0</v>
      </c>
      <c r="F530" s="158" t="n">
        <v>0</v>
      </c>
      <c r="G530" s="165" t="n">
        <v>5062020</v>
      </c>
      <c r="H530" s="168" t="n">
        <v>4648.68</v>
      </c>
      <c r="I530" s="169" t="n">
        <v>6358.88</v>
      </c>
      <c r="J530" s="209"/>
      <c r="K530" s="210"/>
      <c r="L530" s="126" t="n">
        <v>46.811333</v>
      </c>
      <c r="M530" s="127" t="n">
        <v>63.981333</v>
      </c>
    </row>
    <row r="531" customFormat="false" ht="14.4" hidden="false" customHeight="false" outlineLevel="0" collapsed="false">
      <c r="A531" s="215" t="s">
        <v>4245</v>
      </c>
      <c r="B531" s="185" t="s">
        <v>4246</v>
      </c>
      <c r="C531" s="163" t="s">
        <v>12</v>
      </c>
      <c r="D531" s="158" t="n">
        <v>1</v>
      </c>
      <c r="E531" s="159" t="n">
        <v>0</v>
      </c>
      <c r="F531" s="158" t="n">
        <v>400</v>
      </c>
      <c r="G531" s="165" t="n">
        <v>2062020</v>
      </c>
      <c r="H531" s="168" t="n">
        <v>4753.09</v>
      </c>
      <c r="I531" s="169" t="n">
        <v>6405.83</v>
      </c>
      <c r="J531" s="124"/>
      <c r="K531" s="125"/>
      <c r="L531" s="126" t="n">
        <v>47.884833</v>
      </c>
      <c r="M531" s="127" t="n">
        <v>64.097167</v>
      </c>
    </row>
    <row r="532" customFormat="false" ht="14.4" hidden="false" customHeight="false" outlineLevel="0" collapsed="false">
      <c r="A532" s="215" t="s">
        <v>4245</v>
      </c>
      <c r="B532" s="185" t="s">
        <v>4246</v>
      </c>
      <c r="C532" s="163" t="s">
        <v>12</v>
      </c>
      <c r="D532" s="158" t="n">
        <v>1</v>
      </c>
      <c r="E532" s="159" t="n">
        <v>0</v>
      </c>
      <c r="F532" s="158" t="n">
        <v>400</v>
      </c>
      <c r="G532" s="165" t="n">
        <v>2062020</v>
      </c>
      <c r="H532" s="168" t="n">
        <v>4746.94</v>
      </c>
      <c r="I532" s="169" t="n">
        <v>6410.01</v>
      </c>
      <c r="J532" s="124"/>
      <c r="K532" s="125"/>
      <c r="L532" s="126" t="n">
        <v>47.782333</v>
      </c>
      <c r="M532" s="127" t="n">
        <v>64.166833</v>
      </c>
    </row>
    <row r="533" customFormat="false" ht="14.4" hidden="false" customHeight="false" outlineLevel="0" collapsed="false">
      <c r="A533" s="215" t="s">
        <v>4245</v>
      </c>
      <c r="B533" s="185" t="s">
        <v>4246</v>
      </c>
      <c r="C533" s="163" t="s">
        <v>12</v>
      </c>
      <c r="D533" s="158" t="n">
        <v>1</v>
      </c>
      <c r="E533" s="159" t="n">
        <v>0</v>
      </c>
      <c r="F533" s="158" t="n">
        <v>0</v>
      </c>
      <c r="G533" s="165" t="n">
        <v>5062020</v>
      </c>
      <c r="H533" s="168" t="n">
        <v>4707.99</v>
      </c>
      <c r="I533" s="169" t="n">
        <v>6313.5</v>
      </c>
      <c r="J533" s="209"/>
      <c r="K533" s="210"/>
      <c r="L533" s="126" t="n">
        <v>47.133167</v>
      </c>
      <c r="M533" s="127" t="n">
        <v>63.225</v>
      </c>
    </row>
    <row r="534" customFormat="false" ht="14.4" hidden="false" customHeight="false" outlineLevel="0" collapsed="false">
      <c r="A534" s="215" t="s">
        <v>4245</v>
      </c>
      <c r="B534" s="185" t="s">
        <v>4246</v>
      </c>
      <c r="C534" s="163" t="s">
        <v>12</v>
      </c>
      <c r="D534" s="158" t="n">
        <v>1</v>
      </c>
      <c r="E534" s="159" t="n">
        <v>0</v>
      </c>
      <c r="F534" s="158" t="n">
        <v>0</v>
      </c>
      <c r="G534" s="165" t="n">
        <v>5062020</v>
      </c>
      <c r="H534" s="168" t="n">
        <v>4709.37</v>
      </c>
      <c r="I534" s="169" t="n">
        <v>6316.19</v>
      </c>
      <c r="J534" s="209"/>
      <c r="K534" s="210"/>
      <c r="L534" s="126" t="n">
        <v>47.156167</v>
      </c>
      <c r="M534" s="127" t="n">
        <v>63.269833</v>
      </c>
    </row>
    <row r="535" customFormat="false" ht="14.4" hidden="false" customHeight="false" outlineLevel="0" collapsed="false">
      <c r="A535" s="215" t="s">
        <v>4245</v>
      </c>
      <c r="B535" s="185" t="s">
        <v>4246</v>
      </c>
      <c r="C535" s="163" t="s">
        <v>12</v>
      </c>
      <c r="D535" s="158" t="n">
        <v>1</v>
      </c>
      <c r="E535" s="159" t="n">
        <v>0</v>
      </c>
      <c r="F535" s="158" t="n">
        <v>0</v>
      </c>
      <c r="G535" s="165" t="n">
        <v>4062020</v>
      </c>
      <c r="H535" s="168" t="n">
        <v>4719.33</v>
      </c>
      <c r="I535" s="169" t="n">
        <v>6334.62</v>
      </c>
      <c r="J535" s="209"/>
      <c r="K535" s="210"/>
      <c r="L535" s="126" t="n">
        <v>47.322167</v>
      </c>
      <c r="M535" s="127" t="n">
        <v>63.577</v>
      </c>
    </row>
    <row r="536" customFormat="false" ht="14.4" hidden="false" customHeight="false" outlineLevel="0" collapsed="false">
      <c r="A536" s="215" t="s">
        <v>4245</v>
      </c>
      <c r="B536" s="185" t="s">
        <v>4246</v>
      </c>
      <c r="C536" s="163" t="s">
        <v>12</v>
      </c>
      <c r="D536" s="158" t="n">
        <v>1</v>
      </c>
      <c r="E536" s="159" t="n">
        <v>0</v>
      </c>
      <c r="F536" s="158" t="n">
        <v>0</v>
      </c>
      <c r="G536" s="165" t="n">
        <v>31052020</v>
      </c>
      <c r="H536" s="168" t="n">
        <v>4733.3</v>
      </c>
      <c r="I536" s="169" t="n">
        <v>6340.85</v>
      </c>
      <c r="J536" s="209"/>
      <c r="K536" s="210"/>
      <c r="L536" s="126" t="n">
        <v>47.555</v>
      </c>
      <c r="M536" s="127" t="n">
        <v>63.680833</v>
      </c>
    </row>
    <row r="537" customFormat="false" ht="14.4" hidden="false" customHeight="false" outlineLevel="0" collapsed="false">
      <c r="A537" s="215" t="s">
        <v>4245</v>
      </c>
      <c r="B537" s="185" t="s">
        <v>4246</v>
      </c>
      <c r="C537" s="163" t="s">
        <v>12</v>
      </c>
      <c r="D537" s="158" t="n">
        <v>5</v>
      </c>
      <c r="E537" s="159" t="n">
        <v>0</v>
      </c>
      <c r="F537" s="157" t="s">
        <v>4310</v>
      </c>
      <c r="G537" s="165" t="n">
        <v>4062020</v>
      </c>
      <c r="H537" s="168" t="n">
        <v>4756.297</v>
      </c>
      <c r="I537" s="169" t="n">
        <v>6345.55</v>
      </c>
      <c r="J537" s="209"/>
      <c r="K537" s="210"/>
      <c r="L537" s="126" t="n">
        <v>47.938283</v>
      </c>
      <c r="M537" s="127" t="n">
        <v>63.759167</v>
      </c>
    </row>
    <row r="538" customFormat="false" ht="14.4" hidden="false" customHeight="false" outlineLevel="0" collapsed="false">
      <c r="A538" s="215" t="s">
        <v>4245</v>
      </c>
      <c r="B538" s="185" t="s">
        <v>4246</v>
      </c>
      <c r="C538" s="163" t="s">
        <v>12</v>
      </c>
      <c r="D538" s="158" t="n">
        <v>1</v>
      </c>
      <c r="E538" s="159" t="n">
        <v>0</v>
      </c>
      <c r="F538" s="158" t="n">
        <v>0</v>
      </c>
      <c r="G538" s="165" t="n">
        <v>4062020</v>
      </c>
      <c r="H538" s="168" t="n">
        <v>4800.11</v>
      </c>
      <c r="I538" s="169" t="n">
        <v>6331.17</v>
      </c>
      <c r="J538" s="209"/>
      <c r="K538" s="210"/>
      <c r="L538" s="126" t="n">
        <v>48.001833</v>
      </c>
      <c r="M538" s="127" t="n">
        <v>63.5195</v>
      </c>
    </row>
    <row r="539" customFormat="false" ht="14.4" hidden="false" customHeight="false" outlineLevel="0" collapsed="false">
      <c r="A539" s="215" t="s">
        <v>4245</v>
      </c>
      <c r="B539" s="185" t="s">
        <v>4246</v>
      </c>
      <c r="C539" s="163" t="s">
        <v>12</v>
      </c>
      <c r="D539" s="158" t="n">
        <v>1</v>
      </c>
      <c r="E539" s="159" t="n">
        <v>0</v>
      </c>
      <c r="F539" s="158" t="n">
        <v>0</v>
      </c>
      <c r="G539" s="165" t="n">
        <v>4062020</v>
      </c>
      <c r="H539" s="168" t="n">
        <v>4801.1</v>
      </c>
      <c r="I539" s="169" t="n">
        <v>6329.95</v>
      </c>
      <c r="J539" s="209"/>
      <c r="K539" s="210"/>
      <c r="L539" s="136" t="n">
        <v>48.018333</v>
      </c>
      <c r="M539" s="127" t="n">
        <v>63.499167</v>
      </c>
    </row>
    <row r="540" customFormat="false" ht="14.4" hidden="false" customHeight="false" outlineLevel="0" collapsed="false">
      <c r="A540" s="215" t="s">
        <v>4245</v>
      </c>
      <c r="B540" s="185" t="s">
        <v>4246</v>
      </c>
      <c r="C540" s="163" t="s">
        <v>12</v>
      </c>
      <c r="D540" s="158" t="n">
        <v>1</v>
      </c>
      <c r="E540" s="159" t="n">
        <v>0</v>
      </c>
      <c r="F540" s="158" t="n">
        <v>0</v>
      </c>
      <c r="G540" s="165" t="n">
        <v>4062020</v>
      </c>
      <c r="H540" s="168" t="n">
        <v>4726.77</v>
      </c>
      <c r="I540" s="169" t="n">
        <v>6330.9</v>
      </c>
      <c r="J540" s="209"/>
      <c r="K540" s="210"/>
      <c r="L540" s="136" t="n">
        <v>47.446167</v>
      </c>
      <c r="M540" s="137" t="n">
        <v>63.515</v>
      </c>
    </row>
    <row r="541" s="145" customFormat="true" ht="14.4" hidden="false" customHeight="false" outlineLevel="0" collapsed="false">
      <c r="A541" s="215" t="s">
        <v>4245</v>
      </c>
      <c r="B541" s="185" t="s">
        <v>4246</v>
      </c>
      <c r="C541" s="130" t="s">
        <v>1140</v>
      </c>
      <c r="D541" s="163" t="n">
        <v>1</v>
      </c>
      <c r="E541" s="164" t="n">
        <v>0</v>
      </c>
      <c r="F541" s="163" t="n">
        <v>75</v>
      </c>
      <c r="G541" s="160" t="n">
        <v>5062020</v>
      </c>
      <c r="H541" s="161" t="n">
        <v>4732.505</v>
      </c>
      <c r="I541" s="162" t="n">
        <v>6342.681</v>
      </c>
      <c r="J541" s="201"/>
      <c r="K541" s="202"/>
      <c r="L541" s="126" t="n">
        <v>47.54175</v>
      </c>
      <c r="M541" s="127" t="n">
        <v>63.71135</v>
      </c>
    </row>
    <row r="542" customFormat="false" ht="14.4" hidden="false" customHeight="false" outlineLevel="0" collapsed="false">
      <c r="A542" s="215" t="s">
        <v>4245</v>
      </c>
      <c r="B542" s="185" t="s">
        <v>4246</v>
      </c>
      <c r="C542" s="163" t="s">
        <v>12</v>
      </c>
      <c r="D542" s="158" t="n">
        <v>1</v>
      </c>
      <c r="E542" s="159" t="n">
        <v>0</v>
      </c>
      <c r="F542" s="158" t="n">
        <v>0</v>
      </c>
      <c r="G542" s="165" t="n">
        <v>1062020</v>
      </c>
      <c r="H542" s="168" t="n">
        <v>4644.181</v>
      </c>
      <c r="I542" s="169" t="n">
        <v>6126.358</v>
      </c>
      <c r="J542" s="209"/>
      <c r="K542" s="210"/>
      <c r="L542" s="126" t="n">
        <v>46.73635</v>
      </c>
      <c r="M542" s="127" t="n">
        <v>61.4393</v>
      </c>
    </row>
    <row r="543" customFormat="false" ht="14.4" hidden="false" customHeight="false" outlineLevel="0" collapsed="false">
      <c r="A543" s="215" t="s">
        <v>4245</v>
      </c>
      <c r="B543" s="185" t="s">
        <v>4246</v>
      </c>
      <c r="C543" s="163" t="s">
        <v>12</v>
      </c>
      <c r="D543" s="158" t="n">
        <v>1</v>
      </c>
      <c r="E543" s="159" t="n">
        <v>0</v>
      </c>
      <c r="F543" s="158" t="n">
        <v>0</v>
      </c>
      <c r="G543" s="165" t="n">
        <v>1062020</v>
      </c>
      <c r="H543" s="168" t="n">
        <v>4643.88</v>
      </c>
      <c r="I543" s="169" t="n">
        <v>6126.706</v>
      </c>
      <c r="J543" s="209"/>
      <c r="K543" s="210"/>
      <c r="L543" s="126" t="n">
        <v>46.731333</v>
      </c>
      <c r="M543" s="127" t="n">
        <v>61.4451</v>
      </c>
    </row>
    <row r="544" customFormat="false" ht="14.4" hidden="false" customHeight="false" outlineLevel="0" collapsed="false">
      <c r="A544" s="215" t="s">
        <v>4245</v>
      </c>
      <c r="B544" s="185" t="s">
        <v>4246</v>
      </c>
      <c r="C544" s="163" t="s">
        <v>12</v>
      </c>
      <c r="D544" s="158" t="n">
        <v>1</v>
      </c>
      <c r="E544" s="159" t="n">
        <v>0</v>
      </c>
      <c r="F544" s="158" t="n">
        <v>0</v>
      </c>
      <c r="G544" s="165" t="n">
        <v>1062020</v>
      </c>
      <c r="H544" s="168" t="n">
        <v>4647.345</v>
      </c>
      <c r="I544" s="169" t="n">
        <v>6152.988</v>
      </c>
      <c r="J544" s="209"/>
      <c r="K544" s="210"/>
      <c r="L544" s="126" t="n">
        <v>46.789083</v>
      </c>
      <c r="M544" s="127" t="n">
        <v>61.883133</v>
      </c>
    </row>
    <row r="545" customFormat="false" ht="14.4" hidden="false" customHeight="false" outlineLevel="0" collapsed="false">
      <c r="A545" s="215" t="s">
        <v>4245</v>
      </c>
      <c r="B545" s="185" t="s">
        <v>4246</v>
      </c>
      <c r="C545" s="163" t="s">
        <v>12</v>
      </c>
      <c r="D545" s="158" t="n">
        <v>1</v>
      </c>
      <c r="E545" s="159" t="n">
        <v>0</v>
      </c>
      <c r="F545" s="158" t="n">
        <v>0</v>
      </c>
      <c r="G545" s="165" t="n">
        <v>27052020</v>
      </c>
      <c r="H545" s="168" t="n">
        <v>4646.621</v>
      </c>
      <c r="I545" s="169" t="n">
        <v>6124.893</v>
      </c>
      <c r="J545" s="209"/>
      <c r="K545" s="210"/>
      <c r="L545" s="126" t="n">
        <v>46.777017</v>
      </c>
      <c r="M545" s="127" t="n">
        <v>61.414883</v>
      </c>
    </row>
    <row r="546" customFormat="false" ht="14.4" hidden="false" customHeight="false" outlineLevel="0" collapsed="false">
      <c r="A546" s="215" t="s">
        <v>4245</v>
      </c>
      <c r="B546" s="185" t="s">
        <v>4246</v>
      </c>
      <c r="C546" s="163" t="s">
        <v>12</v>
      </c>
      <c r="D546" s="158" t="n">
        <v>1</v>
      </c>
      <c r="E546" s="159" t="n">
        <v>0</v>
      </c>
      <c r="F546" s="158" t="n">
        <v>0</v>
      </c>
      <c r="G546" s="165" t="n">
        <v>27052020</v>
      </c>
      <c r="H546" s="168" t="n">
        <v>4647.285</v>
      </c>
      <c r="I546" s="169" t="n">
        <v>6124.376</v>
      </c>
      <c r="J546" s="209"/>
      <c r="K546" s="210"/>
      <c r="L546" s="126" t="n">
        <v>46.788083</v>
      </c>
      <c r="M546" s="127" t="n">
        <v>61.406267</v>
      </c>
    </row>
    <row r="547" customFormat="false" ht="14.4" hidden="false" customHeight="false" outlineLevel="0" collapsed="false">
      <c r="A547" s="215" t="s">
        <v>4245</v>
      </c>
      <c r="B547" s="185" t="s">
        <v>4246</v>
      </c>
      <c r="C547" s="163" t="s">
        <v>12</v>
      </c>
      <c r="D547" s="158" t="n">
        <v>1</v>
      </c>
      <c r="E547" s="159" t="n">
        <v>0</v>
      </c>
      <c r="F547" s="158" t="n">
        <v>0</v>
      </c>
      <c r="G547" s="165" t="n">
        <v>27052020</v>
      </c>
      <c r="H547" s="168" t="n">
        <v>4644.475</v>
      </c>
      <c r="I547" s="169" t="n">
        <v>6126.024</v>
      </c>
      <c r="J547" s="209"/>
      <c r="K547" s="210"/>
      <c r="L547" s="126" t="n">
        <v>46.74125</v>
      </c>
      <c r="M547" s="127" t="n">
        <v>61.433733</v>
      </c>
    </row>
    <row r="548" customFormat="false" ht="14.4" hidden="false" customHeight="false" outlineLevel="0" collapsed="false">
      <c r="A548" s="215" t="s">
        <v>4245</v>
      </c>
      <c r="B548" s="185" t="s">
        <v>4246</v>
      </c>
      <c r="C548" s="163" t="s">
        <v>12</v>
      </c>
      <c r="D548" s="158" t="n">
        <v>1</v>
      </c>
      <c r="E548" s="159" t="n">
        <v>0</v>
      </c>
      <c r="F548" s="158" t="n">
        <v>500</v>
      </c>
      <c r="G548" s="165" t="n">
        <v>4062020</v>
      </c>
      <c r="H548" s="168" t="n">
        <v>4801.97</v>
      </c>
      <c r="I548" s="169" t="n">
        <v>6451.16</v>
      </c>
      <c r="J548" s="209"/>
      <c r="K548" s="210"/>
      <c r="L548" s="126" t="n">
        <v>48.032833</v>
      </c>
      <c r="M548" s="127" t="n">
        <v>64.852667</v>
      </c>
    </row>
    <row r="549" customFormat="false" ht="14.4" hidden="false" customHeight="false" outlineLevel="0" collapsed="false">
      <c r="A549" s="215" t="s">
        <v>4245</v>
      </c>
      <c r="B549" s="185" t="s">
        <v>4246</v>
      </c>
      <c r="C549" s="163" t="s">
        <v>12</v>
      </c>
      <c r="D549" s="158" t="n">
        <v>1</v>
      </c>
      <c r="E549" s="159" t="n">
        <v>0</v>
      </c>
      <c r="F549" s="158" t="n">
        <v>0</v>
      </c>
      <c r="G549" s="165" t="n">
        <v>5062020</v>
      </c>
      <c r="H549" s="168" t="n">
        <v>4759.84</v>
      </c>
      <c r="I549" s="169" t="n">
        <v>6508.78</v>
      </c>
      <c r="J549" s="209"/>
      <c r="K549" s="210"/>
      <c r="L549" s="126" t="n">
        <v>47.997333</v>
      </c>
      <c r="M549" s="127" t="n">
        <v>65.146333</v>
      </c>
    </row>
    <row r="550" customFormat="false" ht="14.4" hidden="false" customHeight="false" outlineLevel="0" collapsed="false">
      <c r="A550" s="215" t="s">
        <v>4245</v>
      </c>
      <c r="B550" s="185" t="s">
        <v>4246</v>
      </c>
      <c r="C550" s="163" t="s">
        <v>12</v>
      </c>
      <c r="D550" s="158" t="n">
        <v>1</v>
      </c>
      <c r="E550" s="159" t="n">
        <v>0</v>
      </c>
      <c r="F550" s="158" t="n">
        <v>0</v>
      </c>
      <c r="G550" s="165" t="n">
        <v>5062020</v>
      </c>
      <c r="H550" s="168" t="n">
        <v>4759.89</v>
      </c>
      <c r="I550" s="169" t="n">
        <v>6508.6</v>
      </c>
      <c r="J550" s="209"/>
      <c r="K550" s="210"/>
      <c r="L550" s="126" t="n">
        <v>47.998167</v>
      </c>
      <c r="M550" s="127" t="n">
        <v>65.143333</v>
      </c>
    </row>
    <row r="551" customFormat="false" ht="14.4" hidden="false" customHeight="false" outlineLevel="0" collapsed="false">
      <c r="A551" s="215" t="s">
        <v>4245</v>
      </c>
      <c r="B551" s="185" t="s">
        <v>4246</v>
      </c>
      <c r="C551" s="163" t="s">
        <v>12</v>
      </c>
      <c r="D551" s="158" t="n">
        <v>1</v>
      </c>
      <c r="E551" s="159" t="n">
        <v>0</v>
      </c>
      <c r="F551" s="158" t="n">
        <v>0</v>
      </c>
      <c r="G551" s="165" t="n">
        <v>5062020</v>
      </c>
      <c r="H551" s="168" t="n">
        <v>4759.96</v>
      </c>
      <c r="I551" s="169" t="n">
        <v>6508.44</v>
      </c>
      <c r="J551" s="209"/>
      <c r="K551" s="210"/>
      <c r="L551" s="126" t="n">
        <v>47.999333</v>
      </c>
      <c r="M551" s="127" t="n">
        <v>65.140667</v>
      </c>
    </row>
    <row r="552" customFormat="false" ht="14.4" hidden="false" customHeight="false" outlineLevel="0" collapsed="false">
      <c r="A552" s="215" t="s">
        <v>4245</v>
      </c>
      <c r="B552" s="185" t="s">
        <v>4246</v>
      </c>
      <c r="C552" s="163" t="s">
        <v>12</v>
      </c>
      <c r="D552" s="158" t="n">
        <v>1</v>
      </c>
      <c r="E552" s="159" t="n">
        <v>0</v>
      </c>
      <c r="F552" s="158" t="n">
        <v>0</v>
      </c>
      <c r="G552" s="165" t="n">
        <v>5062020</v>
      </c>
      <c r="H552" s="168" t="n">
        <v>4800.03</v>
      </c>
      <c r="I552" s="169" t="n">
        <v>6508.25</v>
      </c>
      <c r="J552" s="209"/>
      <c r="K552" s="210"/>
      <c r="L552" s="126" t="n">
        <v>48.0005</v>
      </c>
      <c r="M552" s="127" t="n">
        <v>65.1375</v>
      </c>
    </row>
    <row r="553" customFormat="false" ht="14.4" hidden="false" customHeight="false" outlineLevel="0" collapsed="false">
      <c r="A553" s="215" t="s">
        <v>4245</v>
      </c>
      <c r="B553" s="185" t="s">
        <v>4246</v>
      </c>
      <c r="C553" s="163" t="s">
        <v>12</v>
      </c>
      <c r="D553" s="158" t="n">
        <v>1</v>
      </c>
      <c r="E553" s="159" t="n">
        <v>0</v>
      </c>
      <c r="F553" s="158" t="n">
        <v>0</v>
      </c>
      <c r="G553" s="165" t="n">
        <v>5062020</v>
      </c>
      <c r="H553" s="168" t="n">
        <v>4800.11</v>
      </c>
      <c r="I553" s="169" t="n">
        <v>6508.05</v>
      </c>
      <c r="J553" s="209"/>
      <c r="K553" s="210"/>
      <c r="L553" s="126" t="n">
        <v>48.001833</v>
      </c>
      <c r="M553" s="127" t="n">
        <v>65.134167</v>
      </c>
    </row>
    <row r="554" customFormat="false" ht="14.4" hidden="false" customHeight="false" outlineLevel="0" collapsed="false">
      <c r="A554" s="215" t="s">
        <v>4245</v>
      </c>
      <c r="B554" s="185" t="s">
        <v>4246</v>
      </c>
      <c r="C554" s="163" t="s">
        <v>12</v>
      </c>
      <c r="D554" s="158" t="n">
        <v>1</v>
      </c>
      <c r="E554" s="159" t="n">
        <v>0</v>
      </c>
      <c r="F554" s="158" t="n">
        <v>0</v>
      </c>
      <c r="G554" s="165" t="n">
        <v>5062020</v>
      </c>
      <c r="H554" s="168" t="n">
        <v>4800.18</v>
      </c>
      <c r="I554" s="169" t="n">
        <v>6507.85</v>
      </c>
      <c r="J554" s="209"/>
      <c r="K554" s="210"/>
      <c r="L554" s="126" t="n">
        <v>48.003</v>
      </c>
      <c r="M554" s="127" t="n">
        <v>65.130833</v>
      </c>
    </row>
    <row r="555" customFormat="false" ht="14.4" hidden="false" customHeight="false" outlineLevel="0" collapsed="false">
      <c r="A555" s="215" t="s">
        <v>4245</v>
      </c>
      <c r="B555" s="185" t="s">
        <v>4246</v>
      </c>
      <c r="C555" s="163" t="s">
        <v>12</v>
      </c>
      <c r="D555" s="158" t="n">
        <v>1</v>
      </c>
      <c r="E555" s="159" t="n">
        <v>0</v>
      </c>
      <c r="F555" s="158" t="n">
        <v>0</v>
      </c>
      <c r="G555" s="165" t="n">
        <v>5062020</v>
      </c>
      <c r="H555" s="168" t="n">
        <v>4800.26</v>
      </c>
      <c r="I555" s="169" t="n">
        <v>6507.67</v>
      </c>
      <c r="J555" s="209"/>
      <c r="K555" s="210"/>
      <c r="L555" s="126" t="n">
        <v>48.004333</v>
      </c>
      <c r="M555" s="127" t="n">
        <v>65.127833</v>
      </c>
    </row>
    <row r="556" customFormat="false" ht="14.4" hidden="false" customHeight="false" outlineLevel="0" collapsed="false">
      <c r="A556" s="215" t="s">
        <v>4245</v>
      </c>
      <c r="B556" s="185" t="s">
        <v>4246</v>
      </c>
      <c r="C556" s="163" t="s">
        <v>12</v>
      </c>
      <c r="D556" s="158" t="n">
        <v>1</v>
      </c>
      <c r="E556" s="159" t="n">
        <v>0</v>
      </c>
      <c r="F556" s="158" t="n">
        <v>0</v>
      </c>
      <c r="G556" s="165" t="n">
        <v>5062020</v>
      </c>
      <c r="H556" s="168" t="n">
        <v>4800.34</v>
      </c>
      <c r="I556" s="169" t="n">
        <v>6507.47</v>
      </c>
      <c r="J556" s="209"/>
      <c r="K556" s="210"/>
      <c r="L556" s="126" t="n">
        <v>48.005667</v>
      </c>
      <c r="M556" s="127" t="n">
        <v>65.1245</v>
      </c>
    </row>
    <row r="557" customFormat="false" ht="14.4" hidden="false" customHeight="false" outlineLevel="0" collapsed="false">
      <c r="A557" s="215" t="s">
        <v>4245</v>
      </c>
      <c r="B557" s="185" t="s">
        <v>4246</v>
      </c>
      <c r="C557" s="163" t="s">
        <v>12</v>
      </c>
      <c r="D557" s="158" t="n">
        <v>1</v>
      </c>
      <c r="E557" s="159" t="n">
        <v>0</v>
      </c>
      <c r="F557" s="158" t="n">
        <v>0</v>
      </c>
      <c r="G557" s="165" t="n">
        <v>5062020</v>
      </c>
      <c r="H557" s="168" t="n">
        <v>4800.42</v>
      </c>
      <c r="I557" s="169" t="n">
        <v>6507.24</v>
      </c>
      <c r="J557" s="209"/>
      <c r="K557" s="210"/>
      <c r="L557" s="126" t="n">
        <v>48.007</v>
      </c>
      <c r="M557" s="127" t="n">
        <v>65.120667</v>
      </c>
    </row>
    <row r="558" customFormat="false" ht="14.4" hidden="false" customHeight="false" outlineLevel="0" collapsed="false">
      <c r="A558" s="155" t="s">
        <v>4242</v>
      </c>
      <c r="B558" s="151" t="s">
        <v>4291</v>
      </c>
      <c r="C558" s="163" t="s">
        <v>12</v>
      </c>
      <c r="D558" s="158" t="n">
        <v>1</v>
      </c>
      <c r="E558" s="159" t="n">
        <v>0</v>
      </c>
      <c r="F558" s="158" t="n">
        <v>0</v>
      </c>
      <c r="G558" s="165" t="n">
        <v>8062020</v>
      </c>
      <c r="H558" s="204" t="s">
        <v>4304</v>
      </c>
      <c r="I558" s="205" t="s">
        <v>4304</v>
      </c>
      <c r="J558" s="220" t="s">
        <v>4304</v>
      </c>
      <c r="K558" s="221" t="s">
        <v>4304</v>
      </c>
      <c r="L558" s="218" t="s">
        <v>4304</v>
      </c>
      <c r="M558" s="219" t="s">
        <v>4304</v>
      </c>
    </row>
    <row r="559" customFormat="false" ht="14.4" hidden="false" customHeight="false" outlineLevel="0" collapsed="false">
      <c r="A559" s="155" t="s">
        <v>4242</v>
      </c>
      <c r="B559" s="151" t="s">
        <v>4291</v>
      </c>
      <c r="C559" s="163" t="s">
        <v>12</v>
      </c>
      <c r="D559" s="158" t="n">
        <v>1</v>
      </c>
      <c r="E559" s="159" t="n">
        <v>0</v>
      </c>
      <c r="F559" s="158" t="n">
        <v>0</v>
      </c>
      <c r="G559" s="165" t="n">
        <v>8062020</v>
      </c>
      <c r="H559" s="168" t="n">
        <v>4650.55</v>
      </c>
      <c r="I559" s="169" t="n">
        <v>6357.5</v>
      </c>
      <c r="J559" s="209"/>
      <c r="K559" s="210"/>
      <c r="L559" s="126" t="n">
        <v>46.8425</v>
      </c>
      <c r="M559" s="127" t="n">
        <v>63.958333</v>
      </c>
    </row>
    <row r="560" customFormat="false" ht="14.4" hidden="false" customHeight="false" outlineLevel="0" collapsed="false">
      <c r="A560" s="155" t="s">
        <v>4242</v>
      </c>
      <c r="B560" s="151" t="s">
        <v>4291</v>
      </c>
      <c r="C560" s="163" t="s">
        <v>12</v>
      </c>
      <c r="D560" s="158" t="n">
        <v>1</v>
      </c>
      <c r="E560" s="159" t="n">
        <v>0</v>
      </c>
      <c r="F560" s="158" t="n">
        <v>0</v>
      </c>
      <c r="G560" s="165" t="n">
        <v>8062020</v>
      </c>
      <c r="H560" s="168" t="n">
        <v>4648.63</v>
      </c>
      <c r="I560" s="169" t="n">
        <v>6358.94</v>
      </c>
      <c r="J560" s="209"/>
      <c r="K560" s="210"/>
      <c r="L560" s="126" t="n">
        <v>46.8105</v>
      </c>
      <c r="M560" s="127" t="n">
        <v>63.982333</v>
      </c>
    </row>
    <row r="561" customFormat="false" ht="14.4" hidden="false" customHeight="false" outlineLevel="0" collapsed="false">
      <c r="A561" s="215" t="s">
        <v>4245</v>
      </c>
      <c r="B561" s="185" t="s">
        <v>4246</v>
      </c>
      <c r="C561" s="163" t="s">
        <v>12</v>
      </c>
      <c r="D561" s="158" t="n">
        <v>1</v>
      </c>
      <c r="E561" s="159" t="n">
        <v>0</v>
      </c>
      <c r="F561" s="158" t="n">
        <v>0</v>
      </c>
      <c r="G561" s="165" t="n">
        <v>7062020</v>
      </c>
      <c r="H561" s="168" t="n">
        <v>4744.53</v>
      </c>
      <c r="I561" s="169" t="n">
        <v>6341.31</v>
      </c>
      <c r="J561" s="209"/>
      <c r="K561" s="210"/>
      <c r="L561" s="126" t="n">
        <v>47.742167</v>
      </c>
      <c r="M561" s="127" t="n">
        <v>63.6885</v>
      </c>
    </row>
    <row r="562" customFormat="false" ht="14.4" hidden="false" customHeight="false" outlineLevel="0" collapsed="false">
      <c r="A562" s="215" t="s">
        <v>4245</v>
      </c>
      <c r="B562" s="185" t="s">
        <v>4246</v>
      </c>
      <c r="C562" s="163" t="s">
        <v>12</v>
      </c>
      <c r="D562" s="158" t="n">
        <v>1</v>
      </c>
      <c r="E562" s="159" t="n">
        <v>0</v>
      </c>
      <c r="F562" s="158" t="n">
        <v>0</v>
      </c>
      <c r="G562" s="165" t="n">
        <v>7062020</v>
      </c>
      <c r="H562" s="168" t="n">
        <v>4744.07</v>
      </c>
      <c r="I562" s="169" t="n">
        <v>6342.18</v>
      </c>
      <c r="J562" s="209"/>
      <c r="K562" s="210"/>
      <c r="L562" s="126" t="n">
        <v>47.7345</v>
      </c>
      <c r="M562" s="127" t="n">
        <v>63.703</v>
      </c>
    </row>
    <row r="563" customFormat="false" ht="14.4" hidden="false" customHeight="false" outlineLevel="0" collapsed="false">
      <c r="A563" s="215" t="s">
        <v>4245</v>
      </c>
      <c r="B563" s="185" t="s">
        <v>4246</v>
      </c>
      <c r="C563" s="163" t="s">
        <v>12</v>
      </c>
      <c r="D563" s="158" t="n">
        <v>1</v>
      </c>
      <c r="E563" s="159" t="n">
        <v>0</v>
      </c>
      <c r="F563" s="158" t="n">
        <v>0</v>
      </c>
      <c r="G563" s="165" t="n">
        <v>7062020</v>
      </c>
      <c r="H563" s="168" t="n">
        <v>4742.05</v>
      </c>
      <c r="I563" s="169" t="n">
        <v>6338.83</v>
      </c>
      <c r="J563" s="209"/>
      <c r="K563" s="210"/>
      <c r="L563" s="126" t="n">
        <v>47.700833</v>
      </c>
      <c r="M563" s="127" t="n">
        <v>63.647167</v>
      </c>
    </row>
    <row r="564" customFormat="false" ht="14.4" hidden="false" customHeight="false" outlineLevel="0" collapsed="false">
      <c r="A564" s="215" t="s">
        <v>4245</v>
      </c>
      <c r="B564" s="185" t="s">
        <v>4246</v>
      </c>
      <c r="C564" s="163" t="s">
        <v>12</v>
      </c>
      <c r="D564" s="158" t="n">
        <v>1</v>
      </c>
      <c r="E564" s="159" t="n">
        <v>0</v>
      </c>
      <c r="F564" s="158" t="n">
        <v>0</v>
      </c>
      <c r="G564" s="165" t="n">
        <v>7062020</v>
      </c>
      <c r="H564" s="168" t="n">
        <v>4733.8</v>
      </c>
      <c r="I564" s="169" t="n">
        <v>6341.06</v>
      </c>
      <c r="J564" s="209"/>
      <c r="K564" s="210"/>
      <c r="L564" s="126" t="n">
        <v>47.563333</v>
      </c>
      <c r="M564" s="127" t="n">
        <v>63.684333</v>
      </c>
    </row>
    <row r="565" customFormat="false" ht="14.4" hidden="false" customHeight="false" outlineLevel="0" collapsed="false">
      <c r="A565" s="215" t="s">
        <v>4245</v>
      </c>
      <c r="B565" s="185" t="s">
        <v>4246</v>
      </c>
      <c r="C565" s="163" t="s">
        <v>12</v>
      </c>
      <c r="D565" s="158" t="n">
        <v>1</v>
      </c>
      <c r="E565" s="159" t="n">
        <v>0</v>
      </c>
      <c r="F565" s="158" t="n">
        <v>0</v>
      </c>
      <c r="G565" s="165" t="n">
        <v>5062020</v>
      </c>
      <c r="H565" s="168" t="n">
        <v>4723.06</v>
      </c>
      <c r="I565" s="169" t="n">
        <v>6335.65</v>
      </c>
      <c r="J565" s="209"/>
      <c r="K565" s="210"/>
      <c r="L565" s="126" t="n">
        <v>47.384333</v>
      </c>
      <c r="M565" s="127" t="n">
        <v>63.594167</v>
      </c>
    </row>
    <row r="566" customFormat="false" ht="14.4" hidden="false" customHeight="false" outlineLevel="0" collapsed="false">
      <c r="A566" s="155" t="s">
        <v>4242</v>
      </c>
      <c r="B566" s="151" t="s">
        <v>4299</v>
      </c>
      <c r="C566" s="163" t="s">
        <v>12</v>
      </c>
      <c r="D566" s="158" t="n">
        <v>7</v>
      </c>
      <c r="E566" s="159" t="n">
        <v>0</v>
      </c>
      <c r="F566" s="158" t="n">
        <v>636</v>
      </c>
      <c r="G566" s="165" t="n">
        <v>9062020</v>
      </c>
      <c r="H566" s="168" t="n">
        <v>4801.648</v>
      </c>
      <c r="I566" s="169" t="n">
        <v>6428.876</v>
      </c>
      <c r="J566" s="209"/>
      <c r="K566" s="210"/>
      <c r="L566" s="126" t="n">
        <v>48.027467</v>
      </c>
      <c r="M566" s="127" t="n">
        <v>64.481267</v>
      </c>
    </row>
    <row r="567" customFormat="false" ht="14.4" hidden="false" customHeight="false" outlineLevel="0" collapsed="false">
      <c r="A567" s="155" t="s">
        <v>4242</v>
      </c>
      <c r="B567" s="151" t="s">
        <v>4299</v>
      </c>
      <c r="C567" s="163" t="s">
        <v>12</v>
      </c>
      <c r="D567" s="158" t="n">
        <v>5</v>
      </c>
      <c r="E567" s="159" t="n">
        <v>0</v>
      </c>
      <c r="F567" s="158" t="n">
        <v>516</v>
      </c>
      <c r="G567" s="165" t="n">
        <v>4062020</v>
      </c>
      <c r="H567" s="168" t="n">
        <v>4801.281</v>
      </c>
      <c r="I567" s="169" t="n">
        <v>6429.013</v>
      </c>
      <c r="J567" s="209"/>
      <c r="K567" s="210"/>
      <c r="L567" s="126" t="n">
        <v>48.02135</v>
      </c>
      <c r="M567" s="127" t="n">
        <v>64.48355</v>
      </c>
    </row>
    <row r="568" customFormat="false" ht="14.4" hidden="false" customHeight="false" outlineLevel="0" collapsed="false">
      <c r="A568" s="155" t="s">
        <v>4242</v>
      </c>
      <c r="B568" s="151" t="s">
        <v>4299</v>
      </c>
      <c r="C568" s="163" t="s">
        <v>12</v>
      </c>
      <c r="D568" s="158" t="n">
        <v>5</v>
      </c>
      <c r="E568" s="159" t="n">
        <v>0</v>
      </c>
      <c r="F568" s="158" t="n">
        <v>516</v>
      </c>
      <c r="G568" s="165" t="n">
        <v>4062020</v>
      </c>
      <c r="H568" s="168" t="n">
        <v>4800.427</v>
      </c>
      <c r="I568" s="169" t="n">
        <v>6427.213</v>
      </c>
      <c r="J568" s="209"/>
      <c r="K568" s="210"/>
      <c r="L568" s="126" t="n">
        <v>48.007117</v>
      </c>
      <c r="M568" s="127" t="n">
        <v>64.45355</v>
      </c>
    </row>
    <row r="569" customFormat="false" ht="14.4" hidden="false" customHeight="false" outlineLevel="0" collapsed="false">
      <c r="A569" s="155" t="s">
        <v>4242</v>
      </c>
      <c r="B569" s="151" t="s">
        <v>4299</v>
      </c>
      <c r="C569" s="163" t="s">
        <v>12</v>
      </c>
      <c r="D569" s="158" t="n">
        <v>5</v>
      </c>
      <c r="E569" s="159" t="n">
        <v>0</v>
      </c>
      <c r="F569" s="158" t="n">
        <v>516</v>
      </c>
      <c r="G569" s="165" t="n">
        <v>4062020</v>
      </c>
      <c r="H569" s="168" t="n">
        <v>4800.469</v>
      </c>
      <c r="I569" s="169" t="n">
        <v>6427.213</v>
      </c>
      <c r="J569" s="209"/>
      <c r="K569" s="210"/>
      <c r="L569" s="126" t="n">
        <v>48.007817</v>
      </c>
      <c r="M569" s="127" t="n">
        <v>64.45355</v>
      </c>
    </row>
    <row r="570" customFormat="false" ht="14.4" hidden="false" customHeight="false" outlineLevel="0" collapsed="false">
      <c r="A570" s="215" t="s">
        <v>4245</v>
      </c>
      <c r="B570" s="151" t="s">
        <v>4249</v>
      </c>
      <c r="C570" s="163" t="s">
        <v>12</v>
      </c>
      <c r="D570" s="158" t="n">
        <v>1</v>
      </c>
      <c r="E570" s="159" t="n">
        <v>0</v>
      </c>
      <c r="F570" s="158" t="n">
        <v>25</v>
      </c>
      <c r="G570" s="165" t="n">
        <v>3062020</v>
      </c>
      <c r="H570" s="168" t="n">
        <v>4521.098</v>
      </c>
      <c r="I570" s="169" t="n">
        <v>5906.3</v>
      </c>
      <c r="J570" s="209"/>
      <c r="K570" s="210"/>
      <c r="L570" s="126" t="n">
        <v>45.351633</v>
      </c>
      <c r="M570" s="127" t="n">
        <v>59.105</v>
      </c>
    </row>
    <row r="571" customFormat="false" ht="14.4" hidden="false" customHeight="false" outlineLevel="0" collapsed="false">
      <c r="A571" s="215" t="s">
        <v>4245</v>
      </c>
      <c r="B571" s="151" t="s">
        <v>4249</v>
      </c>
      <c r="C571" s="163" t="s">
        <v>12</v>
      </c>
      <c r="D571" s="158" t="n">
        <v>1</v>
      </c>
      <c r="E571" s="159" t="n">
        <v>0</v>
      </c>
      <c r="F571" s="158" t="n">
        <v>25</v>
      </c>
      <c r="G571" s="165" t="n">
        <v>3062020</v>
      </c>
      <c r="H571" s="168" t="n">
        <v>4521.425</v>
      </c>
      <c r="I571" s="169" t="n">
        <v>5910.9</v>
      </c>
      <c r="J571" s="209"/>
      <c r="K571" s="210"/>
      <c r="L571" s="126" t="n">
        <v>45.357083</v>
      </c>
      <c r="M571" s="127" t="n">
        <v>59.181667</v>
      </c>
    </row>
    <row r="572" customFormat="false" ht="14.4" hidden="false" customHeight="false" outlineLevel="0" collapsed="false">
      <c r="A572" s="215" t="s">
        <v>4245</v>
      </c>
      <c r="B572" s="185" t="s">
        <v>4246</v>
      </c>
      <c r="C572" s="163" t="s">
        <v>12</v>
      </c>
      <c r="D572" s="158" t="n">
        <v>1</v>
      </c>
      <c r="E572" s="159" t="n">
        <v>0</v>
      </c>
      <c r="F572" s="158" t="n">
        <v>500</v>
      </c>
      <c r="G572" s="165" t="n">
        <v>28052020</v>
      </c>
      <c r="H572" s="168" t="n">
        <v>4818.89</v>
      </c>
      <c r="I572" s="169" t="n">
        <v>6349.94</v>
      </c>
      <c r="J572" s="209"/>
      <c r="K572" s="210"/>
      <c r="L572" s="126" t="n">
        <v>48.314833</v>
      </c>
      <c r="M572" s="127" t="n">
        <v>63.832333</v>
      </c>
    </row>
    <row r="573" customFormat="false" ht="14.4" hidden="false" customHeight="false" outlineLevel="0" collapsed="false">
      <c r="A573" s="215" t="s">
        <v>4245</v>
      </c>
      <c r="B573" s="185" t="s">
        <v>4246</v>
      </c>
      <c r="C573" s="163" t="s">
        <v>12</v>
      </c>
      <c r="D573" s="158" t="n">
        <v>1</v>
      </c>
      <c r="E573" s="159" t="n">
        <v>0</v>
      </c>
      <c r="F573" s="158" t="n">
        <v>500</v>
      </c>
      <c r="G573" s="165" t="n">
        <v>28052020</v>
      </c>
      <c r="H573" s="168" t="n">
        <v>4801.58</v>
      </c>
      <c r="I573" s="169" t="n">
        <v>6338.38</v>
      </c>
      <c r="J573" s="209"/>
      <c r="K573" s="210"/>
      <c r="L573" s="126" t="n">
        <v>48.026333</v>
      </c>
      <c r="M573" s="127" t="n">
        <v>63.639667</v>
      </c>
    </row>
    <row r="574" customFormat="false" ht="14.4" hidden="false" customHeight="false" outlineLevel="0" collapsed="false">
      <c r="A574" s="215" t="s">
        <v>4245</v>
      </c>
      <c r="B574" s="185" t="s">
        <v>4246</v>
      </c>
      <c r="C574" s="163" t="s">
        <v>12</v>
      </c>
      <c r="D574" s="158" t="n">
        <v>1</v>
      </c>
      <c r="E574" s="159" t="n">
        <v>0</v>
      </c>
      <c r="F574" s="158" t="n">
        <v>500</v>
      </c>
      <c r="G574" s="165" t="n">
        <v>8062020</v>
      </c>
      <c r="H574" s="168" t="n">
        <v>4812.05</v>
      </c>
      <c r="I574" s="169" t="n">
        <v>6424.13</v>
      </c>
      <c r="J574" s="209"/>
      <c r="K574" s="210"/>
      <c r="L574" s="126" t="n">
        <v>48.200833</v>
      </c>
      <c r="M574" s="127" t="n">
        <v>64.402167</v>
      </c>
    </row>
    <row r="575" customFormat="false" ht="14.4" hidden="false" customHeight="false" outlineLevel="0" collapsed="false">
      <c r="A575" s="215" t="s">
        <v>4245</v>
      </c>
      <c r="B575" s="185" t="s">
        <v>4246</v>
      </c>
      <c r="C575" s="163" t="s">
        <v>12</v>
      </c>
      <c r="D575" s="158" t="n">
        <v>1</v>
      </c>
      <c r="E575" s="159" t="n">
        <v>0</v>
      </c>
      <c r="F575" s="158" t="n">
        <v>410</v>
      </c>
      <c r="G575" s="222" t="n">
        <v>4062020</v>
      </c>
      <c r="H575" s="204"/>
      <c r="I575" s="205"/>
      <c r="J575" s="124" t="n">
        <v>472609</v>
      </c>
      <c r="K575" s="125" t="n">
        <v>631828</v>
      </c>
      <c r="L575" s="136" t="n">
        <v>47.435833</v>
      </c>
      <c r="M575" s="137" t="n">
        <v>63.307778</v>
      </c>
    </row>
    <row r="576" customFormat="false" ht="14.4" hidden="false" customHeight="false" outlineLevel="0" collapsed="false">
      <c r="A576" s="155" t="s">
        <v>4242</v>
      </c>
      <c r="B576" s="151" t="s">
        <v>4298</v>
      </c>
      <c r="C576" s="163" t="s">
        <v>12</v>
      </c>
      <c r="D576" s="158" t="n">
        <v>3</v>
      </c>
      <c r="E576" s="159" t="n">
        <v>0</v>
      </c>
      <c r="F576" s="158" t="n">
        <v>0</v>
      </c>
      <c r="G576" s="165" t="n">
        <v>16052020</v>
      </c>
      <c r="H576" s="204" t="s">
        <v>4304</v>
      </c>
      <c r="I576" s="205" t="s">
        <v>4304</v>
      </c>
      <c r="J576" s="220" t="s">
        <v>4304</v>
      </c>
      <c r="K576" s="221" t="s">
        <v>4304</v>
      </c>
      <c r="L576" s="218" t="s">
        <v>4304</v>
      </c>
      <c r="M576" s="219" t="s">
        <v>4304</v>
      </c>
    </row>
    <row r="577" customFormat="false" ht="14.4" hidden="false" customHeight="false" outlineLevel="0" collapsed="false">
      <c r="A577" s="155" t="s">
        <v>4242</v>
      </c>
      <c r="B577" s="151" t="s">
        <v>4294</v>
      </c>
      <c r="C577" s="163" t="s">
        <v>12</v>
      </c>
      <c r="D577" s="158" t="n">
        <v>5</v>
      </c>
      <c r="E577" s="159" t="n">
        <v>20</v>
      </c>
      <c r="F577" s="158" t="n">
        <v>72</v>
      </c>
      <c r="G577" s="223"/>
      <c r="H577" s="168" t="n">
        <v>4614.83</v>
      </c>
      <c r="I577" s="169" t="n">
        <v>6001.64</v>
      </c>
      <c r="J577" s="209"/>
      <c r="K577" s="210"/>
      <c r="L577" s="126" t="n">
        <v>46.247167</v>
      </c>
      <c r="M577" s="127" t="n">
        <v>60.027333</v>
      </c>
    </row>
    <row r="578" s="224" customFormat="true" ht="13.8" hidden="false" customHeight="false" outlineLevel="0" collapsed="false">
      <c r="A578" s="130" t="s">
        <v>4245</v>
      </c>
      <c r="B578" s="131" t="s">
        <v>4246</v>
      </c>
      <c r="C578" s="130" t="s">
        <v>12</v>
      </c>
      <c r="D578" s="131" t="n">
        <v>1</v>
      </c>
      <c r="E578" s="159" t="n">
        <v>0</v>
      </c>
      <c r="F578" s="158" t="n">
        <v>0</v>
      </c>
      <c r="G578" s="144" t="n">
        <v>27052020</v>
      </c>
      <c r="H578" s="141" t="n">
        <v>4645.982</v>
      </c>
      <c r="I578" s="214" t="n">
        <v>6144.618</v>
      </c>
      <c r="J578" s="211"/>
      <c r="K578" s="125"/>
      <c r="L578" s="126" t="n">
        <v>46.766367</v>
      </c>
      <c r="M578" s="127" t="n">
        <v>61.743633</v>
      </c>
      <c r="N578" s="130"/>
      <c r="O578" s="130"/>
      <c r="P578" s="130"/>
    </row>
    <row r="579" customFormat="false" ht="14.4" hidden="false" customHeight="false" outlineLevel="0" collapsed="false">
      <c r="A579" s="225" t="s">
        <v>327</v>
      </c>
      <c r="B579" s="225" t="s">
        <v>327</v>
      </c>
      <c r="C579" s="130" t="s">
        <v>12</v>
      </c>
      <c r="D579" s="131" t="n">
        <v>1</v>
      </c>
      <c r="E579" s="159" t="n">
        <v>0</v>
      </c>
      <c r="F579" s="158" t="n">
        <v>0</v>
      </c>
      <c r="G579" s="226"/>
      <c r="H579" s="168" t="n">
        <v>4736.925</v>
      </c>
      <c r="I579" s="169" t="n">
        <v>6411.094</v>
      </c>
      <c r="J579" s="227"/>
      <c r="K579" s="228"/>
      <c r="L579" s="126" t="n">
        <v>47.615417</v>
      </c>
      <c r="M579" s="127" t="n">
        <v>64.1849</v>
      </c>
    </row>
    <row r="580" customFormat="false" ht="14.4" hidden="false" customHeight="false" outlineLevel="0" collapsed="false">
      <c r="A580" s="225" t="s">
        <v>327</v>
      </c>
      <c r="B580" s="225" t="s">
        <v>327</v>
      </c>
      <c r="C580" s="130" t="s">
        <v>12</v>
      </c>
      <c r="D580" s="131" t="n">
        <v>1</v>
      </c>
      <c r="E580" s="159" t="n">
        <v>0</v>
      </c>
      <c r="F580" s="158" t="n">
        <v>0</v>
      </c>
      <c r="G580" s="223"/>
      <c r="H580" s="168" t="n">
        <v>4736.523</v>
      </c>
      <c r="I580" s="169" t="n">
        <v>6418.414</v>
      </c>
      <c r="J580" s="220"/>
      <c r="K580" s="221"/>
      <c r="L580" s="126" t="n">
        <v>47.608717</v>
      </c>
      <c r="M580" s="127" t="n">
        <v>64.3069</v>
      </c>
    </row>
    <row r="581" s="224" customFormat="true" ht="13.8" hidden="false" customHeight="false" outlineLevel="0" collapsed="false">
      <c r="A581" s="155" t="s">
        <v>4242</v>
      </c>
      <c r="B581" s="151" t="s">
        <v>4294</v>
      </c>
      <c r="D581" s="224" t="n">
        <v>5</v>
      </c>
      <c r="E581" s="229" t="n">
        <v>0</v>
      </c>
      <c r="F581" s="224" t="s">
        <v>4311</v>
      </c>
      <c r="G581" s="230" t="n">
        <v>18052020</v>
      </c>
      <c r="H581" s="204" t="s">
        <v>4304</v>
      </c>
      <c r="I581" s="204" t="s">
        <v>4304</v>
      </c>
      <c r="J581" s="211" t="s">
        <v>4304</v>
      </c>
      <c r="K581" s="212" t="s">
        <v>4304</v>
      </c>
      <c r="L581" s="136" t="s">
        <v>4304</v>
      </c>
      <c r="M581" s="137" t="s">
        <v>4304</v>
      </c>
    </row>
    <row r="582" customFormat="false" ht="14.4" hidden="false" customHeight="false" outlineLevel="0" collapsed="false">
      <c r="A582" s="215" t="s">
        <v>4245</v>
      </c>
      <c r="B582" s="185" t="s">
        <v>4246</v>
      </c>
      <c r="C582" s="163" t="s">
        <v>12</v>
      </c>
      <c r="D582" s="131" t="n">
        <v>1</v>
      </c>
      <c r="E582" s="159" t="n">
        <v>0</v>
      </c>
      <c r="F582" s="158" t="n">
        <v>0</v>
      </c>
      <c r="G582" s="165" t="n">
        <v>5062020</v>
      </c>
      <c r="H582" s="168" t="n">
        <v>4803.65</v>
      </c>
      <c r="I582" s="169" t="n">
        <v>6550.16</v>
      </c>
      <c r="J582" s="209"/>
      <c r="K582" s="210"/>
      <c r="L582" s="126" t="n">
        <v>48.060833</v>
      </c>
      <c r="M582" s="127" t="n">
        <v>65.836</v>
      </c>
    </row>
    <row r="583" customFormat="false" ht="14.4" hidden="false" customHeight="false" outlineLevel="0" collapsed="false">
      <c r="A583" s="215" t="s">
        <v>4245</v>
      </c>
      <c r="B583" s="185" t="s">
        <v>4246</v>
      </c>
      <c r="C583" s="163" t="s">
        <v>12</v>
      </c>
      <c r="D583" s="131" t="n">
        <v>1</v>
      </c>
      <c r="E583" s="159" t="n">
        <v>0</v>
      </c>
      <c r="F583" s="158" t="n">
        <v>0</v>
      </c>
      <c r="G583" s="165" t="n">
        <v>5062020</v>
      </c>
      <c r="H583" s="168" t="n">
        <v>4754.98</v>
      </c>
      <c r="I583" s="169" t="n">
        <v>6512.54</v>
      </c>
      <c r="J583" s="209"/>
      <c r="K583" s="210"/>
      <c r="L583" s="126" t="n">
        <v>47.916333</v>
      </c>
      <c r="M583" s="127" t="n">
        <v>65.209</v>
      </c>
    </row>
    <row r="584" customFormat="false" ht="14.4" hidden="false" customHeight="false" outlineLevel="0" collapsed="false">
      <c r="A584" s="155" t="s">
        <v>4242</v>
      </c>
      <c r="B584" s="151" t="s">
        <v>4291</v>
      </c>
      <c r="C584" s="163" t="s">
        <v>12</v>
      </c>
      <c r="D584" s="131" t="n">
        <v>1</v>
      </c>
      <c r="E584" s="159" t="n">
        <v>0</v>
      </c>
      <c r="F584" s="158" t="n">
        <v>0</v>
      </c>
      <c r="G584" s="165" t="n">
        <v>6062020</v>
      </c>
      <c r="H584" s="204" t="s">
        <v>4304</v>
      </c>
      <c r="I584" s="204" t="s">
        <v>4304</v>
      </c>
      <c r="J584" s="211" t="s">
        <v>4304</v>
      </c>
      <c r="K584" s="212" t="s">
        <v>4304</v>
      </c>
      <c r="L584" s="136" t="s">
        <v>4304</v>
      </c>
      <c r="M584" s="137" t="s">
        <v>4304</v>
      </c>
    </row>
    <row r="585" customFormat="false" ht="14.4" hidden="false" customHeight="false" outlineLevel="0" collapsed="false">
      <c r="A585" s="155" t="s">
        <v>4242</v>
      </c>
      <c r="B585" s="151" t="s">
        <v>4299</v>
      </c>
      <c r="C585" s="131" t="s">
        <v>12</v>
      </c>
      <c r="D585" s="158" t="n">
        <v>8</v>
      </c>
      <c r="E585" s="159" t="n">
        <v>0</v>
      </c>
      <c r="F585" s="158" t="n">
        <v>0</v>
      </c>
      <c r="G585" s="165" t="n">
        <v>7062020</v>
      </c>
      <c r="H585" s="168" t="n">
        <v>4758.489</v>
      </c>
      <c r="I585" s="169" t="n">
        <v>6426.743</v>
      </c>
      <c r="J585" s="209"/>
      <c r="K585" s="210"/>
      <c r="L585" s="126" t="n">
        <v>47.974817</v>
      </c>
      <c r="M585" s="127" t="n">
        <v>64.445717</v>
      </c>
    </row>
    <row r="586" customFormat="false" ht="14.4" hidden="false" customHeight="false" outlineLevel="0" collapsed="false">
      <c r="A586" s="155" t="s">
        <v>4242</v>
      </c>
      <c r="B586" s="151" t="s">
        <v>4291</v>
      </c>
      <c r="C586" s="163" t="s">
        <v>12</v>
      </c>
      <c r="D586" s="158" t="n">
        <v>1</v>
      </c>
      <c r="E586" s="159" t="n">
        <v>0</v>
      </c>
      <c r="F586" s="158" t="n">
        <v>0</v>
      </c>
      <c r="G586" s="165" t="n">
        <v>9062020</v>
      </c>
      <c r="H586" s="204" t="s">
        <v>4304</v>
      </c>
      <c r="I586" s="204" t="s">
        <v>4304</v>
      </c>
      <c r="J586" s="220" t="s">
        <v>4304</v>
      </c>
      <c r="K586" s="221" t="s">
        <v>4304</v>
      </c>
      <c r="L586" s="218" t="s">
        <v>4304</v>
      </c>
      <c r="M586" s="219" t="s">
        <v>4304</v>
      </c>
    </row>
    <row r="587" customFormat="false" ht="14.4" hidden="false" customHeight="false" outlineLevel="0" collapsed="false">
      <c r="A587" s="215" t="s">
        <v>4245</v>
      </c>
      <c r="B587" s="185" t="s">
        <v>4246</v>
      </c>
      <c r="C587" s="163" t="s">
        <v>12</v>
      </c>
      <c r="D587" s="158" t="n">
        <v>1</v>
      </c>
      <c r="E587" s="159" t="n">
        <v>0</v>
      </c>
      <c r="F587" s="158" t="n">
        <v>225</v>
      </c>
      <c r="G587" s="165" t="n">
        <v>5062020</v>
      </c>
      <c r="H587" s="168" t="n">
        <v>4712.26</v>
      </c>
      <c r="I587" s="169" t="n">
        <v>6339.82</v>
      </c>
      <c r="J587" s="209"/>
      <c r="K587" s="210"/>
      <c r="L587" s="126" t="n">
        <v>47.204333</v>
      </c>
      <c r="M587" s="127" t="n">
        <v>63.663667</v>
      </c>
    </row>
    <row r="588" customFormat="false" ht="14.4" hidden="false" customHeight="false" outlineLevel="0" collapsed="false">
      <c r="A588" s="215" t="s">
        <v>4245</v>
      </c>
      <c r="B588" s="185" t="s">
        <v>4246</v>
      </c>
      <c r="C588" s="163" t="s">
        <v>12</v>
      </c>
      <c r="D588" s="158" t="n">
        <v>1</v>
      </c>
      <c r="E588" s="159" t="n">
        <v>0</v>
      </c>
      <c r="F588" s="158" t="n">
        <v>225</v>
      </c>
      <c r="G588" s="165" t="n">
        <v>5062020</v>
      </c>
      <c r="H588" s="168" t="n">
        <v>4740.05</v>
      </c>
      <c r="I588" s="169" t="n">
        <v>6232.3</v>
      </c>
      <c r="J588" s="209"/>
      <c r="K588" s="210"/>
      <c r="L588" s="126" t="n">
        <v>47.6675</v>
      </c>
      <c r="M588" s="127" t="n">
        <v>62.538333</v>
      </c>
    </row>
    <row r="589" customFormat="false" ht="14.4" hidden="false" customHeight="false" outlineLevel="0" collapsed="false">
      <c r="A589" s="155" t="s">
        <v>4242</v>
      </c>
      <c r="B589" s="151" t="s">
        <v>4306</v>
      </c>
      <c r="C589" s="163" t="s">
        <v>12</v>
      </c>
      <c r="D589" s="158" t="n">
        <v>2</v>
      </c>
      <c r="E589" s="159" t="n">
        <v>2</v>
      </c>
      <c r="F589" s="158" t="n">
        <v>0</v>
      </c>
      <c r="G589" s="165" t="n">
        <v>22052020</v>
      </c>
      <c r="H589" s="168" t="n">
        <v>4631.04</v>
      </c>
      <c r="I589" s="169" t="n">
        <v>6104.85</v>
      </c>
      <c r="J589" s="124"/>
      <c r="K589" s="125"/>
      <c r="L589" s="126" t="n">
        <v>46.517333</v>
      </c>
      <c r="M589" s="127" t="n">
        <v>61.080833</v>
      </c>
    </row>
    <row r="590" customFormat="false" ht="14.4" hidden="false" customHeight="false" outlineLevel="0" collapsed="false">
      <c r="A590" s="155" t="s">
        <v>4242</v>
      </c>
      <c r="B590" s="151" t="s">
        <v>4306</v>
      </c>
      <c r="C590" s="163" t="s">
        <v>12</v>
      </c>
      <c r="D590" s="158" t="n">
        <v>4</v>
      </c>
      <c r="E590" s="159" t="n">
        <v>4</v>
      </c>
      <c r="F590" s="158" t="n">
        <v>40</v>
      </c>
      <c r="G590" s="165" t="n">
        <v>9062020</v>
      </c>
      <c r="H590" s="168" t="n">
        <v>4631.1</v>
      </c>
      <c r="I590" s="169" t="n">
        <v>6104.73</v>
      </c>
      <c r="J590" s="124"/>
      <c r="K590" s="125"/>
      <c r="L590" s="126" t="n">
        <v>46.518333</v>
      </c>
      <c r="M590" s="127" t="n">
        <v>61.078833</v>
      </c>
    </row>
    <row r="591" customFormat="false" ht="14.4" hidden="false" customHeight="false" outlineLevel="0" collapsed="false">
      <c r="A591" s="155" t="s">
        <v>4242</v>
      </c>
      <c r="B591" s="151" t="s">
        <v>4291</v>
      </c>
      <c r="C591" s="163" t="s">
        <v>12</v>
      </c>
      <c r="D591" s="158" t="n">
        <v>1</v>
      </c>
      <c r="E591" s="159" t="n">
        <v>0</v>
      </c>
      <c r="F591" s="158" t="n">
        <v>1</v>
      </c>
      <c r="G591" s="165" t="n">
        <v>8062020</v>
      </c>
      <c r="H591" s="168"/>
      <c r="I591" s="169"/>
      <c r="J591" s="209"/>
      <c r="K591" s="210"/>
      <c r="L591" s="216" t="n">
        <v>46.83674</v>
      </c>
      <c r="M591" s="217" t="n">
        <v>64.00165</v>
      </c>
    </row>
    <row r="592" customFormat="false" ht="14.4" hidden="false" customHeight="false" outlineLevel="0" collapsed="false">
      <c r="A592" s="155" t="s">
        <v>4242</v>
      </c>
      <c r="B592" s="151" t="s">
        <v>4312</v>
      </c>
      <c r="C592" s="163" t="s">
        <v>12</v>
      </c>
      <c r="D592" s="158" t="n">
        <v>5</v>
      </c>
      <c r="E592" s="159" t="n">
        <v>0</v>
      </c>
      <c r="F592" s="158" t="n">
        <v>0</v>
      </c>
      <c r="G592" s="165" t="n">
        <v>8062020</v>
      </c>
      <c r="H592" s="168" t="n">
        <v>4757.73</v>
      </c>
      <c r="I592" s="169" t="n">
        <v>6434.95</v>
      </c>
      <c r="J592" s="209"/>
      <c r="K592" s="210"/>
      <c r="L592" s="126" t="n">
        <v>47.962167</v>
      </c>
      <c r="M592" s="127" t="n">
        <v>64.5825</v>
      </c>
    </row>
    <row r="593" customFormat="false" ht="14.4" hidden="false" customHeight="false" outlineLevel="0" collapsed="false">
      <c r="A593" s="155" t="s">
        <v>4242</v>
      </c>
      <c r="B593" s="151" t="s">
        <v>4291</v>
      </c>
      <c r="C593" s="163" t="s">
        <v>12</v>
      </c>
      <c r="D593" s="131" t="n">
        <v>1</v>
      </c>
      <c r="E593" s="159" t="n">
        <v>0</v>
      </c>
      <c r="F593" s="158" t="n">
        <v>0</v>
      </c>
      <c r="G593" s="165" t="n">
        <v>10062020</v>
      </c>
      <c r="H593" s="168" t="s">
        <v>4304</v>
      </c>
      <c r="I593" s="168" t="s">
        <v>4304</v>
      </c>
      <c r="J593" s="170" t="s">
        <v>4304</v>
      </c>
      <c r="K593" s="171" t="s">
        <v>4304</v>
      </c>
      <c r="L593" s="218" t="s">
        <v>4304</v>
      </c>
      <c r="M593" s="219" t="s">
        <v>4304</v>
      </c>
    </row>
    <row r="594" customFormat="false" ht="14.4" hidden="false" customHeight="false" outlineLevel="0" collapsed="false">
      <c r="A594" s="215" t="s">
        <v>4245</v>
      </c>
      <c r="B594" s="151" t="s">
        <v>4276</v>
      </c>
      <c r="C594" s="163" t="s">
        <v>12</v>
      </c>
      <c r="D594" s="158" t="n">
        <v>1</v>
      </c>
      <c r="E594" s="159" t="n">
        <v>0</v>
      </c>
      <c r="F594" s="158" t="n">
        <v>480</v>
      </c>
      <c r="G594" s="165" t="n">
        <v>7062020</v>
      </c>
      <c r="H594" s="168" t="n">
        <v>4750.829</v>
      </c>
      <c r="I594" s="169" t="n">
        <v>6054.266</v>
      </c>
      <c r="J594" s="209"/>
      <c r="K594" s="210"/>
      <c r="L594" s="126" t="n">
        <v>47.84715</v>
      </c>
      <c r="M594" s="127" t="n">
        <v>60.904433</v>
      </c>
    </row>
    <row r="595" customFormat="false" ht="14.4" hidden="false" customHeight="false" outlineLevel="0" collapsed="false">
      <c r="A595" s="215" t="s">
        <v>4245</v>
      </c>
      <c r="B595" s="151" t="s">
        <v>4276</v>
      </c>
      <c r="C595" s="163" t="s">
        <v>12</v>
      </c>
      <c r="D595" s="158" t="n">
        <v>1</v>
      </c>
      <c r="E595" s="159" t="n">
        <v>0</v>
      </c>
      <c r="F595" s="158" t="n">
        <v>480</v>
      </c>
      <c r="G595" s="165" t="n">
        <v>28052020</v>
      </c>
      <c r="H595" s="168" t="n">
        <v>4755.136</v>
      </c>
      <c r="I595" s="169" t="n">
        <v>6056.776</v>
      </c>
      <c r="J595" s="209"/>
      <c r="K595" s="210"/>
      <c r="L595" s="126" t="n">
        <v>47.918933</v>
      </c>
      <c r="M595" s="127" t="n">
        <v>60.946267</v>
      </c>
    </row>
    <row r="596" customFormat="false" ht="14.4" hidden="false" customHeight="false" outlineLevel="0" collapsed="false">
      <c r="A596" s="215" t="s">
        <v>4245</v>
      </c>
      <c r="B596" s="185" t="s">
        <v>4246</v>
      </c>
      <c r="C596" s="163" t="s">
        <v>12</v>
      </c>
      <c r="D596" s="158" t="n">
        <v>1</v>
      </c>
      <c r="E596" s="159" t="n">
        <v>0</v>
      </c>
      <c r="F596" s="158" t="n">
        <v>350</v>
      </c>
      <c r="G596" s="165" t="n">
        <v>4062020</v>
      </c>
      <c r="H596" s="168" t="n">
        <v>4647.521</v>
      </c>
      <c r="I596" s="169" t="n">
        <v>6121.511</v>
      </c>
      <c r="J596" s="209"/>
      <c r="K596" s="210"/>
      <c r="L596" s="126" t="n">
        <v>46.792017</v>
      </c>
      <c r="M596" s="127" t="n">
        <v>61.358517</v>
      </c>
    </row>
    <row r="597" customFormat="false" ht="14.4" hidden="false" customHeight="false" outlineLevel="0" collapsed="false">
      <c r="A597" s="155" t="s">
        <v>4242</v>
      </c>
      <c r="B597" s="151" t="s">
        <v>4291</v>
      </c>
      <c r="C597" s="163" t="s">
        <v>12</v>
      </c>
      <c r="D597" s="158" t="n">
        <v>1</v>
      </c>
      <c r="E597" s="159" t="n">
        <v>0</v>
      </c>
      <c r="F597" s="158" t="n">
        <v>0</v>
      </c>
      <c r="G597" s="165" t="n">
        <v>10062020</v>
      </c>
      <c r="H597" s="168" t="s">
        <v>4304</v>
      </c>
      <c r="I597" s="168" t="s">
        <v>4304</v>
      </c>
      <c r="J597" s="170" t="s">
        <v>4304</v>
      </c>
      <c r="K597" s="171" t="s">
        <v>4304</v>
      </c>
      <c r="L597" s="218" t="s">
        <v>4304</v>
      </c>
      <c r="M597" s="219" t="s">
        <v>4304</v>
      </c>
    </row>
    <row r="598" customFormat="false" ht="14.4" hidden="false" customHeight="false" outlineLevel="0" collapsed="false">
      <c r="A598" s="155" t="s">
        <v>4242</v>
      </c>
      <c r="B598" s="151" t="s">
        <v>4294</v>
      </c>
      <c r="C598" s="163" t="s">
        <v>12</v>
      </c>
      <c r="D598" s="231" t="n">
        <v>73</v>
      </c>
      <c r="E598" s="159" t="n">
        <v>0</v>
      </c>
      <c r="F598" s="158" t="n">
        <v>60</v>
      </c>
      <c r="G598" s="223"/>
      <c r="H598" s="213" t="s">
        <v>4304</v>
      </c>
      <c r="I598" s="214" t="s">
        <v>4304</v>
      </c>
      <c r="J598" s="232" t="s">
        <v>4304</v>
      </c>
      <c r="K598" s="233" t="s">
        <v>4304</v>
      </c>
      <c r="L598" s="234" t="s">
        <v>4304</v>
      </c>
      <c r="M598" s="235" t="s">
        <v>4304</v>
      </c>
    </row>
    <row r="599" customFormat="false" ht="14.4" hidden="false" customHeight="false" outlineLevel="0" collapsed="false">
      <c r="A599" s="155" t="s">
        <v>4242</v>
      </c>
      <c r="B599" s="151" t="s">
        <v>4294</v>
      </c>
      <c r="C599" s="163" t="s">
        <v>12</v>
      </c>
      <c r="D599" s="158" t="n">
        <v>6</v>
      </c>
      <c r="E599" s="159" t="n">
        <v>0</v>
      </c>
      <c r="F599" s="158" t="n">
        <v>0</v>
      </c>
      <c r="G599" s="165" t="n">
        <v>10062020</v>
      </c>
      <c r="H599" s="168" t="n">
        <v>4612.12</v>
      </c>
      <c r="I599" s="169" t="n">
        <v>5952.7</v>
      </c>
      <c r="J599" s="209"/>
      <c r="K599" s="210"/>
      <c r="L599" s="126" t="n">
        <v>46.202</v>
      </c>
      <c r="M599" s="127" t="n">
        <v>59.878333</v>
      </c>
    </row>
    <row r="600" customFormat="false" ht="14.4" hidden="false" customHeight="false" outlineLevel="0" collapsed="false">
      <c r="A600" s="215" t="s">
        <v>4245</v>
      </c>
      <c r="B600" s="185" t="s">
        <v>4246</v>
      </c>
      <c r="C600" s="163" t="s">
        <v>12</v>
      </c>
      <c r="D600" s="158" t="n">
        <v>1</v>
      </c>
      <c r="E600" s="159" t="n">
        <v>0</v>
      </c>
      <c r="F600" s="158" t="n">
        <v>140</v>
      </c>
      <c r="G600" s="165" t="n">
        <v>9052020</v>
      </c>
      <c r="H600" s="168" t="n">
        <v>4818.69</v>
      </c>
      <c r="I600" s="169" t="n">
        <v>6059.668</v>
      </c>
      <c r="J600" s="209"/>
      <c r="K600" s="210"/>
      <c r="L600" s="126" t="n">
        <v>48.3115</v>
      </c>
      <c r="M600" s="127" t="n">
        <v>60.994467</v>
      </c>
    </row>
    <row r="601" customFormat="false" ht="14.4" hidden="false" customHeight="false" outlineLevel="0" collapsed="false">
      <c r="A601" s="215" t="s">
        <v>4245</v>
      </c>
      <c r="B601" s="185" t="s">
        <v>4246</v>
      </c>
      <c r="C601" s="163" t="s">
        <v>12</v>
      </c>
      <c r="D601" s="158" t="n">
        <v>1</v>
      </c>
      <c r="E601" s="159" t="n">
        <v>0</v>
      </c>
      <c r="F601" s="158" t="n">
        <v>140</v>
      </c>
      <c r="G601" s="165" t="n">
        <v>9052020</v>
      </c>
      <c r="H601" s="166" t="n">
        <v>4817.221</v>
      </c>
      <c r="I601" s="167" t="n">
        <v>6523.163</v>
      </c>
      <c r="J601" s="209"/>
      <c r="K601" s="210"/>
      <c r="L601" s="136"/>
      <c r="M601" s="137"/>
    </row>
    <row r="602" customFormat="false" ht="14.4" hidden="false" customHeight="false" outlineLevel="0" collapsed="false">
      <c r="A602" s="215" t="s">
        <v>4245</v>
      </c>
      <c r="B602" s="185" t="s">
        <v>4246</v>
      </c>
      <c r="C602" s="163" t="s">
        <v>12</v>
      </c>
      <c r="D602" s="158" t="n">
        <v>1</v>
      </c>
      <c r="E602" s="159" t="n">
        <v>0</v>
      </c>
      <c r="F602" s="158" t="n">
        <v>140</v>
      </c>
      <c r="G602" s="165" t="n">
        <v>9052020</v>
      </c>
      <c r="H602" s="166" t="n">
        <v>4815.383</v>
      </c>
      <c r="I602" s="167" t="n">
        <v>6527.56</v>
      </c>
      <c r="J602" s="209"/>
      <c r="K602" s="210"/>
      <c r="L602" s="136"/>
      <c r="M602" s="137"/>
    </row>
    <row r="603" customFormat="false" ht="14.4" hidden="false" customHeight="false" outlineLevel="0" collapsed="false">
      <c r="A603" s="215" t="s">
        <v>4245</v>
      </c>
      <c r="B603" s="185" t="s">
        <v>4246</v>
      </c>
      <c r="C603" s="163" t="s">
        <v>12</v>
      </c>
      <c r="D603" s="158" t="n">
        <v>1</v>
      </c>
      <c r="E603" s="159" t="n">
        <v>0</v>
      </c>
      <c r="F603" s="158" t="n">
        <v>140</v>
      </c>
      <c r="G603" s="165" t="n">
        <v>7052020</v>
      </c>
      <c r="H603" s="168" t="n">
        <v>4735.44</v>
      </c>
      <c r="I603" s="169" t="n">
        <v>6344.333</v>
      </c>
      <c r="J603" s="209"/>
      <c r="K603" s="210"/>
      <c r="L603" s="126" t="n">
        <v>47.590667</v>
      </c>
      <c r="M603" s="127" t="n">
        <v>63.738883</v>
      </c>
    </row>
    <row r="604" customFormat="false" ht="14.4" hidden="false" customHeight="false" outlineLevel="0" collapsed="false">
      <c r="A604" s="215" t="s">
        <v>4245</v>
      </c>
      <c r="B604" s="185" t="s">
        <v>4246</v>
      </c>
      <c r="C604" s="163" t="s">
        <v>12</v>
      </c>
      <c r="D604" s="158" t="n">
        <v>1</v>
      </c>
      <c r="E604" s="159" t="n">
        <v>0</v>
      </c>
      <c r="F604" s="158" t="n">
        <v>140</v>
      </c>
      <c r="G604" s="165" t="n">
        <v>7052020</v>
      </c>
      <c r="H604" s="168" t="n">
        <v>4733.244</v>
      </c>
      <c r="I604" s="169" t="n">
        <v>6343.301</v>
      </c>
      <c r="J604" s="209"/>
      <c r="K604" s="210"/>
      <c r="L604" s="126" t="n">
        <v>47.554067</v>
      </c>
      <c r="M604" s="127" t="n">
        <v>63.721683</v>
      </c>
    </row>
    <row r="605" customFormat="false" ht="14.4" hidden="false" customHeight="false" outlineLevel="0" collapsed="false">
      <c r="A605" s="215" t="s">
        <v>4245</v>
      </c>
      <c r="B605" s="185" t="s">
        <v>4246</v>
      </c>
      <c r="C605" s="163" t="s">
        <v>12</v>
      </c>
      <c r="D605" s="158" t="n">
        <v>1</v>
      </c>
      <c r="E605" s="159" t="n">
        <v>0</v>
      </c>
      <c r="F605" s="158" t="n">
        <v>140</v>
      </c>
      <c r="G605" s="165" t="n">
        <v>7052020</v>
      </c>
      <c r="H605" s="168" t="n">
        <v>4740.972</v>
      </c>
      <c r="I605" s="169" t="n">
        <v>6330.981</v>
      </c>
      <c r="J605" s="209"/>
      <c r="K605" s="210"/>
      <c r="L605" s="126" t="n">
        <v>47.682867</v>
      </c>
      <c r="M605" s="127" t="n">
        <v>63.51635</v>
      </c>
    </row>
    <row r="606" customFormat="false" ht="14.4" hidden="false" customHeight="false" outlineLevel="0" collapsed="false">
      <c r="A606" s="215" t="s">
        <v>4245</v>
      </c>
      <c r="B606" s="185" t="s">
        <v>4246</v>
      </c>
      <c r="C606" s="163" t="s">
        <v>12</v>
      </c>
      <c r="D606" s="158" t="n">
        <v>1</v>
      </c>
      <c r="E606" s="159" t="n">
        <v>0</v>
      </c>
      <c r="F606" s="158" t="n">
        <v>0</v>
      </c>
      <c r="G606" s="165" t="n">
        <v>8062020</v>
      </c>
      <c r="H606" s="168" t="s">
        <v>4304</v>
      </c>
      <c r="I606" s="168" t="s">
        <v>4304</v>
      </c>
      <c r="J606" s="170" t="s">
        <v>4304</v>
      </c>
      <c r="K606" s="171" t="s">
        <v>4304</v>
      </c>
      <c r="L606" s="236" t="s">
        <v>4304</v>
      </c>
      <c r="M606" s="237" t="s">
        <v>4304</v>
      </c>
    </row>
    <row r="607" customFormat="false" ht="14.4" hidden="false" customHeight="false" outlineLevel="0" collapsed="false">
      <c r="A607" s="215" t="s">
        <v>4245</v>
      </c>
      <c r="B607" s="185" t="s">
        <v>4246</v>
      </c>
      <c r="C607" s="163" t="s">
        <v>12</v>
      </c>
      <c r="D607" s="158" t="n">
        <v>1</v>
      </c>
      <c r="E607" s="159" t="n">
        <v>0</v>
      </c>
      <c r="F607" s="158" t="n">
        <v>0</v>
      </c>
      <c r="G607" s="165" t="n">
        <v>8062020</v>
      </c>
      <c r="H607" s="168" t="s">
        <v>4304</v>
      </c>
      <c r="I607" s="168" t="s">
        <v>4304</v>
      </c>
      <c r="J607" s="170" t="s">
        <v>4304</v>
      </c>
      <c r="K607" s="171" t="s">
        <v>4304</v>
      </c>
      <c r="L607" s="147" t="s">
        <v>4304</v>
      </c>
      <c r="M607" s="147" t="s">
        <v>4304</v>
      </c>
    </row>
    <row r="608" customFormat="false" ht="14.4" hidden="false" customHeight="false" outlineLevel="0" collapsed="false">
      <c r="A608" s="215" t="s">
        <v>4245</v>
      </c>
      <c r="B608" s="185" t="s">
        <v>4246</v>
      </c>
      <c r="C608" s="163" t="s">
        <v>12</v>
      </c>
      <c r="D608" s="158" t="n">
        <v>1</v>
      </c>
      <c r="E608" s="159" t="n">
        <v>0</v>
      </c>
      <c r="F608" s="158" t="n">
        <v>0</v>
      </c>
      <c r="G608" s="165" t="n">
        <v>8062020</v>
      </c>
      <c r="H608" s="168" t="s">
        <v>4304</v>
      </c>
      <c r="I608" s="238" t="s">
        <v>4304</v>
      </c>
      <c r="J608" s="171" t="s">
        <v>4304</v>
      </c>
      <c r="K608" s="147" t="s">
        <v>4304</v>
      </c>
      <c r="L608" s="147" t="s">
        <v>4304</v>
      </c>
      <c r="M608" s="147" t="s">
        <v>4304</v>
      </c>
    </row>
    <row r="609" customFormat="false" ht="14.4" hidden="false" customHeight="false" outlineLevel="0" collapsed="false">
      <c r="A609" s="215" t="s">
        <v>4245</v>
      </c>
      <c r="B609" s="185" t="s">
        <v>4246</v>
      </c>
      <c r="C609" s="163" t="s">
        <v>12</v>
      </c>
      <c r="D609" s="158" t="n">
        <v>1</v>
      </c>
      <c r="E609" s="159" t="n">
        <v>0</v>
      </c>
      <c r="F609" s="158" t="n">
        <v>0</v>
      </c>
      <c r="G609" s="165" t="n">
        <v>8062020</v>
      </c>
      <c r="H609" s="168" t="s">
        <v>4304</v>
      </c>
      <c r="I609" s="168" t="s">
        <v>4304</v>
      </c>
      <c r="J609" s="170" t="s">
        <v>4304</v>
      </c>
      <c r="K609" s="171" t="s">
        <v>4304</v>
      </c>
      <c r="L609" s="147" t="s">
        <v>4304</v>
      </c>
      <c r="M609" s="147" t="s">
        <v>4304</v>
      </c>
    </row>
    <row r="610" customFormat="false" ht="14.4" hidden="false" customHeight="false" outlineLevel="0" collapsed="false">
      <c r="A610" s="215" t="s">
        <v>4245</v>
      </c>
      <c r="B610" s="185" t="s">
        <v>4246</v>
      </c>
      <c r="C610" s="163" t="s">
        <v>12</v>
      </c>
      <c r="D610" s="158" t="n">
        <v>1</v>
      </c>
      <c r="E610" s="159" t="n">
        <v>0</v>
      </c>
      <c r="F610" s="158" t="n">
        <v>0</v>
      </c>
      <c r="G610" s="165" t="n">
        <v>8062020</v>
      </c>
      <c r="H610" s="168" t="s">
        <v>4304</v>
      </c>
      <c r="I610" s="168" t="s">
        <v>4304</v>
      </c>
      <c r="J610" s="170" t="s">
        <v>4304</v>
      </c>
      <c r="K610" s="171" t="s">
        <v>4304</v>
      </c>
      <c r="L610" s="147" t="s">
        <v>4304</v>
      </c>
      <c r="M610" s="147" t="s">
        <v>4304</v>
      </c>
    </row>
    <row r="611" customFormat="false" ht="14.4" hidden="false" customHeight="false" outlineLevel="0" collapsed="false">
      <c r="A611" s="215" t="s">
        <v>4245</v>
      </c>
      <c r="B611" s="185" t="s">
        <v>4246</v>
      </c>
      <c r="C611" s="163" t="s">
        <v>12</v>
      </c>
      <c r="D611" s="158" t="n">
        <v>1</v>
      </c>
      <c r="E611" s="159" t="n">
        <v>0</v>
      </c>
      <c r="F611" s="158" t="n">
        <v>0</v>
      </c>
      <c r="G611" s="165" t="n">
        <v>8062020</v>
      </c>
      <c r="H611" s="168" t="s">
        <v>4304</v>
      </c>
      <c r="I611" s="168" t="s">
        <v>4304</v>
      </c>
      <c r="J611" s="170" t="s">
        <v>4304</v>
      </c>
      <c r="K611" s="171" t="s">
        <v>4304</v>
      </c>
      <c r="L611" s="147" t="s">
        <v>4304</v>
      </c>
      <c r="M611" s="147" t="s">
        <v>4304</v>
      </c>
    </row>
    <row r="612" customFormat="false" ht="14.4" hidden="false" customHeight="false" outlineLevel="0" collapsed="false">
      <c r="A612" s="215" t="s">
        <v>4245</v>
      </c>
      <c r="B612" s="185" t="s">
        <v>4246</v>
      </c>
      <c r="C612" s="163" t="s">
        <v>12</v>
      </c>
      <c r="D612" s="158" t="n">
        <v>1</v>
      </c>
      <c r="E612" s="159" t="n">
        <v>0</v>
      </c>
      <c r="F612" s="158" t="n">
        <v>0</v>
      </c>
      <c r="G612" s="165" t="n">
        <v>8062020</v>
      </c>
      <c r="H612" s="168" t="s">
        <v>4304</v>
      </c>
      <c r="I612" s="168" t="s">
        <v>4304</v>
      </c>
      <c r="J612" s="170" t="s">
        <v>4304</v>
      </c>
      <c r="K612" s="171" t="s">
        <v>4304</v>
      </c>
      <c r="L612" s="147" t="s">
        <v>4304</v>
      </c>
      <c r="M612" s="147" t="s">
        <v>4304</v>
      </c>
    </row>
    <row r="613" customFormat="false" ht="14.4" hidden="false" customHeight="false" outlineLevel="0" collapsed="false">
      <c r="A613" s="215" t="s">
        <v>4245</v>
      </c>
      <c r="B613" s="185" t="s">
        <v>4246</v>
      </c>
      <c r="C613" s="163" t="s">
        <v>12</v>
      </c>
      <c r="D613" s="158" t="n">
        <v>1</v>
      </c>
      <c r="E613" s="159" t="n">
        <v>0</v>
      </c>
      <c r="F613" s="158" t="n">
        <v>0</v>
      </c>
      <c r="G613" s="165" t="n">
        <v>8062020</v>
      </c>
      <c r="H613" s="168" t="s">
        <v>4304</v>
      </c>
      <c r="I613" s="168" t="s">
        <v>4304</v>
      </c>
      <c r="J613" s="170" t="s">
        <v>4304</v>
      </c>
      <c r="K613" s="171" t="s">
        <v>4304</v>
      </c>
      <c r="L613" s="147" t="s">
        <v>4304</v>
      </c>
      <c r="M613" s="147" t="s">
        <v>4304</v>
      </c>
    </row>
    <row r="614" customFormat="false" ht="14.4" hidden="false" customHeight="false" outlineLevel="0" collapsed="false">
      <c r="A614" s="215" t="s">
        <v>4245</v>
      </c>
      <c r="B614" s="185" t="s">
        <v>4246</v>
      </c>
      <c r="C614" s="163" t="s">
        <v>12</v>
      </c>
      <c r="D614" s="158" t="n">
        <v>1</v>
      </c>
      <c r="E614" s="159" t="n">
        <v>0</v>
      </c>
      <c r="F614" s="158" t="n">
        <v>450</v>
      </c>
      <c r="G614" s="165" t="n">
        <v>8062020</v>
      </c>
      <c r="H614" s="168" t="n">
        <v>4745.631</v>
      </c>
      <c r="I614" s="169" t="n">
        <v>6339.256</v>
      </c>
      <c r="J614" s="209"/>
      <c r="K614" s="210"/>
      <c r="L614" s="126" t="n">
        <v>47.760517</v>
      </c>
      <c r="M614" s="127" t="n">
        <v>63.654267</v>
      </c>
    </row>
    <row r="615" customFormat="false" ht="14.4" hidden="false" customHeight="false" outlineLevel="0" collapsed="false">
      <c r="A615" s="215" t="s">
        <v>4245</v>
      </c>
      <c r="B615" s="185" t="s">
        <v>4246</v>
      </c>
      <c r="C615" s="163" t="s">
        <v>12</v>
      </c>
      <c r="D615" s="158" t="n">
        <v>1</v>
      </c>
      <c r="E615" s="159" t="n">
        <v>0</v>
      </c>
      <c r="F615" s="158" t="n">
        <v>0</v>
      </c>
      <c r="G615" s="165" t="n">
        <v>9062020</v>
      </c>
      <c r="H615" s="168" t="n">
        <v>4748.06</v>
      </c>
      <c r="I615" s="169" t="n">
        <v>6343.578</v>
      </c>
      <c r="J615" s="209"/>
      <c r="K615" s="210"/>
      <c r="L615" s="126" t="n">
        <v>47.801</v>
      </c>
      <c r="M615" s="127" t="n">
        <v>63.7263</v>
      </c>
    </row>
    <row r="616" customFormat="false" ht="14.4" hidden="false" customHeight="false" outlineLevel="0" collapsed="false">
      <c r="A616" s="215" t="s">
        <v>4245</v>
      </c>
      <c r="B616" s="185" t="s">
        <v>4246</v>
      </c>
      <c r="C616" s="163" t="s">
        <v>12</v>
      </c>
      <c r="D616" s="158" t="n">
        <v>1</v>
      </c>
      <c r="E616" s="159" t="n">
        <v>0</v>
      </c>
      <c r="F616" s="158" t="n">
        <v>450</v>
      </c>
      <c r="G616" s="165" t="n">
        <v>7062020</v>
      </c>
      <c r="H616" s="168" t="n">
        <v>4720.095</v>
      </c>
      <c r="I616" s="169" t="n">
        <v>6326.804</v>
      </c>
      <c r="J616" s="209"/>
      <c r="K616" s="210"/>
      <c r="L616" s="126" t="n">
        <v>47.334917</v>
      </c>
      <c r="M616" s="127" t="n">
        <v>63.446733</v>
      </c>
    </row>
    <row r="617" customFormat="false" ht="14.4" hidden="false" customHeight="false" outlineLevel="0" collapsed="false">
      <c r="A617" s="215" t="s">
        <v>4245</v>
      </c>
      <c r="B617" s="185" t="s">
        <v>4246</v>
      </c>
      <c r="C617" s="163" t="s">
        <v>12</v>
      </c>
      <c r="D617" s="158" t="n">
        <v>1</v>
      </c>
      <c r="E617" s="159" t="n">
        <v>0</v>
      </c>
      <c r="F617" s="158" t="n">
        <v>450</v>
      </c>
      <c r="G617" s="165" t="n">
        <v>6062020</v>
      </c>
      <c r="H617" s="168" t="n">
        <v>4722.131</v>
      </c>
      <c r="I617" s="169" t="n">
        <v>6327.377</v>
      </c>
      <c r="J617" s="209"/>
      <c r="K617" s="210"/>
      <c r="L617" s="126" t="n">
        <v>47.36885</v>
      </c>
      <c r="M617" s="127" t="n">
        <v>63.456283</v>
      </c>
    </row>
    <row r="618" customFormat="false" ht="14.4" hidden="false" customHeight="false" outlineLevel="0" collapsed="false">
      <c r="A618" s="215" t="s">
        <v>4245</v>
      </c>
      <c r="B618" s="185" t="s">
        <v>4246</v>
      </c>
      <c r="C618" s="163" t="s">
        <v>12</v>
      </c>
      <c r="D618" s="158" t="n">
        <v>1</v>
      </c>
      <c r="E618" s="159" t="n">
        <v>0</v>
      </c>
      <c r="F618" s="158" t="n">
        <v>450</v>
      </c>
      <c r="G618" s="165" t="n">
        <v>7062020</v>
      </c>
      <c r="H618" s="168" t="n">
        <v>4756.853</v>
      </c>
      <c r="I618" s="169" t="n">
        <v>6513.995</v>
      </c>
      <c r="J618" s="209"/>
      <c r="K618" s="210"/>
      <c r="L618" s="126" t="n">
        <v>47.94755</v>
      </c>
      <c r="M618" s="127" t="n">
        <v>65.23325</v>
      </c>
    </row>
    <row r="619" customFormat="false" ht="14.4" hidden="false" customHeight="false" outlineLevel="0" collapsed="false">
      <c r="A619" s="155" t="s">
        <v>4242</v>
      </c>
      <c r="B619" s="151" t="s">
        <v>4301</v>
      </c>
      <c r="C619" s="163" t="s">
        <v>12</v>
      </c>
      <c r="D619" s="158" t="n">
        <v>1</v>
      </c>
      <c r="E619" s="159" t="n">
        <v>0</v>
      </c>
      <c r="F619" s="158" t="n">
        <v>90</v>
      </c>
      <c r="G619" s="165" t="n">
        <v>11062020</v>
      </c>
      <c r="H619" s="168" t="n">
        <v>4550.109</v>
      </c>
      <c r="I619" s="169" t="n">
        <v>5315.963</v>
      </c>
      <c r="J619" s="209"/>
      <c r="K619" s="210"/>
      <c r="L619" s="126" t="n">
        <v>45.83515</v>
      </c>
      <c r="M619" s="127" t="n">
        <v>53.26605</v>
      </c>
    </row>
    <row r="620" customFormat="false" ht="14.4" hidden="false" customHeight="false" outlineLevel="0" collapsed="false">
      <c r="A620" s="155" t="s">
        <v>4242</v>
      </c>
      <c r="B620" s="151" t="s">
        <v>4291</v>
      </c>
      <c r="C620" s="163" t="s">
        <v>12</v>
      </c>
      <c r="D620" s="158" t="n">
        <v>1</v>
      </c>
      <c r="E620" s="159" t="n">
        <v>0</v>
      </c>
      <c r="F620" s="158" t="n">
        <v>0</v>
      </c>
      <c r="G620" s="165" t="n">
        <v>11062020</v>
      </c>
      <c r="H620" s="168" t="n">
        <v>4650.13</v>
      </c>
      <c r="I620" s="169" t="n">
        <v>6358.24</v>
      </c>
      <c r="J620" s="209"/>
      <c r="K620" s="210"/>
      <c r="L620" s="126" t="n">
        <v>46.8355</v>
      </c>
      <c r="M620" s="127" t="n">
        <v>63.970667</v>
      </c>
    </row>
    <row r="621" customFormat="false" ht="14.4" hidden="false" customHeight="false" outlineLevel="0" collapsed="false">
      <c r="A621" s="155" t="s">
        <v>4242</v>
      </c>
      <c r="B621" s="151" t="s">
        <v>4291</v>
      </c>
      <c r="C621" s="163" t="s">
        <v>12</v>
      </c>
      <c r="D621" s="158" t="n">
        <v>1</v>
      </c>
      <c r="E621" s="159" t="n">
        <v>0</v>
      </c>
      <c r="F621" s="158" t="n">
        <v>0</v>
      </c>
      <c r="G621" s="165" t="n">
        <v>10062020</v>
      </c>
      <c r="H621" s="168" t="n">
        <v>4645.163</v>
      </c>
      <c r="I621" s="169" t="n">
        <v>6356.107</v>
      </c>
      <c r="J621" s="209"/>
      <c r="K621" s="210"/>
      <c r="L621" s="126" t="n">
        <v>46.752717</v>
      </c>
      <c r="M621" s="127" t="n">
        <v>63.935117</v>
      </c>
    </row>
    <row r="622" customFormat="false" ht="14.4" hidden="false" customHeight="false" outlineLevel="0" collapsed="false">
      <c r="A622" s="155" t="s">
        <v>4242</v>
      </c>
      <c r="B622" s="151" t="s">
        <v>4291</v>
      </c>
      <c r="C622" s="163" t="s">
        <v>12</v>
      </c>
      <c r="D622" s="158" t="n">
        <v>2</v>
      </c>
      <c r="E622" s="159" t="n">
        <v>0</v>
      </c>
      <c r="F622" s="158" t="n">
        <v>0</v>
      </c>
      <c r="G622" s="165" t="n">
        <v>11062020</v>
      </c>
      <c r="H622" s="204" t="s">
        <v>4304</v>
      </c>
      <c r="I622" s="204" t="s">
        <v>4304</v>
      </c>
      <c r="J622" s="220" t="s">
        <v>4304</v>
      </c>
      <c r="K622" s="221" t="s">
        <v>4304</v>
      </c>
      <c r="L622" s="218" t="s">
        <v>4304</v>
      </c>
      <c r="M622" s="219" t="s">
        <v>4304</v>
      </c>
    </row>
    <row r="623" customFormat="false" ht="14.4" hidden="false" customHeight="false" outlineLevel="0" collapsed="false">
      <c r="A623" s="155" t="s">
        <v>4245</v>
      </c>
      <c r="B623" s="185" t="s">
        <v>4246</v>
      </c>
      <c r="C623" s="163" t="s">
        <v>12</v>
      </c>
      <c r="D623" s="158" t="n">
        <v>1</v>
      </c>
      <c r="E623" s="159" t="n">
        <v>0</v>
      </c>
      <c r="F623" s="158" t="n">
        <v>0</v>
      </c>
      <c r="G623" s="165" t="n">
        <v>9062020</v>
      </c>
      <c r="H623" s="168"/>
      <c r="I623" s="169"/>
      <c r="J623" s="209" t="n">
        <v>472751</v>
      </c>
      <c r="K623" s="210" t="n">
        <v>632914</v>
      </c>
      <c r="L623" s="126" t="n">
        <v>47.464167</v>
      </c>
      <c r="M623" s="137" t="n">
        <v>63.487222</v>
      </c>
    </row>
    <row r="624" customFormat="false" ht="14.4" hidden="false" customHeight="false" outlineLevel="0" collapsed="false">
      <c r="A624" s="155" t="s">
        <v>4245</v>
      </c>
      <c r="B624" s="185" t="s">
        <v>4246</v>
      </c>
      <c r="C624" s="163" t="s">
        <v>12</v>
      </c>
      <c r="D624" s="158" t="n">
        <v>2</v>
      </c>
      <c r="E624" s="159" t="n">
        <v>0</v>
      </c>
      <c r="F624" s="158" t="n">
        <v>1020</v>
      </c>
      <c r="G624" s="165" t="n">
        <v>8062020</v>
      </c>
      <c r="H624" s="168" t="n">
        <v>4809.92</v>
      </c>
      <c r="I624" s="169" t="n">
        <v>6448.57</v>
      </c>
      <c r="J624" s="209"/>
      <c r="K624" s="210"/>
      <c r="L624" s="126" t="n">
        <v>48.165333</v>
      </c>
      <c r="M624" s="127" t="n">
        <v>64.8095</v>
      </c>
    </row>
    <row r="625" customFormat="false" ht="14.4" hidden="false" customHeight="false" outlineLevel="0" collapsed="false">
      <c r="A625" s="155" t="s">
        <v>4245</v>
      </c>
      <c r="B625" s="185" t="s">
        <v>4246</v>
      </c>
      <c r="C625" s="163" t="s">
        <v>12</v>
      </c>
      <c r="D625" s="158" t="n">
        <v>1</v>
      </c>
      <c r="E625" s="159" t="n">
        <v>0</v>
      </c>
      <c r="F625" s="158" t="n">
        <v>410</v>
      </c>
      <c r="G625" s="165" t="n">
        <v>8062020</v>
      </c>
      <c r="H625" s="168" t="n">
        <v>4723.42</v>
      </c>
      <c r="I625" s="169" t="n">
        <v>6423.6</v>
      </c>
      <c r="J625" s="209"/>
      <c r="K625" s="210"/>
      <c r="L625" s="126" t="n">
        <v>47.390333</v>
      </c>
      <c r="M625" s="127" t="n">
        <v>64.393333</v>
      </c>
    </row>
    <row r="626" customFormat="false" ht="14.4" hidden="false" customHeight="false" outlineLevel="0" collapsed="false">
      <c r="A626" s="155" t="s">
        <v>4245</v>
      </c>
      <c r="B626" s="185" t="s">
        <v>4246</v>
      </c>
      <c r="C626" s="163" t="s">
        <v>12</v>
      </c>
      <c r="D626" s="158" t="n">
        <v>1</v>
      </c>
      <c r="E626" s="159" t="n">
        <v>0</v>
      </c>
      <c r="F626" s="158" t="n">
        <v>410</v>
      </c>
      <c r="G626" s="165"/>
      <c r="H626" s="168"/>
      <c r="I626" s="169"/>
      <c r="J626" s="209" t="n">
        <v>472253</v>
      </c>
      <c r="K626" s="210" t="n">
        <v>632807</v>
      </c>
      <c r="L626" s="136" t="n">
        <v>47.381389</v>
      </c>
      <c r="M626" s="137" t="n">
        <v>63.468611</v>
      </c>
    </row>
    <row r="627" customFormat="false" ht="14.4" hidden="false" customHeight="false" outlineLevel="0" collapsed="false">
      <c r="A627" s="155" t="s">
        <v>4242</v>
      </c>
      <c r="B627" s="151" t="s">
        <v>4298</v>
      </c>
      <c r="C627" s="163" t="s">
        <v>12</v>
      </c>
      <c r="D627" s="158" t="n">
        <v>1</v>
      </c>
      <c r="E627" s="159" t="n">
        <v>0</v>
      </c>
      <c r="F627" s="158" t="n">
        <v>2</v>
      </c>
      <c r="G627" s="165" t="n">
        <v>13062020</v>
      </c>
      <c r="H627" s="168"/>
      <c r="I627" s="169"/>
      <c r="J627" s="209" t="n">
        <v>463300</v>
      </c>
      <c r="K627" s="210" t="n">
        <v>610354</v>
      </c>
      <c r="L627" s="136" t="n">
        <v>46.55</v>
      </c>
      <c r="M627" s="137" t="n">
        <v>61.065</v>
      </c>
    </row>
    <row r="628" customFormat="false" ht="14.4" hidden="false" customHeight="false" outlineLevel="0" collapsed="false">
      <c r="A628" s="155" t="s">
        <v>4245</v>
      </c>
      <c r="B628" s="151" t="s">
        <v>4246</v>
      </c>
      <c r="C628" s="163" t="s">
        <v>12</v>
      </c>
      <c r="D628" s="158" t="n">
        <v>1</v>
      </c>
      <c r="E628" s="159" t="n">
        <v>0</v>
      </c>
      <c r="F628" s="158" t="s">
        <v>4313</v>
      </c>
      <c r="G628" s="165" t="n">
        <v>8062020</v>
      </c>
      <c r="H628" s="168" t="n">
        <v>4809.179</v>
      </c>
      <c r="I628" s="169" t="n">
        <v>6426.014</v>
      </c>
      <c r="J628" s="209"/>
      <c r="K628" s="210"/>
      <c r="L628" s="126" t="n">
        <v>48.152983</v>
      </c>
      <c r="M628" s="127" t="n">
        <v>64.433567</v>
      </c>
    </row>
    <row r="629" customFormat="false" ht="14.4" hidden="false" customHeight="false" outlineLevel="0" collapsed="false">
      <c r="A629" s="155" t="s">
        <v>4245</v>
      </c>
      <c r="B629" s="151" t="s">
        <v>4246</v>
      </c>
      <c r="C629" s="163" t="s">
        <v>12</v>
      </c>
      <c r="D629" s="158" t="n">
        <v>1</v>
      </c>
      <c r="E629" s="159" t="n">
        <v>0</v>
      </c>
      <c r="F629" s="158" t="n">
        <v>450</v>
      </c>
      <c r="G629" s="165" t="n">
        <v>13062020</v>
      </c>
      <c r="H629" s="168" t="n">
        <v>4645.64</v>
      </c>
      <c r="I629" s="169" t="n">
        <v>6204.6</v>
      </c>
      <c r="J629" s="209"/>
      <c r="K629" s="210"/>
      <c r="L629" s="126" t="n">
        <v>46.760667</v>
      </c>
      <c r="M629" s="127" t="n">
        <v>62.076667</v>
      </c>
    </row>
    <row r="630" customFormat="false" ht="14.4" hidden="false" customHeight="false" outlineLevel="0" collapsed="false">
      <c r="A630" s="155" t="s">
        <v>4245</v>
      </c>
      <c r="B630" s="151" t="s">
        <v>4246</v>
      </c>
      <c r="C630" s="163" t="s">
        <v>12</v>
      </c>
      <c r="D630" s="158" t="n">
        <v>1</v>
      </c>
      <c r="E630" s="159" t="n">
        <v>0</v>
      </c>
      <c r="F630" s="158" t="n">
        <v>450</v>
      </c>
      <c r="G630" s="165" t="n">
        <v>10062020</v>
      </c>
      <c r="H630" s="168" t="n">
        <v>4724.881</v>
      </c>
      <c r="I630" s="169" t="n">
        <v>6308.48</v>
      </c>
      <c r="J630" s="209"/>
      <c r="K630" s="210"/>
      <c r="L630" s="126" t="n">
        <v>47.414683</v>
      </c>
      <c r="M630" s="127" t="n">
        <v>63.141333</v>
      </c>
    </row>
    <row r="631" customFormat="false" ht="14.4" hidden="false" customHeight="false" outlineLevel="0" collapsed="false">
      <c r="A631" s="155" t="s">
        <v>4245</v>
      </c>
      <c r="B631" s="151" t="s">
        <v>4246</v>
      </c>
      <c r="C631" s="163" t="s">
        <v>12</v>
      </c>
      <c r="D631" s="158" t="n">
        <v>1</v>
      </c>
      <c r="E631" s="159" t="n">
        <v>0</v>
      </c>
      <c r="F631" s="158" t="n">
        <v>0</v>
      </c>
      <c r="G631" s="165" t="n">
        <v>1062020</v>
      </c>
      <c r="H631" s="168" t="n">
        <v>4728.51</v>
      </c>
      <c r="I631" s="169" t="n">
        <v>6329.25</v>
      </c>
      <c r="J631" s="209"/>
      <c r="K631" s="210"/>
      <c r="L631" s="126" t="n">
        <v>47.475167</v>
      </c>
      <c r="M631" s="127" t="n">
        <v>63.4875</v>
      </c>
    </row>
    <row r="632" customFormat="false" ht="14.4" hidden="false" customHeight="false" outlineLevel="0" collapsed="false">
      <c r="A632" s="155" t="s">
        <v>4245</v>
      </c>
      <c r="B632" s="151" t="s">
        <v>4246</v>
      </c>
      <c r="C632" s="163" t="s">
        <v>12</v>
      </c>
      <c r="D632" s="158" t="n">
        <v>1</v>
      </c>
      <c r="E632" s="159" t="n">
        <v>0</v>
      </c>
      <c r="F632" s="158" t="n">
        <v>0</v>
      </c>
      <c r="G632" s="165" t="n">
        <v>9062020</v>
      </c>
      <c r="H632" s="168" t="n">
        <v>4717.65</v>
      </c>
      <c r="I632" s="169" t="n">
        <v>6322.97</v>
      </c>
      <c r="J632" s="209"/>
      <c r="K632" s="210"/>
      <c r="L632" s="126" t="n">
        <v>47.294167</v>
      </c>
      <c r="M632" s="127" t="n">
        <v>63.382833</v>
      </c>
    </row>
    <row r="633" customFormat="false" ht="14.4" hidden="false" customHeight="false" outlineLevel="0" collapsed="false">
      <c r="A633" s="155" t="s">
        <v>4245</v>
      </c>
      <c r="B633" s="151" t="s">
        <v>4247</v>
      </c>
      <c r="C633" s="163" t="s">
        <v>12</v>
      </c>
      <c r="D633" s="158" t="n">
        <v>1</v>
      </c>
      <c r="E633" s="159" t="n">
        <v>0</v>
      </c>
      <c r="F633" s="158" t="n">
        <v>780</v>
      </c>
      <c r="G633" s="165" t="n">
        <v>11062020</v>
      </c>
      <c r="H633" s="168" t="n">
        <v>4511.75</v>
      </c>
      <c r="I633" s="169" t="n">
        <v>6041.93</v>
      </c>
      <c r="J633" s="209"/>
      <c r="K633" s="210"/>
      <c r="L633" s="126" t="n">
        <v>45.195833</v>
      </c>
      <c r="M633" s="127" t="n">
        <v>60.698833</v>
      </c>
    </row>
    <row r="634" customFormat="false" ht="14.4" hidden="false" customHeight="false" outlineLevel="0" collapsed="false">
      <c r="A634" s="155" t="s">
        <v>4245</v>
      </c>
      <c r="B634" s="151" t="s">
        <v>4246</v>
      </c>
      <c r="C634" s="163" t="s">
        <v>12</v>
      </c>
      <c r="D634" s="158" t="n">
        <v>1</v>
      </c>
      <c r="E634" s="159" t="n">
        <v>0</v>
      </c>
      <c r="F634" s="158" t="n">
        <v>500</v>
      </c>
      <c r="G634" s="165" t="n">
        <v>10062020</v>
      </c>
      <c r="H634" s="168" t="n">
        <v>4711.2</v>
      </c>
      <c r="I634" s="169" t="n">
        <v>6239.65</v>
      </c>
      <c r="J634" s="209"/>
      <c r="K634" s="210"/>
      <c r="L634" s="126" t="n">
        <v>47.186667</v>
      </c>
      <c r="M634" s="127" t="n">
        <v>62.660833</v>
      </c>
    </row>
    <row r="635" customFormat="false" ht="14.4" hidden="false" customHeight="false" outlineLevel="0" collapsed="false">
      <c r="A635" s="155" t="s">
        <v>4245</v>
      </c>
      <c r="B635" s="151" t="s">
        <v>4246</v>
      </c>
      <c r="C635" s="163" t="s">
        <v>12</v>
      </c>
      <c r="D635" s="158" t="n">
        <v>1</v>
      </c>
      <c r="E635" s="159" t="n">
        <v>0</v>
      </c>
      <c r="F635" s="158" t="n">
        <v>500</v>
      </c>
      <c r="G635" s="165" t="n">
        <v>10062020</v>
      </c>
      <c r="H635" s="168" t="n">
        <v>4716.38</v>
      </c>
      <c r="I635" s="169" t="n">
        <v>6240.7</v>
      </c>
      <c r="J635" s="209"/>
      <c r="K635" s="210"/>
      <c r="L635" s="126" t="n">
        <v>47.273</v>
      </c>
      <c r="M635" s="127" t="n">
        <v>62.678333</v>
      </c>
    </row>
    <row r="636" customFormat="false" ht="14.4" hidden="false" customHeight="false" outlineLevel="0" collapsed="false">
      <c r="A636" s="155" t="s">
        <v>4245</v>
      </c>
      <c r="B636" s="151" t="s">
        <v>4246</v>
      </c>
      <c r="C636" s="163" t="s">
        <v>12</v>
      </c>
      <c r="D636" s="158" t="n">
        <v>1</v>
      </c>
      <c r="E636" s="159" t="n">
        <v>0</v>
      </c>
      <c r="F636" s="158" t="n">
        <v>0</v>
      </c>
      <c r="G636" s="165" t="n">
        <v>8062020</v>
      </c>
      <c r="H636" s="168" t="n">
        <v>4755.1</v>
      </c>
      <c r="I636" s="169" t="n">
        <v>6514.15</v>
      </c>
      <c r="J636" s="209"/>
      <c r="K636" s="210"/>
      <c r="L636" s="126" t="n">
        <v>47.918333</v>
      </c>
      <c r="M636" s="127" t="n">
        <v>65.235833</v>
      </c>
    </row>
    <row r="637" customFormat="false" ht="14.4" hidden="false" customHeight="false" outlineLevel="0" collapsed="false">
      <c r="A637" s="155" t="s">
        <v>4245</v>
      </c>
      <c r="B637" s="151" t="s">
        <v>4246</v>
      </c>
      <c r="C637" s="163" t="s">
        <v>12</v>
      </c>
      <c r="D637" s="158" t="n">
        <v>1</v>
      </c>
      <c r="E637" s="159" t="n">
        <v>0</v>
      </c>
      <c r="F637" s="158" t="n">
        <v>0</v>
      </c>
      <c r="G637" s="165" t="n">
        <v>8062020</v>
      </c>
      <c r="H637" s="168" t="n">
        <v>4756.01</v>
      </c>
      <c r="I637" s="169" t="n">
        <v>6514.14</v>
      </c>
      <c r="J637" s="209"/>
      <c r="K637" s="210"/>
      <c r="L637" s="126" t="n">
        <v>47.9335</v>
      </c>
      <c r="M637" s="127" t="n">
        <v>65.235667</v>
      </c>
    </row>
    <row r="638" customFormat="false" ht="14.4" hidden="false" customHeight="false" outlineLevel="0" collapsed="false">
      <c r="A638" s="155" t="s">
        <v>4245</v>
      </c>
      <c r="B638" s="151" t="s">
        <v>4246</v>
      </c>
      <c r="C638" s="163" t="s">
        <v>12</v>
      </c>
      <c r="D638" s="158" t="n">
        <v>1</v>
      </c>
      <c r="E638" s="159" t="n">
        <v>0</v>
      </c>
      <c r="F638" s="158" t="n">
        <v>0</v>
      </c>
      <c r="G638" s="165" t="n">
        <v>13062020</v>
      </c>
      <c r="H638" s="168" t="n">
        <v>4753.85</v>
      </c>
      <c r="I638" s="169" t="n">
        <v>6514.78</v>
      </c>
      <c r="J638" s="209"/>
      <c r="K638" s="210"/>
      <c r="L638" s="126" t="n">
        <v>47.8975</v>
      </c>
      <c r="M638" s="127" t="n">
        <v>65.246333</v>
      </c>
    </row>
    <row r="639" customFormat="false" ht="14.4" hidden="false" customHeight="false" outlineLevel="0" collapsed="false">
      <c r="A639" s="155" t="s">
        <v>4245</v>
      </c>
      <c r="B639" s="151" t="s">
        <v>4246</v>
      </c>
      <c r="C639" s="163" t="s">
        <v>12</v>
      </c>
      <c r="D639" s="158" t="n">
        <v>1</v>
      </c>
      <c r="E639" s="159" t="n">
        <v>0</v>
      </c>
      <c r="F639" s="158" t="n">
        <v>0</v>
      </c>
      <c r="G639" s="165" t="n">
        <v>13062020</v>
      </c>
      <c r="H639" s="168" t="n">
        <v>4809.25</v>
      </c>
      <c r="I639" s="169" t="n">
        <v>6430.11</v>
      </c>
      <c r="J639" s="209"/>
      <c r="K639" s="210"/>
      <c r="L639" s="126" t="n">
        <v>48.154167</v>
      </c>
      <c r="M639" s="127" t="n">
        <v>64.501833</v>
      </c>
    </row>
    <row r="640" customFormat="false" ht="14.4" hidden="false" customHeight="false" outlineLevel="0" collapsed="false">
      <c r="A640" s="155" t="s">
        <v>4242</v>
      </c>
      <c r="B640" s="151" t="s">
        <v>4291</v>
      </c>
      <c r="C640" s="163" t="s">
        <v>12</v>
      </c>
      <c r="D640" s="158" t="n">
        <v>1</v>
      </c>
      <c r="E640" s="159" t="n">
        <v>0</v>
      </c>
      <c r="F640" s="158" t="n">
        <v>0</v>
      </c>
      <c r="G640" s="165" t="n">
        <v>14062020</v>
      </c>
      <c r="H640" s="168" t="s">
        <v>4304</v>
      </c>
      <c r="I640" s="168" t="s">
        <v>4304</v>
      </c>
      <c r="J640" s="147" t="s">
        <v>4304</v>
      </c>
      <c r="K640" s="147" t="s">
        <v>4304</v>
      </c>
      <c r="L640" s="218" t="s">
        <v>4304</v>
      </c>
      <c r="M640" s="219" t="s">
        <v>4304</v>
      </c>
    </row>
    <row r="641" customFormat="false" ht="14.4" hidden="false" customHeight="false" outlineLevel="0" collapsed="false">
      <c r="A641" s="155" t="s">
        <v>4245</v>
      </c>
      <c r="B641" s="151" t="s">
        <v>4246</v>
      </c>
      <c r="C641" s="163" t="s">
        <v>12</v>
      </c>
      <c r="D641" s="158" t="n">
        <v>1</v>
      </c>
      <c r="E641" s="159" t="n">
        <v>0</v>
      </c>
      <c r="F641" s="158" t="n">
        <v>0</v>
      </c>
      <c r="G641" s="165" t="n">
        <v>5062020</v>
      </c>
      <c r="H641" s="168" t="n">
        <v>4754.8</v>
      </c>
      <c r="I641" s="169" t="n">
        <v>6513.07</v>
      </c>
      <c r="J641" s="209"/>
      <c r="K641" s="210"/>
      <c r="L641" s="126" t="n">
        <v>47.913333</v>
      </c>
      <c r="M641" s="127" t="n">
        <v>65.217833</v>
      </c>
    </row>
    <row r="642" customFormat="false" ht="14.4" hidden="false" customHeight="false" outlineLevel="0" collapsed="false">
      <c r="A642" s="155" t="s">
        <v>4245</v>
      </c>
      <c r="B642" s="151" t="s">
        <v>4246</v>
      </c>
      <c r="C642" s="163" t="s">
        <v>12</v>
      </c>
      <c r="D642" s="158" t="n">
        <v>1</v>
      </c>
      <c r="E642" s="159" t="n">
        <v>0</v>
      </c>
      <c r="F642" s="158" t="n">
        <v>0</v>
      </c>
      <c r="G642" s="165" t="n">
        <v>15062020</v>
      </c>
      <c r="H642" s="168" t="n">
        <v>4819.628</v>
      </c>
      <c r="I642" s="169" t="n">
        <v>6407.772</v>
      </c>
      <c r="J642" s="209"/>
      <c r="K642" s="210"/>
      <c r="L642" s="126" t="n">
        <v>48.327133</v>
      </c>
      <c r="M642" s="127" t="n">
        <v>64.129533</v>
      </c>
    </row>
    <row r="643" customFormat="false" ht="14.4" hidden="false" customHeight="false" outlineLevel="0" collapsed="false">
      <c r="A643" s="155" t="s">
        <v>4245</v>
      </c>
      <c r="B643" s="151" t="s">
        <v>4246</v>
      </c>
      <c r="C643" s="163" t="s">
        <v>12</v>
      </c>
      <c r="D643" s="158" t="n">
        <v>1</v>
      </c>
      <c r="E643" s="159" t="n">
        <v>0</v>
      </c>
      <c r="F643" s="158" t="n">
        <v>0</v>
      </c>
      <c r="G643" s="165" t="n">
        <v>15062020</v>
      </c>
      <c r="H643" s="168" t="n">
        <v>4808.149</v>
      </c>
      <c r="I643" s="169" t="n">
        <v>6440.186</v>
      </c>
      <c r="J643" s="209"/>
      <c r="K643" s="210"/>
      <c r="L643" s="126" t="n">
        <v>48.135817</v>
      </c>
      <c r="M643" s="127" t="n">
        <v>64.669767</v>
      </c>
    </row>
    <row r="644" customFormat="false" ht="14.4" hidden="false" customHeight="false" outlineLevel="0" collapsed="false">
      <c r="A644" s="155" t="s">
        <v>4245</v>
      </c>
      <c r="B644" s="151" t="s">
        <v>4246</v>
      </c>
      <c r="C644" s="163" t="s">
        <v>12</v>
      </c>
      <c r="D644" s="158" t="n">
        <v>1</v>
      </c>
      <c r="E644" s="159" t="n">
        <v>0</v>
      </c>
      <c r="F644" s="158" t="n">
        <v>0</v>
      </c>
      <c r="G644" s="165" t="n">
        <v>15062020</v>
      </c>
      <c r="H644" s="168" t="n">
        <v>4816.323</v>
      </c>
      <c r="I644" s="169" t="n">
        <v>6430.389</v>
      </c>
      <c r="J644" s="209"/>
      <c r="K644" s="210"/>
      <c r="L644" s="126" t="n">
        <v>48.27205</v>
      </c>
      <c r="M644" s="127" t="n">
        <v>64.506483</v>
      </c>
    </row>
    <row r="645" customFormat="false" ht="14.4" hidden="false" customHeight="false" outlineLevel="0" collapsed="false">
      <c r="A645" s="155" t="s">
        <v>4245</v>
      </c>
      <c r="B645" s="151" t="s">
        <v>4246</v>
      </c>
      <c r="C645" s="163" t="s">
        <v>12</v>
      </c>
      <c r="D645" s="158" t="n">
        <v>5</v>
      </c>
      <c r="E645" s="159" t="n">
        <v>0</v>
      </c>
      <c r="F645" s="158" t="n">
        <v>3000</v>
      </c>
      <c r="G645" s="165" t="n">
        <v>10062020</v>
      </c>
      <c r="H645" s="168" t="n">
        <v>4840.41</v>
      </c>
      <c r="I645" s="169" t="n">
        <v>6404.57</v>
      </c>
      <c r="J645" s="209"/>
      <c r="K645" s="210"/>
      <c r="L645" s="126" t="n">
        <v>48.6735</v>
      </c>
      <c r="M645" s="127" t="n">
        <v>64.076167</v>
      </c>
    </row>
    <row r="646" customFormat="false" ht="14.4" hidden="false" customHeight="false" outlineLevel="0" collapsed="false">
      <c r="A646" s="155" t="s">
        <v>4245</v>
      </c>
      <c r="B646" s="151" t="s">
        <v>4246</v>
      </c>
      <c r="C646" s="163" t="s">
        <v>12</v>
      </c>
      <c r="D646" s="158" t="n">
        <v>1</v>
      </c>
      <c r="E646" s="159" t="n">
        <v>0</v>
      </c>
      <c r="F646" s="158" t="n">
        <v>400</v>
      </c>
      <c r="G646" s="165" t="n">
        <v>9062020</v>
      </c>
      <c r="H646" s="168" t="n">
        <v>4642.128</v>
      </c>
      <c r="I646" s="169" t="n">
        <v>6126.24</v>
      </c>
      <c r="J646" s="209"/>
      <c r="K646" s="210"/>
      <c r="L646" s="126" t="n">
        <v>46.702133</v>
      </c>
      <c r="M646" s="127" t="n">
        <v>61.437333</v>
      </c>
    </row>
    <row r="647" customFormat="false" ht="14.4" hidden="false" customHeight="false" outlineLevel="0" collapsed="false">
      <c r="A647" s="155" t="s">
        <v>4242</v>
      </c>
      <c r="B647" s="151" t="s">
        <v>4291</v>
      </c>
      <c r="C647" s="163" t="s">
        <v>12</v>
      </c>
      <c r="D647" s="158" t="n">
        <v>1</v>
      </c>
      <c r="E647" s="159" t="n">
        <v>0</v>
      </c>
      <c r="F647" s="158" t="n">
        <v>0</v>
      </c>
      <c r="G647" s="165" t="n">
        <v>13062020</v>
      </c>
      <c r="H647" s="168"/>
      <c r="I647" s="169"/>
      <c r="J647" s="209" t="n">
        <v>462812</v>
      </c>
      <c r="K647" s="210" t="n">
        <v>615912</v>
      </c>
      <c r="L647" s="136" t="n">
        <v>46.47</v>
      </c>
      <c r="M647" s="137" t="n">
        <v>61.986667</v>
      </c>
    </row>
    <row r="648" customFormat="false" ht="14.4" hidden="false" customHeight="false" outlineLevel="0" collapsed="false">
      <c r="A648" s="155" t="s">
        <v>4245</v>
      </c>
      <c r="B648" s="151" t="s">
        <v>4246</v>
      </c>
      <c r="C648" s="163" t="s">
        <v>12</v>
      </c>
      <c r="D648" s="158" t="n">
        <v>1</v>
      </c>
      <c r="E648" s="159" t="n">
        <v>0</v>
      </c>
      <c r="F648" s="158" t="n">
        <v>38</v>
      </c>
      <c r="G648" s="165" t="n">
        <v>13062020</v>
      </c>
      <c r="H648" s="168" t="n">
        <v>4725.86</v>
      </c>
      <c r="I648" s="169" t="n">
        <v>6309.78</v>
      </c>
      <c r="J648" s="209"/>
      <c r="K648" s="210"/>
      <c r="L648" s="126" t="n">
        <v>47.431</v>
      </c>
      <c r="M648" s="127" t="n">
        <v>63.163</v>
      </c>
    </row>
    <row r="649" customFormat="false" ht="14.4" hidden="false" customHeight="false" outlineLevel="0" collapsed="false">
      <c r="A649" s="155" t="s">
        <v>4245</v>
      </c>
      <c r="B649" s="151" t="s">
        <v>4246</v>
      </c>
      <c r="C649" s="163" t="s">
        <v>12</v>
      </c>
      <c r="D649" s="158" t="n">
        <v>1</v>
      </c>
      <c r="E649" s="159" t="n">
        <v>7</v>
      </c>
      <c r="F649" s="158" t="n">
        <v>450</v>
      </c>
      <c r="G649" s="165" t="n">
        <v>9062020</v>
      </c>
      <c r="H649" s="168"/>
      <c r="I649" s="169"/>
      <c r="J649" s="209" t="n">
        <v>472634</v>
      </c>
      <c r="K649" s="210" t="n">
        <v>622832</v>
      </c>
      <c r="L649" s="136" t="n">
        <v>47.442778</v>
      </c>
      <c r="M649" s="137" t="n">
        <v>62.475556</v>
      </c>
    </row>
    <row r="650" customFormat="false" ht="14.4" hidden="false" customHeight="false" outlineLevel="0" collapsed="false">
      <c r="A650" s="155" t="s">
        <v>4245</v>
      </c>
      <c r="B650" s="151" t="s">
        <v>4246</v>
      </c>
      <c r="C650" s="163" t="s">
        <v>12</v>
      </c>
      <c r="D650" s="158" t="n">
        <v>1</v>
      </c>
      <c r="E650" s="159" t="n">
        <v>0</v>
      </c>
      <c r="F650" s="158" t="n">
        <v>480</v>
      </c>
      <c r="G650" s="165" t="n">
        <v>10062020</v>
      </c>
      <c r="H650" s="168"/>
      <c r="I650" s="169"/>
      <c r="J650" s="209" t="n">
        <v>475806</v>
      </c>
      <c r="K650" s="210" t="n">
        <v>650931</v>
      </c>
      <c r="L650" s="136" t="n">
        <v>47.968333</v>
      </c>
      <c r="M650" s="137" t="n">
        <v>65.158611</v>
      </c>
    </row>
    <row r="651" customFormat="false" ht="14.4" hidden="false" customHeight="false" outlineLevel="0" collapsed="false">
      <c r="A651" s="155" t="s">
        <v>4245</v>
      </c>
      <c r="B651" s="151" t="s">
        <v>4246</v>
      </c>
      <c r="C651" s="185" t="s">
        <v>12</v>
      </c>
      <c r="D651" s="151" t="n">
        <v>1</v>
      </c>
      <c r="E651" s="152" t="n">
        <v>0</v>
      </c>
      <c r="F651" s="151" t="n">
        <v>450</v>
      </c>
      <c r="G651" s="146" t="n">
        <v>13062020</v>
      </c>
      <c r="H651" s="147" t="n">
        <v>4725.967</v>
      </c>
      <c r="I651" s="148" t="n">
        <v>6309.29</v>
      </c>
      <c r="J651" s="209"/>
      <c r="K651" s="210"/>
      <c r="L651" s="126" t="n">
        <v>47.432783</v>
      </c>
      <c r="M651" s="127" t="n">
        <v>63.154833</v>
      </c>
    </row>
    <row r="652" s="224" customFormat="true" ht="13.8" hidden="false" customHeight="false" outlineLevel="0" collapsed="false">
      <c r="A652" s="155" t="s">
        <v>4245</v>
      </c>
      <c r="B652" s="151" t="s">
        <v>4246</v>
      </c>
      <c r="C652" s="185" t="s">
        <v>12</v>
      </c>
      <c r="D652" s="131" t="n">
        <v>1</v>
      </c>
      <c r="E652" s="132" t="n">
        <v>0</v>
      </c>
      <c r="F652" s="131" t="n">
        <v>80</v>
      </c>
      <c r="G652" s="133" t="n">
        <v>8062020</v>
      </c>
      <c r="H652" s="134" t="n">
        <v>4721.894</v>
      </c>
      <c r="I652" s="135" t="n">
        <v>6326.984</v>
      </c>
      <c r="J652" s="211"/>
      <c r="K652" s="212"/>
      <c r="L652" s="126" t="n">
        <v>47.3649</v>
      </c>
      <c r="M652" s="127" t="n">
        <v>63.449733</v>
      </c>
    </row>
    <row r="653" s="224" customFormat="true" ht="13.8" hidden="false" customHeight="false" outlineLevel="0" collapsed="false">
      <c r="A653" s="155" t="s">
        <v>4245</v>
      </c>
      <c r="B653" s="151" t="s">
        <v>4246</v>
      </c>
      <c r="C653" s="185" t="s">
        <v>12</v>
      </c>
      <c r="D653" s="131" t="n">
        <v>1</v>
      </c>
      <c r="E653" s="132" t="n">
        <v>0</v>
      </c>
      <c r="F653" s="131" t="n">
        <v>80</v>
      </c>
      <c r="G653" s="133" t="n">
        <v>8062020</v>
      </c>
      <c r="H653" s="134" t="n">
        <v>4725.941</v>
      </c>
      <c r="I653" s="135" t="n">
        <v>6316.522</v>
      </c>
      <c r="J653" s="211"/>
      <c r="K653" s="212"/>
      <c r="L653" s="126" t="n">
        <v>47.43235</v>
      </c>
      <c r="M653" s="127" t="n">
        <v>63.275367</v>
      </c>
    </row>
    <row r="654" s="224" customFormat="true" ht="13.8" hidden="false" customHeight="false" outlineLevel="0" collapsed="false">
      <c r="A654" s="155" t="s">
        <v>4245</v>
      </c>
      <c r="B654" s="151" t="s">
        <v>4246</v>
      </c>
      <c r="C654" s="185" t="s">
        <v>12</v>
      </c>
      <c r="D654" s="131" t="n">
        <v>1</v>
      </c>
      <c r="E654" s="132" t="n">
        <v>0</v>
      </c>
      <c r="F654" s="131" t="n">
        <v>80</v>
      </c>
      <c r="G654" s="133" t="n">
        <v>8062020</v>
      </c>
      <c r="H654" s="134" t="n">
        <v>4719.955</v>
      </c>
      <c r="I654" s="135" t="n">
        <v>6329.977</v>
      </c>
      <c r="J654" s="211"/>
      <c r="K654" s="212"/>
      <c r="L654" s="126" t="n">
        <v>47.332583</v>
      </c>
      <c r="M654" s="127" t="n">
        <v>63.499617</v>
      </c>
    </row>
    <row r="655" customFormat="false" ht="14.4" hidden="false" customHeight="false" outlineLevel="0" collapsed="false">
      <c r="A655" s="155" t="s">
        <v>4242</v>
      </c>
      <c r="B655" s="151" t="s">
        <v>4291</v>
      </c>
      <c r="C655" s="163" t="s">
        <v>12</v>
      </c>
      <c r="D655" s="158" t="n">
        <v>1</v>
      </c>
      <c r="E655" s="159" t="n">
        <v>0</v>
      </c>
      <c r="F655" s="158" t="n">
        <v>0</v>
      </c>
      <c r="G655" s="165" t="n">
        <v>15062020</v>
      </c>
      <c r="H655" s="168" t="n">
        <v>4649.998</v>
      </c>
      <c r="I655" s="169" t="n">
        <v>6359.867</v>
      </c>
      <c r="J655" s="209"/>
      <c r="K655" s="210"/>
      <c r="L655" s="126" t="n">
        <v>46.8333</v>
      </c>
      <c r="M655" s="127" t="n">
        <v>63.997783</v>
      </c>
    </row>
    <row r="656" customFormat="false" ht="14.4" hidden="false" customHeight="false" outlineLevel="0" collapsed="false">
      <c r="A656" s="155" t="s">
        <v>4245</v>
      </c>
      <c r="B656" s="151" t="s">
        <v>4246</v>
      </c>
      <c r="C656" s="185" t="s">
        <v>12</v>
      </c>
      <c r="D656" s="158" t="n">
        <v>2</v>
      </c>
      <c r="E656" s="159" t="n">
        <v>0</v>
      </c>
      <c r="F656" s="158" t="n">
        <v>600</v>
      </c>
      <c r="G656" s="165" t="n">
        <v>13062020</v>
      </c>
      <c r="H656" s="168" t="n">
        <v>4809.945</v>
      </c>
      <c r="I656" s="169" t="n">
        <v>6339.542</v>
      </c>
      <c r="J656" s="209"/>
      <c r="K656" s="210"/>
      <c r="L656" s="126" t="n">
        <v>48.16575</v>
      </c>
      <c r="M656" s="127" t="n">
        <v>63.659033</v>
      </c>
    </row>
    <row r="657" customFormat="false" ht="14.4" hidden="false" customHeight="false" outlineLevel="0" collapsed="false">
      <c r="A657" s="155" t="s">
        <v>4242</v>
      </c>
      <c r="B657" s="151" t="s">
        <v>4291</v>
      </c>
      <c r="C657" s="163" t="s">
        <v>12</v>
      </c>
      <c r="D657" s="158" t="n">
        <v>1</v>
      </c>
      <c r="E657" s="159" t="n">
        <v>0</v>
      </c>
      <c r="F657" s="158" t="n">
        <v>0</v>
      </c>
      <c r="G657" s="165" t="n">
        <v>15062020</v>
      </c>
      <c r="H657" s="168" t="n">
        <v>4652.435</v>
      </c>
      <c r="I657" s="169" t="n">
        <v>6358.771</v>
      </c>
      <c r="J657" s="209"/>
      <c r="K657" s="210"/>
      <c r="L657" s="126" t="n">
        <v>46.873917</v>
      </c>
      <c r="M657" s="127" t="n">
        <v>63.979517</v>
      </c>
    </row>
    <row r="658" customFormat="false" ht="14.4" hidden="false" customHeight="false" outlineLevel="0" collapsed="false">
      <c r="A658" s="155" t="s">
        <v>4242</v>
      </c>
      <c r="B658" s="151" t="s">
        <v>4291</v>
      </c>
      <c r="C658" s="163" t="s">
        <v>12</v>
      </c>
      <c r="D658" s="158" t="n">
        <v>1</v>
      </c>
      <c r="E658" s="159" t="n">
        <v>0</v>
      </c>
      <c r="F658" s="158" t="n">
        <v>0</v>
      </c>
      <c r="G658" s="165" t="n">
        <v>15062020</v>
      </c>
      <c r="H658" s="168" t="n">
        <v>4644.933</v>
      </c>
      <c r="I658" s="169" t="n">
        <v>6357.539</v>
      </c>
      <c r="J658" s="209"/>
      <c r="K658" s="210"/>
      <c r="L658" s="126" t="n">
        <v>46.748883</v>
      </c>
      <c r="M658" s="127" t="n">
        <v>63.958983</v>
      </c>
    </row>
    <row r="659" customFormat="false" ht="14.4" hidden="false" customHeight="false" outlineLevel="0" collapsed="false">
      <c r="A659" s="155" t="s">
        <v>4242</v>
      </c>
      <c r="B659" s="151" t="s">
        <v>4291</v>
      </c>
      <c r="C659" s="163" t="s">
        <v>12</v>
      </c>
      <c r="D659" s="158" t="n">
        <v>1</v>
      </c>
      <c r="E659" s="159" t="n">
        <v>0</v>
      </c>
      <c r="F659" s="158" t="n">
        <v>0</v>
      </c>
      <c r="G659" s="165" t="n">
        <v>15062020</v>
      </c>
      <c r="H659" s="168" t="n">
        <v>4650.747</v>
      </c>
      <c r="I659" s="169" t="n">
        <v>6358.444</v>
      </c>
      <c r="J659" s="209"/>
      <c r="K659" s="210"/>
      <c r="L659" s="126" t="n">
        <v>46.845783</v>
      </c>
      <c r="M659" s="127" t="n">
        <v>63.974067</v>
      </c>
    </row>
    <row r="660" customFormat="false" ht="14.4" hidden="false" customHeight="false" outlineLevel="0" collapsed="false">
      <c r="A660" s="155" t="s">
        <v>4245</v>
      </c>
      <c r="B660" s="151" t="s">
        <v>4246</v>
      </c>
      <c r="C660" s="185" t="s">
        <v>12</v>
      </c>
      <c r="D660" s="158" t="n">
        <v>1</v>
      </c>
      <c r="E660" s="159" t="n">
        <v>0</v>
      </c>
      <c r="F660" s="158" t="n">
        <v>0</v>
      </c>
      <c r="G660" s="165" t="n">
        <v>15062020</v>
      </c>
      <c r="H660" s="168" t="n">
        <v>4746.2</v>
      </c>
      <c r="I660" s="169" t="n">
        <v>6220.61</v>
      </c>
      <c r="J660" s="209"/>
      <c r="K660" s="210"/>
      <c r="L660" s="126" t="n">
        <v>47.77</v>
      </c>
      <c r="M660" s="127" t="n">
        <v>62.3435</v>
      </c>
    </row>
    <row r="661" customFormat="false" ht="14.4" hidden="false" customHeight="false" outlineLevel="0" collapsed="false">
      <c r="A661" s="155" t="s">
        <v>4245</v>
      </c>
      <c r="B661" s="151" t="s">
        <v>4246</v>
      </c>
      <c r="C661" s="185" t="s">
        <v>12</v>
      </c>
      <c r="D661" s="158" t="n">
        <v>1</v>
      </c>
      <c r="E661" s="159" t="n">
        <v>0</v>
      </c>
      <c r="F661" s="158" t="n">
        <v>80</v>
      </c>
      <c r="G661" s="165" t="n">
        <v>8062020</v>
      </c>
      <c r="H661" s="168" t="n">
        <v>4726.168</v>
      </c>
      <c r="I661" s="169" t="n">
        <v>6317.881</v>
      </c>
      <c r="J661" s="209"/>
      <c r="K661" s="210"/>
      <c r="L661" s="126" t="n">
        <v>47.436133</v>
      </c>
      <c r="M661" s="127" t="n">
        <v>63.298017</v>
      </c>
    </row>
    <row r="662" customFormat="false" ht="14.4" hidden="false" customHeight="false" outlineLevel="0" collapsed="false">
      <c r="A662" s="155" t="s">
        <v>4245</v>
      </c>
      <c r="B662" s="151" t="s">
        <v>4246</v>
      </c>
      <c r="C662" s="185" t="s">
        <v>12</v>
      </c>
      <c r="D662" s="158" t="n">
        <v>1</v>
      </c>
      <c r="E662" s="159" t="n">
        <v>0</v>
      </c>
      <c r="F662" s="158" t="n">
        <v>80</v>
      </c>
      <c r="G662" s="165" t="n">
        <v>15062020</v>
      </c>
      <c r="H662" s="168" t="n">
        <v>4723.84</v>
      </c>
      <c r="I662" s="169" t="n">
        <v>6312.802</v>
      </c>
      <c r="J662" s="209"/>
      <c r="K662" s="210"/>
      <c r="L662" s="126" t="n">
        <v>47.397333</v>
      </c>
      <c r="M662" s="127" t="n">
        <v>63.213367</v>
      </c>
    </row>
    <row r="663" customFormat="false" ht="14.4" hidden="false" customHeight="false" outlineLevel="0" collapsed="false">
      <c r="A663" s="155" t="s">
        <v>4245</v>
      </c>
      <c r="B663" s="151" t="s">
        <v>4246</v>
      </c>
      <c r="C663" s="185" t="s">
        <v>12</v>
      </c>
      <c r="D663" s="158" t="n">
        <v>1</v>
      </c>
      <c r="E663" s="159" t="n">
        <v>0</v>
      </c>
      <c r="F663" s="158" t="n">
        <v>80</v>
      </c>
      <c r="G663" s="165" t="n">
        <v>14062020</v>
      </c>
      <c r="H663" s="168" t="n">
        <v>4757.458</v>
      </c>
      <c r="I663" s="169" t="n">
        <v>6325.051</v>
      </c>
      <c r="J663" s="209"/>
      <c r="K663" s="210"/>
      <c r="L663" s="126" t="n">
        <v>47.957633</v>
      </c>
      <c r="M663" s="127" t="n">
        <v>63.417517</v>
      </c>
    </row>
    <row r="664" customFormat="false" ht="14.4" hidden="false" customHeight="false" outlineLevel="0" collapsed="false">
      <c r="A664" s="155" t="s">
        <v>4245</v>
      </c>
      <c r="B664" s="151" t="s">
        <v>4246</v>
      </c>
      <c r="C664" s="185" t="s">
        <v>12</v>
      </c>
      <c r="D664" s="158" t="n">
        <v>1</v>
      </c>
      <c r="E664" s="159" t="n">
        <v>0</v>
      </c>
      <c r="F664" s="158" t="n">
        <v>400</v>
      </c>
      <c r="G664" s="165" t="s">
        <v>327</v>
      </c>
      <c r="H664" s="168" t="n">
        <v>4729.861</v>
      </c>
      <c r="I664" s="169" t="n">
        <v>6407.712</v>
      </c>
      <c r="J664" s="209"/>
      <c r="K664" s="210"/>
      <c r="L664" s="126" t="n">
        <v>47.497683</v>
      </c>
      <c r="M664" s="127" t="n">
        <v>64.128533</v>
      </c>
    </row>
    <row r="665" customFormat="false" ht="14.4" hidden="false" customHeight="false" outlineLevel="0" collapsed="false">
      <c r="A665" s="155" t="s">
        <v>4245</v>
      </c>
      <c r="B665" s="151" t="s">
        <v>4246</v>
      </c>
      <c r="C665" s="185" t="s">
        <v>12</v>
      </c>
      <c r="D665" s="158" t="n">
        <v>1</v>
      </c>
      <c r="E665" s="159" t="n">
        <v>0</v>
      </c>
      <c r="F665" s="158" t="n">
        <v>400</v>
      </c>
      <c r="G665" s="165" t="s">
        <v>327</v>
      </c>
      <c r="H665" s="168" t="n">
        <v>4728.868</v>
      </c>
      <c r="I665" s="169" t="n">
        <v>6409.478</v>
      </c>
      <c r="J665" s="209"/>
      <c r="K665" s="210"/>
      <c r="L665" s="126" t="n">
        <v>47.481133</v>
      </c>
      <c r="M665" s="127" t="n">
        <v>64.157967</v>
      </c>
    </row>
    <row r="666" customFormat="false" ht="14.4" hidden="false" customHeight="false" outlineLevel="0" collapsed="false">
      <c r="A666" s="155" t="s">
        <v>4245</v>
      </c>
      <c r="B666" s="151" t="s">
        <v>4246</v>
      </c>
      <c r="C666" s="185" t="s">
        <v>12</v>
      </c>
      <c r="D666" s="158" t="n">
        <v>1</v>
      </c>
      <c r="E666" s="159" t="n">
        <v>0</v>
      </c>
      <c r="F666" s="158" t="n">
        <v>450</v>
      </c>
      <c r="G666" s="165" t="n">
        <v>13062020</v>
      </c>
      <c r="H666" s="168" t="n">
        <v>4725.758</v>
      </c>
      <c r="I666" s="169" t="n">
        <v>6412.361</v>
      </c>
      <c r="J666" s="209"/>
      <c r="K666" s="210"/>
      <c r="L666" s="126" t="n">
        <v>47.4293</v>
      </c>
      <c r="M666" s="127" t="n">
        <v>64.206017</v>
      </c>
    </row>
    <row r="667" customFormat="false" ht="14.4" hidden="false" customHeight="false" outlineLevel="0" collapsed="false">
      <c r="A667" s="155" t="s">
        <v>4242</v>
      </c>
      <c r="B667" s="151" t="s">
        <v>4291</v>
      </c>
      <c r="C667" s="185" t="s">
        <v>12</v>
      </c>
      <c r="D667" s="158" t="n">
        <v>1</v>
      </c>
      <c r="E667" s="159" t="n">
        <v>0</v>
      </c>
      <c r="F667" s="158" t="n">
        <v>0</v>
      </c>
      <c r="G667" s="165" t="n">
        <v>16062020</v>
      </c>
      <c r="H667" s="168" t="n">
        <v>4650.279</v>
      </c>
      <c r="I667" s="169" t="n">
        <v>6400.708</v>
      </c>
      <c r="J667" s="209"/>
      <c r="K667" s="210"/>
      <c r="L667" s="126" t="n">
        <v>46.837983</v>
      </c>
      <c r="M667" s="127" t="n">
        <v>64.0118</v>
      </c>
    </row>
    <row r="668" customFormat="false" ht="14.4" hidden="false" customHeight="false" outlineLevel="0" collapsed="false">
      <c r="A668" s="155" t="s">
        <v>4245</v>
      </c>
      <c r="B668" s="151" t="s">
        <v>4246</v>
      </c>
      <c r="C668" s="185" t="s">
        <v>12</v>
      </c>
      <c r="D668" s="158" t="n">
        <v>1</v>
      </c>
      <c r="E668" s="159" t="n">
        <v>0</v>
      </c>
      <c r="F668" s="158" t="n">
        <v>540</v>
      </c>
      <c r="G668" s="165" t="n">
        <v>5062020</v>
      </c>
      <c r="H668" s="168" t="n">
        <v>4823.639</v>
      </c>
      <c r="I668" s="169" t="n">
        <v>6429.642</v>
      </c>
      <c r="J668" s="209"/>
      <c r="K668" s="210"/>
      <c r="L668" s="126" t="n">
        <v>48.393983</v>
      </c>
      <c r="M668" s="127" t="n">
        <v>64.494033</v>
      </c>
    </row>
    <row r="669" customFormat="false" ht="14.4" hidden="false" customHeight="false" outlineLevel="0" collapsed="false">
      <c r="A669" s="155" t="s">
        <v>4245</v>
      </c>
      <c r="B669" s="151" t="s">
        <v>4314</v>
      </c>
      <c r="C669" s="185" t="s">
        <v>12</v>
      </c>
      <c r="D669" s="158" t="n">
        <v>2</v>
      </c>
      <c r="E669" s="159" t="n">
        <v>0</v>
      </c>
      <c r="F669" s="158" t="n">
        <v>770</v>
      </c>
      <c r="G669" s="165" t="n">
        <v>1062020</v>
      </c>
      <c r="H669" s="204" t="s">
        <v>4304</v>
      </c>
      <c r="I669" s="204" t="s">
        <v>4304</v>
      </c>
      <c r="J669" s="134" t="s">
        <v>4304</v>
      </c>
      <c r="K669" s="134" t="s">
        <v>4304</v>
      </c>
      <c r="L669" s="218" t="s">
        <v>4304</v>
      </c>
      <c r="M669" s="219" t="s">
        <v>4304</v>
      </c>
    </row>
    <row r="670" customFormat="false" ht="14.4" hidden="false" customHeight="false" outlineLevel="0" collapsed="false">
      <c r="A670" s="155" t="s">
        <v>4245</v>
      </c>
      <c r="B670" s="151" t="s">
        <v>4276</v>
      </c>
      <c r="C670" s="185" t="s">
        <v>12</v>
      </c>
      <c r="D670" s="158" t="n">
        <v>1</v>
      </c>
      <c r="E670" s="159" t="n">
        <v>0</v>
      </c>
      <c r="F670" s="158" t="n">
        <v>510</v>
      </c>
      <c r="G670" s="165" t="n">
        <v>4062020</v>
      </c>
      <c r="H670" s="168"/>
      <c r="I670" s="169"/>
      <c r="J670" s="209" t="n">
        <v>475249</v>
      </c>
      <c r="K670" s="210" t="n">
        <v>605844</v>
      </c>
      <c r="L670" s="136" t="n">
        <v>47.880278</v>
      </c>
      <c r="M670" s="137" t="n">
        <v>60.978889</v>
      </c>
    </row>
    <row r="671" customFormat="false" ht="14.4" hidden="false" customHeight="false" outlineLevel="0" collapsed="false">
      <c r="A671" s="155" t="s">
        <v>4242</v>
      </c>
      <c r="B671" s="151" t="s">
        <v>4291</v>
      </c>
      <c r="C671" s="185" t="s">
        <v>12</v>
      </c>
      <c r="D671" s="158" t="n">
        <v>6</v>
      </c>
      <c r="E671" s="159" t="n">
        <v>0</v>
      </c>
      <c r="F671" s="158" t="n">
        <v>380</v>
      </c>
      <c r="G671" s="165" t="n">
        <v>15062020</v>
      </c>
      <c r="H671" s="168" t="n">
        <v>4629.42</v>
      </c>
      <c r="I671" s="169" t="n">
        <v>6223.76</v>
      </c>
      <c r="J671" s="209"/>
      <c r="K671" s="210"/>
      <c r="L671" s="126" t="n">
        <v>46.490333</v>
      </c>
      <c r="M671" s="127" t="n">
        <v>62.396</v>
      </c>
    </row>
    <row r="672" customFormat="false" ht="14.4" hidden="false" customHeight="false" outlineLevel="0" collapsed="false">
      <c r="A672" s="155" t="s">
        <v>4245</v>
      </c>
      <c r="B672" s="151" t="s">
        <v>4246</v>
      </c>
      <c r="C672" s="185" t="s">
        <v>12</v>
      </c>
      <c r="D672" s="158" t="n">
        <v>1</v>
      </c>
      <c r="E672" s="159" t="n">
        <v>0</v>
      </c>
      <c r="F672" s="158" t="n">
        <v>450</v>
      </c>
      <c r="G672" s="165" t="n">
        <v>15062020</v>
      </c>
      <c r="H672" s="168" t="n">
        <v>4705.803</v>
      </c>
      <c r="I672" s="169" t="n">
        <v>6326.117</v>
      </c>
      <c r="J672" s="209"/>
      <c r="K672" s="210"/>
      <c r="L672" s="126" t="n">
        <v>47.096717</v>
      </c>
      <c r="M672" s="127" t="n">
        <v>63.435283</v>
      </c>
    </row>
    <row r="673" customFormat="false" ht="14.4" hidden="false" customHeight="false" outlineLevel="0" collapsed="false">
      <c r="A673" s="155" t="s">
        <v>4245</v>
      </c>
      <c r="B673" s="151" t="s">
        <v>4246</v>
      </c>
      <c r="C673" s="185" t="s">
        <v>12</v>
      </c>
      <c r="D673" s="158" t="n">
        <v>1</v>
      </c>
      <c r="E673" s="159" t="n">
        <v>0</v>
      </c>
      <c r="F673" s="158" t="n">
        <v>498</v>
      </c>
      <c r="G673" s="165" t="n">
        <v>17062020</v>
      </c>
      <c r="H673" s="168"/>
      <c r="I673" s="169"/>
      <c r="J673" s="209" t="n">
        <v>472058</v>
      </c>
      <c r="K673" s="210" t="n">
        <v>624047</v>
      </c>
      <c r="L673" s="216" t="n">
        <v>47.349444</v>
      </c>
      <c r="M673" s="217" t="n">
        <v>62.679722</v>
      </c>
    </row>
    <row r="674" customFormat="false" ht="14.4" hidden="false" customHeight="false" outlineLevel="0" collapsed="false">
      <c r="A674" s="155" t="s">
        <v>4242</v>
      </c>
      <c r="B674" s="151" t="s">
        <v>4294</v>
      </c>
      <c r="C674" s="185" t="s">
        <v>12</v>
      </c>
      <c r="D674" s="158" t="n">
        <v>3</v>
      </c>
      <c r="E674" s="159" t="n">
        <v>0</v>
      </c>
      <c r="F674" s="158" t="n">
        <v>100</v>
      </c>
      <c r="G674" s="165" t="n">
        <v>16062020</v>
      </c>
      <c r="H674" s="204" t="s">
        <v>4304</v>
      </c>
      <c r="I674" s="205" t="s">
        <v>4304</v>
      </c>
      <c r="J674" s="211" t="s">
        <v>4304</v>
      </c>
      <c r="K674" s="212" t="s">
        <v>4304</v>
      </c>
      <c r="L674" s="136" t="s">
        <v>4304</v>
      </c>
      <c r="M674" s="137" t="s">
        <v>4304</v>
      </c>
    </row>
    <row r="675" customFormat="false" ht="14.4" hidden="false" customHeight="false" outlineLevel="0" collapsed="false">
      <c r="A675" s="155" t="s">
        <v>4242</v>
      </c>
      <c r="B675" s="151" t="s">
        <v>4299</v>
      </c>
      <c r="C675" s="185" t="s">
        <v>12</v>
      </c>
      <c r="D675" s="158" t="n">
        <v>2</v>
      </c>
      <c r="E675" s="159" t="n">
        <v>0</v>
      </c>
      <c r="F675" s="158" t="n">
        <v>0</v>
      </c>
      <c r="G675" s="165" t="n">
        <v>10062020</v>
      </c>
      <c r="H675" s="204" t="s">
        <v>4304</v>
      </c>
      <c r="I675" s="205" t="s">
        <v>4304</v>
      </c>
      <c r="J675" s="211" t="s">
        <v>4304</v>
      </c>
      <c r="K675" s="212" t="s">
        <v>4304</v>
      </c>
      <c r="L675" s="136" t="s">
        <v>4304</v>
      </c>
      <c r="M675" s="137" t="s">
        <v>4304</v>
      </c>
    </row>
    <row r="676" customFormat="false" ht="14.4" hidden="false" customHeight="false" outlineLevel="0" collapsed="false">
      <c r="A676" s="155" t="s">
        <v>4245</v>
      </c>
      <c r="B676" s="151" t="s">
        <v>4246</v>
      </c>
      <c r="C676" s="185" t="s">
        <v>12</v>
      </c>
      <c r="D676" s="158" t="n">
        <v>1</v>
      </c>
      <c r="E676" s="159" t="n">
        <v>0</v>
      </c>
      <c r="F676" s="158" t="n">
        <v>450</v>
      </c>
      <c r="G676" s="165" t="n">
        <v>10062020</v>
      </c>
      <c r="H676" s="168" t="n">
        <v>4724.119</v>
      </c>
      <c r="I676" s="169" t="n">
        <v>6308.408</v>
      </c>
      <c r="J676" s="209"/>
      <c r="K676" s="210"/>
      <c r="L676" s="126" t="n">
        <v>47.401983</v>
      </c>
      <c r="M676" s="127" t="n">
        <v>63.140133</v>
      </c>
    </row>
    <row r="677" customFormat="false" ht="14.4" hidden="false" customHeight="false" outlineLevel="0" collapsed="false">
      <c r="A677" s="155" t="s">
        <v>4245</v>
      </c>
      <c r="B677" s="151" t="s">
        <v>4246</v>
      </c>
      <c r="C677" s="185" t="s">
        <v>12</v>
      </c>
      <c r="D677" s="158" t="n">
        <v>1</v>
      </c>
      <c r="E677" s="159" t="n">
        <v>0</v>
      </c>
      <c r="F677" s="158" t="n">
        <v>0</v>
      </c>
      <c r="G677" s="165" t="n">
        <v>12062020</v>
      </c>
      <c r="H677" s="168" t="n">
        <v>4747.42</v>
      </c>
      <c r="I677" s="169" t="n">
        <v>6255.69</v>
      </c>
      <c r="J677" s="209"/>
      <c r="K677" s="210"/>
      <c r="L677" s="126" t="n">
        <v>47.790333</v>
      </c>
      <c r="M677" s="127" t="n">
        <v>62.928167</v>
      </c>
    </row>
    <row r="678" customFormat="false" ht="14.4" hidden="false" customHeight="false" outlineLevel="0" collapsed="false">
      <c r="A678" s="155" t="s">
        <v>4242</v>
      </c>
      <c r="B678" s="151" t="s">
        <v>4291</v>
      </c>
      <c r="C678" s="185" t="s">
        <v>12</v>
      </c>
      <c r="D678" s="158" t="n">
        <v>1</v>
      </c>
      <c r="E678" s="159" t="n">
        <v>0</v>
      </c>
      <c r="F678" s="158" t="n">
        <v>0</v>
      </c>
      <c r="G678" s="165" t="n">
        <v>17062020</v>
      </c>
      <c r="H678" s="168" t="n">
        <v>4652.236</v>
      </c>
      <c r="I678" s="169" t="n">
        <v>6358.77</v>
      </c>
      <c r="J678" s="209"/>
      <c r="K678" s="210"/>
      <c r="L678" s="126" t="n">
        <v>46.8706</v>
      </c>
      <c r="M678" s="127" t="n">
        <v>63.9795</v>
      </c>
    </row>
    <row r="679" customFormat="false" ht="14.4" hidden="false" customHeight="false" outlineLevel="0" collapsed="false">
      <c r="A679" s="155" t="s">
        <v>4245</v>
      </c>
      <c r="B679" s="151" t="s">
        <v>4276</v>
      </c>
      <c r="C679" s="185" t="s">
        <v>12</v>
      </c>
      <c r="D679" s="158" t="n">
        <v>1</v>
      </c>
      <c r="E679" s="159" t="n">
        <v>0</v>
      </c>
      <c r="F679" s="158" t="n">
        <v>600</v>
      </c>
      <c r="G679" s="165" t="n">
        <v>14062020</v>
      </c>
      <c r="H679" s="168"/>
      <c r="I679" s="169"/>
      <c r="J679" s="209" t="n">
        <v>474626</v>
      </c>
      <c r="K679" s="210" t="n">
        <v>604846</v>
      </c>
      <c r="L679" s="136" t="n">
        <v>47.773889</v>
      </c>
      <c r="M679" s="137" t="n">
        <v>60.812778</v>
      </c>
    </row>
    <row r="680" customFormat="false" ht="14.4" hidden="false" customHeight="false" outlineLevel="0" collapsed="false">
      <c r="A680" s="155" t="s">
        <v>4245</v>
      </c>
      <c r="B680" s="151" t="s">
        <v>4246</v>
      </c>
      <c r="C680" s="185" t="s">
        <v>12</v>
      </c>
      <c r="D680" s="158" t="n">
        <v>1</v>
      </c>
      <c r="E680" s="159" t="n">
        <v>0</v>
      </c>
      <c r="F680" s="158" t="n">
        <v>480</v>
      </c>
      <c r="G680" s="165" t="n">
        <v>13062020</v>
      </c>
      <c r="H680" s="168" t="n">
        <v>4803.99</v>
      </c>
      <c r="I680" s="169" t="n">
        <v>6453.5</v>
      </c>
      <c r="J680" s="209"/>
      <c r="K680" s="210"/>
      <c r="L680" s="126" t="n">
        <v>48.0665</v>
      </c>
      <c r="M680" s="127" t="n">
        <v>64.891667</v>
      </c>
    </row>
    <row r="681" customFormat="false" ht="14.4" hidden="false" customHeight="false" outlineLevel="0" collapsed="false">
      <c r="A681" s="155" t="s">
        <v>4245</v>
      </c>
      <c r="B681" s="151" t="s">
        <v>4246</v>
      </c>
      <c r="C681" s="185" t="s">
        <v>12</v>
      </c>
      <c r="D681" s="158" t="n">
        <v>1</v>
      </c>
      <c r="E681" s="159" t="n">
        <v>0</v>
      </c>
      <c r="F681" s="158" t="n">
        <v>480</v>
      </c>
      <c r="G681" s="165" t="n">
        <v>13062020</v>
      </c>
      <c r="H681" s="168" t="n">
        <v>4802.85</v>
      </c>
      <c r="I681" s="169" t="n">
        <v>6452.16</v>
      </c>
      <c r="J681" s="209"/>
      <c r="K681" s="210"/>
      <c r="L681" s="126" t="n">
        <v>48.0475</v>
      </c>
      <c r="M681" s="127" t="n">
        <v>64.869333</v>
      </c>
    </row>
    <row r="682" customFormat="false" ht="14.4" hidden="false" customHeight="false" outlineLevel="0" collapsed="false">
      <c r="A682" s="155" t="s">
        <v>4242</v>
      </c>
      <c r="B682" s="151" t="s">
        <v>4299</v>
      </c>
      <c r="C682" s="185" t="s">
        <v>12</v>
      </c>
      <c r="D682" s="158" t="n">
        <v>2</v>
      </c>
      <c r="E682" s="159" t="n">
        <v>0</v>
      </c>
      <c r="F682" s="158" t="n">
        <v>0</v>
      </c>
      <c r="G682" s="165" t="n">
        <v>17062020</v>
      </c>
      <c r="H682" s="168" t="s">
        <v>4304</v>
      </c>
      <c r="I682" s="169" t="s">
        <v>4304</v>
      </c>
      <c r="J682" s="209" t="s">
        <v>4304</v>
      </c>
      <c r="K682" s="210" t="s">
        <v>4304</v>
      </c>
      <c r="L682" s="216" t="s">
        <v>4304</v>
      </c>
      <c r="M682" s="217" t="s">
        <v>4304</v>
      </c>
    </row>
    <row r="683" s="224" customFormat="true" ht="13.8" hidden="false" customHeight="false" outlineLevel="0" collapsed="false">
      <c r="A683" s="155" t="s">
        <v>4242</v>
      </c>
      <c r="B683" s="131" t="s">
        <v>4291</v>
      </c>
      <c r="C683" s="130" t="s">
        <v>12</v>
      </c>
      <c r="D683" s="157" t="n">
        <v>1</v>
      </c>
      <c r="E683" s="206" t="n">
        <v>0</v>
      </c>
      <c r="F683" s="157" t="n">
        <v>0</v>
      </c>
      <c r="G683" s="208" t="n">
        <v>18062020</v>
      </c>
      <c r="H683" s="204" t="s">
        <v>4304</v>
      </c>
      <c r="I683" s="205" t="s">
        <v>4304</v>
      </c>
      <c r="J683" s="211" t="s">
        <v>4304</v>
      </c>
      <c r="K683" s="212" t="s">
        <v>4304</v>
      </c>
      <c r="L683" s="136" t="s">
        <v>4304</v>
      </c>
      <c r="M683" s="137" t="s">
        <v>4304</v>
      </c>
    </row>
    <row r="684" customFormat="false" ht="14.4" hidden="false" customHeight="false" outlineLevel="0" collapsed="false">
      <c r="A684" s="155" t="s">
        <v>4242</v>
      </c>
      <c r="B684" s="151" t="s">
        <v>4291</v>
      </c>
      <c r="C684" s="163" t="s">
        <v>12</v>
      </c>
      <c r="D684" s="158" t="n">
        <v>6</v>
      </c>
      <c r="E684" s="159" t="n">
        <v>0</v>
      </c>
      <c r="F684" s="158" t="n">
        <v>0</v>
      </c>
      <c r="G684" s="208" t="n">
        <v>18062020</v>
      </c>
      <c r="H684" s="168"/>
      <c r="I684" s="169"/>
      <c r="J684" s="209" t="n">
        <v>462701</v>
      </c>
      <c r="K684" s="210" t="n">
        <v>615712</v>
      </c>
      <c r="L684" s="216" t="n">
        <v>46.450278</v>
      </c>
      <c r="M684" s="217" t="n">
        <v>61.953333</v>
      </c>
    </row>
    <row r="685" customFormat="false" ht="14.4" hidden="false" customHeight="false" outlineLevel="0" collapsed="false">
      <c r="A685" s="155" t="s">
        <v>4245</v>
      </c>
      <c r="B685" s="151" t="s">
        <v>4246</v>
      </c>
      <c r="C685" s="130" t="s">
        <v>1140</v>
      </c>
      <c r="D685" s="158" t="n">
        <v>1</v>
      </c>
      <c r="E685" s="159" t="n">
        <v>0</v>
      </c>
      <c r="F685" s="158" t="n">
        <v>0</v>
      </c>
      <c r="G685" s="165" t="n">
        <v>13062020</v>
      </c>
      <c r="H685" s="168"/>
      <c r="I685" s="169"/>
      <c r="J685" s="209" t="n">
        <v>474910</v>
      </c>
      <c r="K685" s="210" t="n">
        <v>625551</v>
      </c>
      <c r="L685" s="216" t="n">
        <v>47.819444</v>
      </c>
      <c r="M685" s="217" t="n">
        <v>62.930833</v>
      </c>
    </row>
    <row r="686" customFormat="false" ht="14.4" hidden="false" customHeight="false" outlineLevel="0" collapsed="false">
      <c r="A686" s="155" t="s">
        <v>4242</v>
      </c>
      <c r="B686" s="151" t="s">
        <v>4291</v>
      </c>
      <c r="C686" s="163" t="s">
        <v>12</v>
      </c>
      <c r="D686" s="158" t="n">
        <v>2</v>
      </c>
      <c r="E686" s="159" t="n">
        <v>0</v>
      </c>
      <c r="F686" s="158" t="n">
        <v>0</v>
      </c>
      <c r="G686" s="165" t="n">
        <v>18062020</v>
      </c>
      <c r="H686" s="204" t="s">
        <v>4304</v>
      </c>
      <c r="I686" s="205" t="s">
        <v>4304</v>
      </c>
      <c r="J686" s="211" t="s">
        <v>4304</v>
      </c>
      <c r="K686" s="212" t="s">
        <v>4304</v>
      </c>
      <c r="L686" s="136" t="s">
        <v>4304</v>
      </c>
      <c r="M686" s="136" t="s">
        <v>4304</v>
      </c>
    </row>
    <row r="687" customFormat="false" ht="14.4" hidden="false" customHeight="false" outlineLevel="0" collapsed="false">
      <c r="A687" s="155" t="s">
        <v>4242</v>
      </c>
      <c r="B687" s="151" t="s">
        <v>4291</v>
      </c>
      <c r="C687" s="163" t="s">
        <v>12</v>
      </c>
      <c r="D687" s="158" t="n">
        <v>6</v>
      </c>
      <c r="E687" s="159" t="n">
        <v>0</v>
      </c>
      <c r="F687" s="158" t="n">
        <v>0</v>
      </c>
      <c r="G687" s="165" t="n">
        <v>18062020</v>
      </c>
      <c r="H687" s="204" t="s">
        <v>4304</v>
      </c>
      <c r="I687" s="205" t="s">
        <v>4304</v>
      </c>
      <c r="J687" s="211" t="s">
        <v>4304</v>
      </c>
      <c r="K687" s="212" t="s">
        <v>4304</v>
      </c>
      <c r="L687" s="136" t="s">
        <v>4304</v>
      </c>
      <c r="M687" s="136" t="s">
        <v>4304</v>
      </c>
      <c r="N687" s="239"/>
      <c r="O687" s="240"/>
      <c r="P687" s="240"/>
    </row>
    <row r="688" s="224" customFormat="true" ht="13.8" hidden="false" customHeight="false" outlineLevel="0" collapsed="false">
      <c r="A688" s="215" t="s">
        <v>4242</v>
      </c>
      <c r="B688" s="130" t="s">
        <v>4298</v>
      </c>
      <c r="C688" s="163" t="s">
        <v>12</v>
      </c>
      <c r="D688" s="131" t="n">
        <v>1</v>
      </c>
      <c r="E688" s="159" t="n">
        <v>0</v>
      </c>
      <c r="F688" s="241"/>
      <c r="G688" s="242" t="n">
        <v>16062020</v>
      </c>
      <c r="H688" s="168" t="n">
        <v>4606.92</v>
      </c>
      <c r="I688" s="169" t="n">
        <v>6129.25</v>
      </c>
      <c r="J688" s="243"/>
      <c r="K688" s="124"/>
      <c r="L688" s="126" t="n">
        <v>46.115333</v>
      </c>
      <c r="M688" s="127" t="n">
        <v>61.4875</v>
      </c>
      <c r="N688" s="244"/>
      <c r="O688" s="245"/>
      <c r="P688" s="245"/>
    </row>
    <row r="689" customFormat="false" ht="14.4" hidden="false" customHeight="false" outlineLevel="0" collapsed="false">
      <c r="A689" s="155" t="s">
        <v>4242</v>
      </c>
      <c r="B689" s="151" t="s">
        <v>4293</v>
      </c>
      <c r="C689" s="163" t="s">
        <v>12</v>
      </c>
      <c r="D689" s="158" t="n">
        <v>1</v>
      </c>
      <c r="E689" s="206" t="s">
        <v>3571</v>
      </c>
      <c r="F689" s="158" t="n">
        <v>90</v>
      </c>
      <c r="G689" s="165" t="n">
        <v>31052020</v>
      </c>
      <c r="H689" s="204" t="s">
        <v>4304</v>
      </c>
      <c r="I689" s="205" t="s">
        <v>4304</v>
      </c>
      <c r="J689" s="211" t="s">
        <v>4304</v>
      </c>
      <c r="K689" s="212" t="s">
        <v>4304</v>
      </c>
      <c r="L689" s="136" t="s">
        <v>4304</v>
      </c>
      <c r="M689" s="137" t="s">
        <v>4304</v>
      </c>
    </row>
    <row r="690" customFormat="false" ht="14.4" hidden="false" customHeight="false" outlineLevel="0" collapsed="false">
      <c r="A690" s="155" t="s">
        <v>4245</v>
      </c>
      <c r="B690" s="151" t="s">
        <v>4246</v>
      </c>
      <c r="C690" s="163" t="s">
        <v>12</v>
      </c>
      <c r="D690" s="158" t="n">
        <v>1</v>
      </c>
      <c r="E690" s="206" t="s">
        <v>3571</v>
      </c>
      <c r="F690" s="158" t="n">
        <v>420</v>
      </c>
      <c r="G690" s="165" t="n">
        <v>13062020</v>
      </c>
      <c r="H690" s="168" t="n">
        <v>4709.87</v>
      </c>
      <c r="I690" s="169" t="n">
        <v>6313.29</v>
      </c>
      <c r="J690" s="209"/>
      <c r="K690" s="210"/>
      <c r="L690" s="216"/>
      <c r="M690" s="217"/>
    </row>
    <row r="691" customFormat="false" ht="14.4" hidden="false" customHeight="false" outlineLevel="0" collapsed="false">
      <c r="A691" s="155" t="s">
        <v>4242</v>
      </c>
      <c r="B691" s="151" t="s">
        <v>4293</v>
      </c>
      <c r="C691" s="163" t="s">
        <v>12</v>
      </c>
      <c r="D691" s="158" t="n">
        <v>5</v>
      </c>
      <c r="E691" s="159" t="s">
        <v>3571</v>
      </c>
      <c r="F691" s="158" t="n">
        <v>0</v>
      </c>
      <c r="G691" s="165" t="n">
        <v>9052020</v>
      </c>
      <c r="H691" s="204" t="s">
        <v>4304</v>
      </c>
      <c r="I691" s="205" t="s">
        <v>4304</v>
      </c>
      <c r="J691" s="211" t="s">
        <v>4304</v>
      </c>
      <c r="K691" s="212" t="s">
        <v>4304</v>
      </c>
      <c r="L691" s="136" t="s">
        <v>4304</v>
      </c>
      <c r="M691" s="137" t="s">
        <v>4304</v>
      </c>
    </row>
    <row r="692" customFormat="false" ht="14.4" hidden="false" customHeight="false" outlineLevel="0" collapsed="false">
      <c r="A692" s="128" t="s">
        <v>4245</v>
      </c>
      <c r="B692" s="129" t="s">
        <v>4246</v>
      </c>
      <c r="C692" s="131" t="s">
        <v>12</v>
      </c>
      <c r="D692" s="158" t="n">
        <v>1</v>
      </c>
      <c r="E692" s="206" t="s">
        <v>3571</v>
      </c>
      <c r="F692" s="158" t="n">
        <v>500</v>
      </c>
      <c r="G692" s="165" t="n">
        <v>15062020</v>
      </c>
      <c r="H692" s="168" t="n">
        <v>4755.95</v>
      </c>
      <c r="I692" s="169" t="n">
        <v>6506.998</v>
      </c>
      <c r="J692" s="209"/>
      <c r="K692" s="210"/>
      <c r="L692" s="126" t="n">
        <v>47.9325</v>
      </c>
      <c r="M692" s="127" t="n">
        <v>65.116633</v>
      </c>
    </row>
    <row r="693" customFormat="false" ht="14.4" hidden="false" customHeight="false" outlineLevel="0" collapsed="false">
      <c r="A693" s="128" t="s">
        <v>4245</v>
      </c>
      <c r="B693" s="129" t="s">
        <v>4246</v>
      </c>
      <c r="C693" s="131" t="s">
        <v>12</v>
      </c>
      <c r="D693" s="158" t="n">
        <v>1</v>
      </c>
      <c r="E693" s="206" t="s">
        <v>3571</v>
      </c>
      <c r="F693" s="158" t="n">
        <v>500</v>
      </c>
      <c r="G693" s="165" t="n">
        <v>15062020</v>
      </c>
      <c r="H693" s="168" t="n">
        <v>4807.787</v>
      </c>
      <c r="I693" s="169" t="n">
        <v>6434.772</v>
      </c>
      <c r="J693" s="209"/>
      <c r="K693" s="210"/>
      <c r="L693" s="126" t="n">
        <v>48.129783</v>
      </c>
      <c r="M693" s="127" t="n">
        <v>64.579533</v>
      </c>
    </row>
    <row r="694" customFormat="false" ht="14.4" hidden="false" customHeight="false" outlineLevel="0" collapsed="false">
      <c r="A694" s="128" t="s">
        <v>4245</v>
      </c>
      <c r="B694" s="129" t="s">
        <v>4246</v>
      </c>
      <c r="C694" s="131" t="s">
        <v>12</v>
      </c>
      <c r="D694" s="158" t="n">
        <v>1</v>
      </c>
      <c r="E694" s="206" t="s">
        <v>3571</v>
      </c>
      <c r="F694" s="158" t="n">
        <v>500</v>
      </c>
      <c r="G694" s="165" t="n">
        <v>15062020</v>
      </c>
      <c r="H694" s="168" t="n">
        <v>4801.973</v>
      </c>
      <c r="I694" s="169" t="n">
        <v>6445.976</v>
      </c>
      <c r="J694" s="209"/>
      <c r="K694" s="210"/>
      <c r="L694" s="126" t="n">
        <v>48.032883</v>
      </c>
      <c r="M694" s="127" t="n">
        <v>64.766267</v>
      </c>
    </row>
    <row r="695" customFormat="false" ht="14.4" hidden="false" customHeight="false" outlineLevel="0" collapsed="false">
      <c r="A695" s="155" t="s">
        <v>4242</v>
      </c>
      <c r="B695" s="151" t="s">
        <v>4293</v>
      </c>
      <c r="C695" s="163" t="s">
        <v>12</v>
      </c>
      <c r="D695" s="158" t="n">
        <v>7</v>
      </c>
      <c r="E695" s="206" t="s">
        <v>3571</v>
      </c>
      <c r="F695" s="158" t="n">
        <v>0</v>
      </c>
      <c r="G695" s="165"/>
      <c r="H695" s="204" t="s">
        <v>4304</v>
      </c>
      <c r="I695" s="205" t="s">
        <v>4304</v>
      </c>
      <c r="J695" s="211" t="s">
        <v>4304</v>
      </c>
      <c r="K695" s="212" t="s">
        <v>4304</v>
      </c>
      <c r="L695" s="136" t="s">
        <v>4304</v>
      </c>
      <c r="M695" s="137" t="s">
        <v>4304</v>
      </c>
    </row>
    <row r="696" customFormat="false" ht="14.4" hidden="false" customHeight="false" outlineLevel="0" collapsed="false">
      <c r="A696" s="155" t="s">
        <v>4242</v>
      </c>
      <c r="B696" s="151" t="s">
        <v>4291</v>
      </c>
      <c r="C696" s="163" t="s">
        <v>12</v>
      </c>
      <c r="D696" s="158" t="n">
        <v>1</v>
      </c>
      <c r="E696" s="206" t="s">
        <v>3571</v>
      </c>
      <c r="F696" s="158" t="n">
        <v>0</v>
      </c>
      <c r="G696" s="165" t="n">
        <v>20062020</v>
      </c>
      <c r="H696" s="168" t="n">
        <v>4652.278</v>
      </c>
      <c r="I696" s="169" t="n">
        <v>6357.997</v>
      </c>
      <c r="J696" s="209"/>
      <c r="K696" s="210"/>
      <c r="L696" s="126" t="n">
        <v>46.8713</v>
      </c>
      <c r="M696" s="127" t="n">
        <v>63.966617</v>
      </c>
    </row>
    <row r="697" customFormat="false" ht="14.4" hidden="false" customHeight="false" outlineLevel="0" collapsed="false">
      <c r="A697" s="128" t="s">
        <v>4245</v>
      </c>
      <c r="B697" s="129" t="s">
        <v>4246</v>
      </c>
      <c r="C697" s="131" t="s">
        <v>12</v>
      </c>
      <c r="D697" s="158" t="n">
        <v>1</v>
      </c>
      <c r="E697" s="206" t="s">
        <v>3571</v>
      </c>
      <c r="F697" s="158" t="n">
        <v>522</v>
      </c>
      <c r="G697" s="165" t="n">
        <v>17062020</v>
      </c>
      <c r="H697" s="168" t="n">
        <v>4810.28</v>
      </c>
      <c r="I697" s="205" t="n">
        <v>6448.74</v>
      </c>
      <c r="J697" s="209"/>
      <c r="K697" s="210"/>
      <c r="L697" s="126" t="n">
        <v>48.171333</v>
      </c>
      <c r="M697" s="127" t="n">
        <v>64.812333</v>
      </c>
    </row>
    <row r="698" customFormat="false" ht="14.4" hidden="false" customHeight="false" outlineLevel="0" collapsed="false">
      <c r="A698" s="155" t="s">
        <v>4242</v>
      </c>
      <c r="B698" s="151" t="s">
        <v>4291</v>
      </c>
      <c r="C698" s="163" t="s">
        <v>12</v>
      </c>
      <c r="D698" s="158" t="n">
        <v>1</v>
      </c>
      <c r="E698" s="206" t="s">
        <v>3571</v>
      </c>
      <c r="F698" s="158" t="n">
        <v>0</v>
      </c>
      <c r="G698" s="165" t="n">
        <v>20062020</v>
      </c>
      <c r="H698" s="168" t="n">
        <v>4652.022</v>
      </c>
      <c r="I698" s="169" t="n">
        <v>6358.35</v>
      </c>
      <c r="J698" s="209"/>
      <c r="K698" s="210"/>
      <c r="L698" s="126" t="n">
        <v>46.867033</v>
      </c>
      <c r="M698" s="127" t="n">
        <v>63.9725</v>
      </c>
    </row>
    <row r="699" customFormat="false" ht="14.4" hidden="false" customHeight="false" outlineLevel="0" collapsed="false">
      <c r="A699" s="155" t="s">
        <v>4242</v>
      </c>
      <c r="B699" s="151" t="s">
        <v>4299</v>
      </c>
      <c r="C699" s="131"/>
      <c r="D699" s="158" t="n">
        <v>5</v>
      </c>
      <c r="E699" s="159" t="s">
        <v>3571</v>
      </c>
      <c r="F699" s="158" t="n">
        <v>0</v>
      </c>
      <c r="G699" s="165" t="n">
        <v>8062020</v>
      </c>
      <c r="H699" s="168" t="s">
        <v>4304</v>
      </c>
      <c r="I699" s="169" t="s">
        <v>4304</v>
      </c>
      <c r="J699" s="209" t="s">
        <v>4304</v>
      </c>
      <c r="K699" s="210" t="s">
        <v>4304</v>
      </c>
      <c r="L699" s="136" t="s">
        <v>4304</v>
      </c>
      <c r="M699" s="137" t="s">
        <v>4304</v>
      </c>
    </row>
    <row r="700" customFormat="false" ht="14.4" hidden="false" customHeight="false" outlineLevel="0" collapsed="false">
      <c r="A700" s="155" t="s">
        <v>4245</v>
      </c>
      <c r="B700" s="129" t="s">
        <v>4246</v>
      </c>
      <c r="C700" s="131" t="s">
        <v>12</v>
      </c>
      <c r="D700" s="158" t="n">
        <v>1</v>
      </c>
      <c r="E700" s="159" t="s">
        <v>3571</v>
      </c>
      <c r="F700" s="158" t="n">
        <v>0</v>
      </c>
      <c r="G700" s="165" t="n">
        <v>16062020</v>
      </c>
      <c r="H700" s="168" t="n">
        <v>4719.65</v>
      </c>
      <c r="I700" s="169" t="n">
        <v>6310.503</v>
      </c>
      <c r="J700" s="209"/>
      <c r="K700" s="210"/>
      <c r="L700" s="126" t="n">
        <v>47.3275</v>
      </c>
      <c r="M700" s="127" t="n">
        <v>63.17505</v>
      </c>
    </row>
    <row r="701" customFormat="false" ht="14.4" hidden="false" customHeight="false" outlineLevel="0" collapsed="false">
      <c r="A701" s="155" t="s">
        <v>4245</v>
      </c>
      <c r="B701" s="129" t="s">
        <v>4246</v>
      </c>
      <c r="C701" s="131" t="s">
        <v>12</v>
      </c>
      <c r="D701" s="158" t="n">
        <v>1</v>
      </c>
      <c r="E701" s="206" t="s">
        <v>3571</v>
      </c>
      <c r="F701" s="158" t="n">
        <v>0</v>
      </c>
      <c r="G701" s="165" t="n">
        <v>15062020</v>
      </c>
      <c r="H701" s="168" t="n">
        <v>4721.31</v>
      </c>
      <c r="I701" s="169" t="n">
        <v>6324.71</v>
      </c>
      <c r="J701" s="209"/>
      <c r="K701" s="210"/>
      <c r="L701" s="126" t="n">
        <v>47.355167</v>
      </c>
      <c r="M701" s="127" t="n">
        <v>63.411833</v>
      </c>
    </row>
    <row r="702" customFormat="false" ht="14.4" hidden="false" customHeight="false" outlineLevel="0" collapsed="false">
      <c r="A702" s="155" t="s">
        <v>4245</v>
      </c>
      <c r="B702" s="129" t="s">
        <v>4246</v>
      </c>
      <c r="C702" s="131" t="s">
        <v>12</v>
      </c>
      <c r="D702" s="158" t="n">
        <v>1</v>
      </c>
      <c r="E702" s="206" t="s">
        <v>3571</v>
      </c>
      <c r="F702" s="158" t="n">
        <v>0</v>
      </c>
      <c r="G702" s="165" t="n">
        <v>15062020</v>
      </c>
      <c r="H702" s="168" t="n">
        <v>4749.6</v>
      </c>
      <c r="I702" s="169" t="n">
        <v>6225.61</v>
      </c>
      <c r="J702" s="209"/>
      <c r="K702" s="210"/>
      <c r="L702" s="126" t="n">
        <v>47.826667</v>
      </c>
      <c r="M702" s="127" t="n">
        <v>62.426833</v>
      </c>
    </row>
    <row r="703" customFormat="false" ht="14.4" hidden="false" customHeight="false" outlineLevel="0" collapsed="false">
      <c r="A703" s="155" t="s">
        <v>4245</v>
      </c>
      <c r="B703" s="129" t="s">
        <v>4246</v>
      </c>
      <c r="C703" s="131" t="s">
        <v>12</v>
      </c>
      <c r="D703" s="158" t="n">
        <v>1</v>
      </c>
      <c r="E703" s="206" t="s">
        <v>3571</v>
      </c>
      <c r="F703" s="158" t="n">
        <v>0</v>
      </c>
      <c r="G703" s="165" t="n">
        <v>22062020</v>
      </c>
      <c r="H703" s="168" t="n">
        <v>4706.885</v>
      </c>
      <c r="I703" s="169" t="n">
        <v>6312.269</v>
      </c>
      <c r="J703" s="209"/>
      <c r="K703" s="210"/>
      <c r="L703" s="126" t="n">
        <v>47.11475</v>
      </c>
      <c r="M703" s="127" t="n">
        <v>63.204483</v>
      </c>
    </row>
    <row r="704" customFormat="false" ht="14.4" hidden="false" customHeight="false" outlineLevel="0" collapsed="false">
      <c r="A704" s="155" t="s">
        <v>4245</v>
      </c>
      <c r="B704" s="129" t="s">
        <v>4246</v>
      </c>
      <c r="C704" s="131" t="s">
        <v>12</v>
      </c>
      <c r="D704" s="158" t="n">
        <v>1</v>
      </c>
      <c r="E704" s="206" t="s">
        <v>3571</v>
      </c>
      <c r="F704" s="158" t="n">
        <v>0</v>
      </c>
      <c r="G704" s="165" t="n">
        <v>22062020</v>
      </c>
      <c r="H704" s="168" t="n">
        <v>4811.061</v>
      </c>
      <c r="I704" s="169" t="n">
        <v>6440.515</v>
      </c>
      <c r="J704" s="209"/>
      <c r="K704" s="210"/>
      <c r="L704" s="126" t="n">
        <v>48.18435</v>
      </c>
      <c r="M704" s="127" t="n">
        <v>64.67525</v>
      </c>
    </row>
    <row r="705" customFormat="false" ht="14.4" hidden="false" customHeight="false" outlineLevel="0" collapsed="false">
      <c r="A705" s="155" t="s">
        <v>4245</v>
      </c>
      <c r="B705" s="129" t="s">
        <v>4246</v>
      </c>
      <c r="C705" s="131" t="s">
        <v>12</v>
      </c>
      <c r="D705" s="158" t="n">
        <v>1</v>
      </c>
      <c r="E705" s="206" t="s">
        <v>3571</v>
      </c>
      <c r="F705" s="158" t="n">
        <v>0</v>
      </c>
      <c r="G705" s="165" t="n">
        <v>22062020</v>
      </c>
      <c r="H705" s="168" t="n">
        <v>4740.157</v>
      </c>
      <c r="I705" s="169" t="n">
        <v>6232.875</v>
      </c>
      <c r="J705" s="209"/>
      <c r="K705" s="210"/>
      <c r="L705" s="126" t="n">
        <v>47.669283</v>
      </c>
      <c r="M705" s="127" t="n">
        <v>62.547917</v>
      </c>
    </row>
    <row r="706" customFormat="false" ht="14.4" hidden="false" customHeight="false" outlineLevel="0" collapsed="false">
      <c r="A706" s="155" t="s">
        <v>4245</v>
      </c>
      <c r="B706" s="129" t="s">
        <v>4246</v>
      </c>
      <c r="C706" s="131" t="s">
        <v>12</v>
      </c>
      <c r="D706" s="158" t="n">
        <v>1</v>
      </c>
      <c r="E706" s="206" t="s">
        <v>3571</v>
      </c>
      <c r="F706" s="158" t="n">
        <v>0</v>
      </c>
      <c r="G706" s="165" t="n">
        <v>22062020</v>
      </c>
      <c r="H706" s="168" t="n">
        <v>4736.332</v>
      </c>
      <c r="I706" s="169" t="n">
        <v>6228.824</v>
      </c>
      <c r="J706" s="209"/>
      <c r="K706" s="210"/>
      <c r="L706" s="126" t="n">
        <v>47.605533</v>
      </c>
      <c r="M706" s="127" t="n">
        <v>62.4804</v>
      </c>
    </row>
    <row r="707" customFormat="false" ht="14.4" hidden="false" customHeight="false" outlineLevel="0" collapsed="false">
      <c r="A707" s="155" t="s">
        <v>4245</v>
      </c>
      <c r="B707" s="129" t="s">
        <v>4246</v>
      </c>
      <c r="C707" s="131" t="s">
        <v>12</v>
      </c>
      <c r="D707" s="158" t="n">
        <v>1</v>
      </c>
      <c r="E707" s="159" t="s">
        <v>3571</v>
      </c>
      <c r="F707" s="158" t="n">
        <v>0</v>
      </c>
      <c r="G707" s="165" t="n">
        <v>22062020</v>
      </c>
      <c r="H707" s="168" t="n">
        <v>4706.885</v>
      </c>
      <c r="I707" s="169" t="n">
        <v>6312.269</v>
      </c>
      <c r="J707" s="209"/>
      <c r="K707" s="210"/>
      <c r="L707" s="126" t="n">
        <v>47.11475</v>
      </c>
      <c r="M707" s="127" t="n">
        <v>63.204483</v>
      </c>
    </row>
    <row r="708" customFormat="false" ht="14.4" hidden="false" customHeight="false" outlineLevel="0" collapsed="false">
      <c r="A708" s="155" t="s">
        <v>4245</v>
      </c>
      <c r="B708" s="129" t="s">
        <v>4246</v>
      </c>
      <c r="C708" s="131" t="s">
        <v>12</v>
      </c>
      <c r="D708" s="158" t="n">
        <v>1</v>
      </c>
      <c r="E708" s="206" t="s">
        <v>3571</v>
      </c>
      <c r="F708" s="158" t="n">
        <v>0</v>
      </c>
      <c r="G708" s="165" t="n">
        <v>17062020</v>
      </c>
      <c r="H708" s="168" t="n">
        <v>4749.32</v>
      </c>
      <c r="I708" s="169" t="n">
        <v>6228.28</v>
      </c>
      <c r="J708" s="209"/>
      <c r="K708" s="210"/>
      <c r="L708" s="126" t="n">
        <v>47.822</v>
      </c>
      <c r="M708" s="127" t="n">
        <v>62.471333</v>
      </c>
    </row>
    <row r="709" customFormat="false" ht="14.4" hidden="false" customHeight="false" outlineLevel="0" collapsed="false">
      <c r="A709" s="155" t="s">
        <v>4245</v>
      </c>
      <c r="B709" s="129" t="s">
        <v>4246</v>
      </c>
      <c r="C709" s="131" t="s">
        <v>12</v>
      </c>
      <c r="D709" s="158" t="n">
        <v>1</v>
      </c>
      <c r="E709" s="206" t="s">
        <v>3571</v>
      </c>
      <c r="F709" s="158" t="n">
        <v>0</v>
      </c>
      <c r="G709" s="165" t="n">
        <v>19062020</v>
      </c>
      <c r="H709" s="168" t="n">
        <v>4713.26</v>
      </c>
      <c r="I709" s="169" t="n">
        <v>6240.65</v>
      </c>
      <c r="J709" s="209"/>
      <c r="K709" s="210"/>
      <c r="L709" s="126" t="n">
        <v>47.221</v>
      </c>
      <c r="M709" s="127" t="n">
        <v>62.6775</v>
      </c>
    </row>
    <row r="710" customFormat="false" ht="14.4" hidden="false" customHeight="false" outlineLevel="0" collapsed="false">
      <c r="A710" s="155" t="s">
        <v>4245</v>
      </c>
      <c r="B710" s="129" t="s">
        <v>4246</v>
      </c>
      <c r="C710" s="131" t="s">
        <v>12</v>
      </c>
      <c r="D710" s="158" t="n">
        <v>1</v>
      </c>
      <c r="E710" s="206" t="s">
        <v>3571</v>
      </c>
      <c r="F710" s="158" t="n">
        <v>0</v>
      </c>
      <c r="G710" s="165" t="n">
        <v>19062020</v>
      </c>
      <c r="H710" s="168" t="n">
        <v>4715.01</v>
      </c>
      <c r="I710" s="169" t="n">
        <v>6241.37</v>
      </c>
      <c r="J710" s="209"/>
      <c r="K710" s="210"/>
      <c r="L710" s="126" t="n">
        <v>47.250167</v>
      </c>
      <c r="M710" s="127" t="n">
        <v>62.6895</v>
      </c>
    </row>
    <row r="711" customFormat="false" ht="14.4" hidden="false" customHeight="false" outlineLevel="0" collapsed="false">
      <c r="A711" s="155" t="s">
        <v>4245</v>
      </c>
      <c r="B711" s="151" t="s">
        <v>4315</v>
      </c>
      <c r="C711" s="131" t="s">
        <v>12</v>
      </c>
      <c r="D711" s="158" t="n">
        <v>1</v>
      </c>
      <c r="E711" s="206" t="s">
        <v>3571</v>
      </c>
      <c r="F711" s="158" t="n">
        <v>450</v>
      </c>
      <c r="G711" s="165" t="n">
        <v>19062020</v>
      </c>
      <c r="H711" s="168" t="n">
        <v>4957.55</v>
      </c>
      <c r="I711" s="169" t="n">
        <v>6059.55</v>
      </c>
      <c r="J711" s="209"/>
      <c r="K711" s="210"/>
      <c r="L711" s="126" t="n">
        <v>49.959167</v>
      </c>
      <c r="M711" s="127" t="n">
        <v>60.9925</v>
      </c>
    </row>
    <row r="712" customFormat="false" ht="14.4" hidden="false" customHeight="false" outlineLevel="0" collapsed="false">
      <c r="A712" s="155" t="s">
        <v>4245</v>
      </c>
      <c r="B712" s="129" t="s">
        <v>4246</v>
      </c>
      <c r="C712" s="131" t="s">
        <v>12</v>
      </c>
      <c r="D712" s="158" t="n">
        <v>1</v>
      </c>
      <c r="E712" s="206" t="s">
        <v>3571</v>
      </c>
      <c r="F712" s="158" t="n">
        <v>450</v>
      </c>
      <c r="G712" s="165" t="n">
        <v>17062020</v>
      </c>
      <c r="H712" s="168"/>
      <c r="I712" s="169"/>
      <c r="J712" s="209" t="n">
        <v>472221</v>
      </c>
      <c r="K712" s="210" t="n">
        <v>623149</v>
      </c>
      <c r="L712" s="136" t="n">
        <v>47.3725</v>
      </c>
      <c r="M712" s="137" t="n">
        <v>62.530278</v>
      </c>
    </row>
    <row r="713" customFormat="false" ht="14.4" hidden="false" customHeight="false" outlineLevel="0" collapsed="false">
      <c r="A713" s="155" t="s">
        <v>4242</v>
      </c>
      <c r="B713" s="151" t="s">
        <v>4316</v>
      </c>
      <c r="C713" s="131" t="s">
        <v>12</v>
      </c>
      <c r="D713" s="158" t="n">
        <v>1</v>
      </c>
      <c r="E713" s="206" t="s">
        <v>3571</v>
      </c>
      <c r="F713" s="158" t="n">
        <v>360</v>
      </c>
      <c r="G713" s="165" t="n">
        <v>7042020</v>
      </c>
      <c r="H713" s="168"/>
      <c r="I713" s="169"/>
      <c r="J713" s="209"/>
      <c r="K713" s="210"/>
      <c r="L713" s="216" t="n">
        <v>44.28</v>
      </c>
      <c r="M713" s="137" t="n">
        <v>67</v>
      </c>
    </row>
    <row r="714" customFormat="false" ht="14.4" hidden="false" customHeight="false" outlineLevel="0" collapsed="false">
      <c r="A714" s="155" t="s">
        <v>4242</v>
      </c>
      <c r="B714" s="151" t="s">
        <v>4305</v>
      </c>
      <c r="C714" s="131" t="s">
        <v>12</v>
      </c>
      <c r="D714" s="158" t="n">
        <v>7</v>
      </c>
      <c r="E714" s="159" t="s">
        <v>3571</v>
      </c>
      <c r="F714" s="158" t="n">
        <v>0</v>
      </c>
      <c r="G714" s="165"/>
      <c r="H714" s="204" t="s">
        <v>4304</v>
      </c>
      <c r="I714" s="205" t="s">
        <v>4304</v>
      </c>
      <c r="J714" s="211" t="s">
        <v>4304</v>
      </c>
      <c r="K714" s="212" t="s">
        <v>4304</v>
      </c>
      <c r="L714" s="136" t="s">
        <v>4304</v>
      </c>
      <c r="M714" s="137" t="s">
        <v>4304</v>
      </c>
    </row>
    <row r="715" customFormat="false" ht="14.4" hidden="false" customHeight="false" outlineLevel="0" collapsed="false">
      <c r="A715" s="155" t="s">
        <v>4242</v>
      </c>
      <c r="B715" s="151" t="s">
        <v>4298</v>
      </c>
      <c r="C715" s="131" t="s">
        <v>12</v>
      </c>
      <c r="D715" s="158" t="n">
        <v>1</v>
      </c>
      <c r="E715" s="159" t="s">
        <v>3571</v>
      </c>
      <c r="F715" s="158" t="n">
        <v>0</v>
      </c>
      <c r="G715" s="165" t="n">
        <v>25052020</v>
      </c>
      <c r="H715" s="168" t="s">
        <v>4304</v>
      </c>
      <c r="I715" s="169" t="s">
        <v>4304</v>
      </c>
      <c r="J715" s="246" t="s">
        <v>4304</v>
      </c>
      <c r="K715" s="247" t="s">
        <v>4304</v>
      </c>
      <c r="L715" s="248" t="s">
        <v>4304</v>
      </c>
      <c r="M715" s="249" t="s">
        <v>4304</v>
      </c>
    </row>
    <row r="716" customFormat="false" ht="14.4" hidden="false" customHeight="false" outlineLevel="0" collapsed="false">
      <c r="A716" s="153" t="s">
        <v>4242</v>
      </c>
      <c r="B716" s="151" t="s">
        <v>4298</v>
      </c>
      <c r="C716" s="151" t="s">
        <v>12</v>
      </c>
      <c r="D716" s="151" t="n">
        <v>1</v>
      </c>
      <c r="E716" s="152" t="s">
        <v>3571</v>
      </c>
      <c r="F716" s="151" t="n">
        <v>0</v>
      </c>
      <c r="G716" s="146" t="n">
        <v>5062020</v>
      </c>
      <c r="H716" s="168" t="s">
        <v>4304</v>
      </c>
      <c r="I716" s="169" t="s">
        <v>4304</v>
      </c>
      <c r="J716" s="209" t="s">
        <v>4304</v>
      </c>
      <c r="K716" s="210" t="s">
        <v>4304</v>
      </c>
      <c r="L716" s="216" t="s">
        <v>4304</v>
      </c>
      <c r="M716" s="217" t="s">
        <v>4304</v>
      </c>
    </row>
    <row r="717" customFormat="false" ht="14.4" hidden="false" customHeight="false" outlineLevel="0" collapsed="false">
      <c r="A717" s="153" t="s">
        <v>4245</v>
      </c>
      <c r="B717" s="151" t="s">
        <v>4246</v>
      </c>
      <c r="C717" s="151" t="s">
        <v>12</v>
      </c>
      <c r="D717" s="151" t="n">
        <v>1</v>
      </c>
      <c r="E717" s="152" t="s">
        <v>3571</v>
      </c>
      <c r="F717" s="151" t="n">
        <v>450</v>
      </c>
      <c r="G717" s="146" t="n">
        <v>22062020</v>
      </c>
      <c r="H717" s="168" t="n">
        <v>4746.37</v>
      </c>
      <c r="I717" s="169" t="n">
        <v>6230.79</v>
      </c>
      <c r="J717" s="209"/>
      <c r="K717" s="210"/>
      <c r="L717" s="216" t="n">
        <v>47.772833</v>
      </c>
      <c r="M717" s="217" t="n">
        <v>62.513167</v>
      </c>
    </row>
    <row r="718" customFormat="false" ht="14.4" hidden="false" customHeight="false" outlineLevel="0" collapsed="false">
      <c r="A718" s="153" t="s">
        <v>4245</v>
      </c>
      <c r="B718" s="151" t="s">
        <v>4246</v>
      </c>
      <c r="C718" s="151" t="s">
        <v>12</v>
      </c>
      <c r="D718" s="151" t="n">
        <v>1</v>
      </c>
      <c r="E718" s="152" t="s">
        <v>3571</v>
      </c>
      <c r="F718" s="151" t="n">
        <v>450</v>
      </c>
      <c r="G718" s="146" t="n">
        <v>17062020</v>
      </c>
      <c r="H718" s="168" t="n">
        <v>4715.538</v>
      </c>
      <c r="I718" s="169" t="n">
        <v>6305.412</v>
      </c>
      <c r="J718" s="209"/>
      <c r="K718" s="210"/>
      <c r="L718" s="216" t="n">
        <v>47.258967</v>
      </c>
      <c r="M718" s="217" t="n">
        <v>63.0902</v>
      </c>
    </row>
    <row r="719" customFormat="false" ht="14.4" hidden="false" customHeight="false" outlineLevel="0" collapsed="false">
      <c r="A719" s="153" t="s">
        <v>4242</v>
      </c>
      <c r="B719" s="151" t="s">
        <v>4291</v>
      </c>
      <c r="C719" s="151" t="s">
        <v>12</v>
      </c>
      <c r="D719" s="151" t="n">
        <v>1</v>
      </c>
      <c r="E719" s="152" t="n">
        <v>0</v>
      </c>
      <c r="F719" s="151" t="n">
        <v>0</v>
      </c>
      <c r="G719" s="146" t="n">
        <v>24062020</v>
      </c>
      <c r="H719" s="168" t="n">
        <v>4651.459</v>
      </c>
      <c r="I719" s="169" t="n">
        <v>6359.798</v>
      </c>
      <c r="J719" s="209"/>
      <c r="K719" s="210"/>
      <c r="L719" s="216" t="n">
        <v>46.85765</v>
      </c>
      <c r="M719" s="217" t="n">
        <v>63.996633</v>
      </c>
    </row>
    <row r="720" customFormat="false" ht="14.4" hidden="false" customHeight="false" outlineLevel="0" collapsed="false">
      <c r="A720" s="153" t="s">
        <v>4245</v>
      </c>
      <c r="B720" s="151" t="s">
        <v>4246</v>
      </c>
      <c r="C720" s="151" t="s">
        <v>12</v>
      </c>
      <c r="D720" s="151" t="n">
        <v>1</v>
      </c>
      <c r="E720" s="152" t="s">
        <v>3571</v>
      </c>
      <c r="F720" s="151" t="n">
        <v>0</v>
      </c>
      <c r="G720" s="146" t="n">
        <v>22062020</v>
      </c>
      <c r="H720" s="168" t="n">
        <v>4714.99</v>
      </c>
      <c r="I720" s="169" t="n">
        <v>6304.8</v>
      </c>
      <c r="J720" s="209"/>
      <c r="K720" s="210"/>
      <c r="L720" s="216" t="n">
        <v>47.249833</v>
      </c>
      <c r="M720" s="217" t="n">
        <v>63.08</v>
      </c>
    </row>
    <row r="721" customFormat="false" ht="14.4" hidden="false" customHeight="false" outlineLevel="0" collapsed="false">
      <c r="A721" s="153" t="s">
        <v>4242</v>
      </c>
      <c r="B721" s="151" t="s">
        <v>4281</v>
      </c>
      <c r="C721" s="151" t="s">
        <v>12</v>
      </c>
      <c r="D721" s="151" t="n">
        <v>13</v>
      </c>
      <c r="E721" s="152" t="s">
        <v>3571</v>
      </c>
      <c r="F721" s="151" t="n">
        <v>0</v>
      </c>
      <c r="G721" s="146" t="n">
        <v>10052020</v>
      </c>
      <c r="H721" s="168"/>
      <c r="I721" s="169"/>
      <c r="J721" s="209" t="n">
        <v>445256</v>
      </c>
      <c r="K721" s="210" t="n">
        <v>620801</v>
      </c>
      <c r="L721" s="216" t="n">
        <v>44.882222</v>
      </c>
      <c r="M721" s="217" t="n">
        <v>62.133611</v>
      </c>
    </row>
    <row r="722" customFormat="false" ht="14.4" hidden="false" customHeight="false" outlineLevel="0" collapsed="false">
      <c r="A722" s="153" t="s">
        <v>4245</v>
      </c>
      <c r="B722" s="151" t="s">
        <v>4246</v>
      </c>
      <c r="C722" s="151" t="s">
        <v>12</v>
      </c>
      <c r="D722" s="151" t="n">
        <v>2</v>
      </c>
      <c r="E722" s="152" t="s">
        <v>3571</v>
      </c>
      <c r="F722" s="151" t="n">
        <v>150</v>
      </c>
      <c r="G722" s="146" t="n">
        <v>17062020</v>
      </c>
      <c r="H722" s="168" t="n">
        <v>4803.49</v>
      </c>
      <c r="I722" s="169" t="n">
        <v>6453.948</v>
      </c>
      <c r="J722" s="209"/>
      <c r="K722" s="210"/>
      <c r="L722" s="216" t="n">
        <v>48.058167</v>
      </c>
      <c r="M722" s="217" t="n">
        <v>64.899133</v>
      </c>
    </row>
    <row r="723" customFormat="false" ht="14.4" hidden="false" customHeight="false" outlineLevel="0" collapsed="false">
      <c r="A723" s="153" t="s">
        <v>4245</v>
      </c>
      <c r="B723" s="151" t="s">
        <v>4246</v>
      </c>
      <c r="C723" s="151" t="s">
        <v>12</v>
      </c>
      <c r="D723" s="151" t="n">
        <v>1</v>
      </c>
      <c r="E723" s="152" t="s">
        <v>3571</v>
      </c>
      <c r="F723" s="151" t="n">
        <v>300</v>
      </c>
      <c r="G723" s="146" t="n">
        <v>17062020</v>
      </c>
      <c r="H723" s="168" t="n">
        <v>4758.737</v>
      </c>
      <c r="I723" s="169" t="n">
        <v>6457.961</v>
      </c>
      <c r="J723" s="209"/>
      <c r="K723" s="210"/>
      <c r="L723" s="216" t="n">
        <v>47.97895</v>
      </c>
      <c r="M723" s="217" t="n">
        <v>64.966017</v>
      </c>
    </row>
    <row r="724" customFormat="false" ht="14.4" hidden="false" customHeight="false" outlineLevel="0" collapsed="false">
      <c r="A724" s="153" t="s">
        <v>4245</v>
      </c>
      <c r="B724" s="151" t="s">
        <v>4246</v>
      </c>
      <c r="C724" s="151" t="s">
        <v>12</v>
      </c>
      <c r="D724" s="151" t="n">
        <v>1</v>
      </c>
      <c r="E724" s="152" t="s">
        <v>3571</v>
      </c>
      <c r="F724" s="151" t="n">
        <v>540</v>
      </c>
      <c r="G724" s="146" t="n">
        <v>12062020</v>
      </c>
      <c r="H724" s="168" t="n">
        <v>4646.444</v>
      </c>
      <c r="I724" s="169" t="n">
        <v>6123.526</v>
      </c>
      <c r="J724" s="209"/>
      <c r="K724" s="210"/>
      <c r="L724" s="216" t="n">
        <v>46.774067</v>
      </c>
      <c r="M724" s="217" t="n">
        <v>61.3921</v>
      </c>
    </row>
    <row r="725" customFormat="false" ht="14.4" hidden="false" customHeight="false" outlineLevel="0" collapsed="false">
      <c r="A725" s="153" t="s">
        <v>4245</v>
      </c>
      <c r="B725" s="151" t="s">
        <v>4246</v>
      </c>
      <c r="C725" s="151" t="s">
        <v>12</v>
      </c>
      <c r="D725" s="151" t="n">
        <v>1</v>
      </c>
      <c r="E725" s="152" t="s">
        <v>3571</v>
      </c>
      <c r="F725" s="151" t="n">
        <v>540</v>
      </c>
      <c r="G725" s="146" t="n">
        <v>12062020</v>
      </c>
      <c r="H725" s="168" t="n">
        <v>4644.578</v>
      </c>
      <c r="I725" s="169" t="n">
        <v>6124.61</v>
      </c>
      <c r="J725" s="209"/>
      <c r="K725" s="210"/>
      <c r="L725" s="216" t="n">
        <v>46.742967</v>
      </c>
      <c r="M725" s="217" t="n">
        <v>61.410167</v>
      </c>
    </row>
    <row r="726" customFormat="false" ht="14.4" hidden="false" customHeight="false" outlineLevel="0" collapsed="false">
      <c r="A726" s="153" t="s">
        <v>4245</v>
      </c>
      <c r="B726" s="151" t="s">
        <v>4246</v>
      </c>
      <c r="C726" s="151" t="s">
        <v>12</v>
      </c>
      <c r="D726" s="151" t="n">
        <v>1</v>
      </c>
      <c r="E726" s="152" t="s">
        <v>3571</v>
      </c>
      <c r="F726" s="151" t="n">
        <v>540</v>
      </c>
      <c r="G726" s="146" t="n">
        <v>12062020</v>
      </c>
      <c r="H726" s="168" t="n">
        <v>4647.155</v>
      </c>
      <c r="I726" s="169" t="n">
        <v>6121.791</v>
      </c>
      <c r="J726" s="209"/>
      <c r="K726" s="210"/>
      <c r="L726" s="216" t="n">
        <v>46.785917</v>
      </c>
      <c r="M726" s="217" t="n">
        <v>61.363183</v>
      </c>
    </row>
    <row r="727" customFormat="false" ht="14.4" hidden="false" customHeight="false" outlineLevel="0" collapsed="false">
      <c r="A727" s="153" t="s">
        <v>4242</v>
      </c>
      <c r="B727" s="151" t="s">
        <v>4291</v>
      </c>
      <c r="C727" s="151" t="s">
        <v>12</v>
      </c>
      <c r="D727" s="151" t="n">
        <v>1</v>
      </c>
      <c r="E727" s="152" t="s">
        <v>3571</v>
      </c>
      <c r="F727" s="151" t="n">
        <v>0</v>
      </c>
      <c r="G727" s="146" t="n">
        <v>25062020</v>
      </c>
      <c r="H727" s="168"/>
      <c r="I727" s="169"/>
      <c r="J727" s="209" t="n">
        <v>465333</v>
      </c>
      <c r="K727" s="210" t="n">
        <v>635854</v>
      </c>
      <c r="L727" s="216" t="n">
        <v>46.8925</v>
      </c>
      <c r="M727" s="217" t="n">
        <v>63.981667</v>
      </c>
    </row>
    <row r="728" customFormat="false" ht="14.4" hidden="false" customHeight="false" outlineLevel="0" collapsed="false">
      <c r="A728" s="153" t="s">
        <v>4245</v>
      </c>
      <c r="B728" s="151" t="s">
        <v>4246</v>
      </c>
      <c r="C728" s="151" t="s">
        <v>12</v>
      </c>
      <c r="D728" s="151" t="n">
        <v>1</v>
      </c>
      <c r="E728" s="152" t="s">
        <v>3571</v>
      </c>
      <c r="F728" s="151" t="n">
        <v>480</v>
      </c>
      <c r="G728" s="146" t="n">
        <v>5062020</v>
      </c>
      <c r="H728" s="168" t="n">
        <v>4719.18</v>
      </c>
      <c r="I728" s="169" t="n">
        <v>6332.77</v>
      </c>
      <c r="J728" s="209"/>
      <c r="K728" s="210"/>
      <c r="L728" s="216" t="n">
        <v>47.319667</v>
      </c>
      <c r="M728" s="217" t="n">
        <v>63.546167</v>
      </c>
    </row>
    <row r="729" customFormat="false" ht="14.4" hidden="false" customHeight="false" outlineLevel="0" collapsed="false">
      <c r="A729" s="153" t="s">
        <v>4245</v>
      </c>
      <c r="B729" s="151" t="s">
        <v>4246</v>
      </c>
      <c r="C729" s="151" t="s">
        <v>12</v>
      </c>
      <c r="D729" s="151" t="n">
        <v>1</v>
      </c>
      <c r="E729" s="152" t="s">
        <v>3571</v>
      </c>
      <c r="F729" s="151" t="n">
        <v>480</v>
      </c>
      <c r="G729" s="146" t="n">
        <v>5062020</v>
      </c>
      <c r="H729" s="168" t="n">
        <v>4724.66</v>
      </c>
      <c r="I729" s="169" t="n">
        <v>6333.08</v>
      </c>
      <c r="J729" s="209"/>
      <c r="K729" s="210"/>
      <c r="L729" s="216" t="n">
        <v>47.411</v>
      </c>
      <c r="M729" s="217" t="n">
        <v>63.551333</v>
      </c>
    </row>
    <row r="730" customFormat="false" ht="14.4" hidden="false" customHeight="false" outlineLevel="0" collapsed="false">
      <c r="A730" s="153" t="s">
        <v>4245</v>
      </c>
      <c r="B730" s="151" t="s">
        <v>4246</v>
      </c>
      <c r="C730" s="151" t="s">
        <v>12</v>
      </c>
      <c r="D730" s="151" t="n">
        <v>1</v>
      </c>
      <c r="E730" s="152" t="s">
        <v>3571</v>
      </c>
      <c r="F730" s="151" t="n">
        <v>480</v>
      </c>
      <c r="G730" s="146" t="n">
        <v>5062020</v>
      </c>
      <c r="H730" s="168" t="n">
        <v>4720</v>
      </c>
      <c r="I730" s="169" t="n">
        <v>6333.49</v>
      </c>
      <c r="J730" s="209"/>
      <c r="K730" s="210"/>
      <c r="L730" s="216" t="n">
        <v>47.319667</v>
      </c>
      <c r="M730" s="217" t="n">
        <v>63.546167</v>
      </c>
    </row>
    <row r="731" customFormat="false" ht="14.4" hidden="false" customHeight="false" outlineLevel="0" collapsed="false">
      <c r="A731" s="153" t="s">
        <v>4245</v>
      </c>
      <c r="B731" s="151" t="s">
        <v>4246</v>
      </c>
      <c r="C731" s="151" t="s">
        <v>12</v>
      </c>
      <c r="D731" s="151" t="n">
        <v>1</v>
      </c>
      <c r="E731" s="152" t="s">
        <v>3571</v>
      </c>
      <c r="F731" s="151" t="n">
        <v>240</v>
      </c>
      <c r="G731" s="146" t="n">
        <v>26062020</v>
      </c>
      <c r="H731" s="168" t="n">
        <v>4712.995</v>
      </c>
      <c r="I731" s="169" t="n">
        <v>6058.756</v>
      </c>
      <c r="J731" s="209"/>
      <c r="K731" s="210"/>
      <c r="L731" s="216" t="n">
        <v>47.216583</v>
      </c>
      <c r="M731" s="217" t="n">
        <v>60.979267</v>
      </c>
    </row>
    <row r="732" customFormat="false" ht="14.4" hidden="false" customHeight="false" outlineLevel="0" collapsed="false">
      <c r="A732" s="153" t="s">
        <v>4245</v>
      </c>
      <c r="B732" s="151" t="s">
        <v>4246</v>
      </c>
      <c r="C732" s="151" t="s">
        <v>12</v>
      </c>
      <c r="D732" s="151" t="n">
        <v>1</v>
      </c>
      <c r="E732" s="152" t="s">
        <v>3571</v>
      </c>
      <c r="F732" s="151" t="n">
        <v>480</v>
      </c>
      <c r="G732" s="146" t="n">
        <v>26062020</v>
      </c>
      <c r="H732" s="168" t="n">
        <v>4749.31</v>
      </c>
      <c r="I732" s="169" t="n">
        <v>6223.64</v>
      </c>
      <c r="J732" s="209"/>
      <c r="K732" s="210"/>
      <c r="L732" s="216" t="n">
        <v>47.821833</v>
      </c>
      <c r="M732" s="217" t="n">
        <v>62.394</v>
      </c>
    </row>
    <row r="733" customFormat="false" ht="14.4" hidden="false" customHeight="false" outlineLevel="0" collapsed="false">
      <c r="A733" s="153" t="s">
        <v>4245</v>
      </c>
      <c r="B733" s="151" t="s">
        <v>4246</v>
      </c>
      <c r="C733" s="151" t="s">
        <v>12</v>
      </c>
      <c r="D733" s="151" t="n">
        <v>1</v>
      </c>
      <c r="E733" s="152" t="s">
        <v>3571</v>
      </c>
      <c r="F733" s="151" t="n">
        <v>480</v>
      </c>
      <c r="G733" s="146" t="n">
        <v>24052020</v>
      </c>
      <c r="H733" s="168" t="n">
        <v>4700.36</v>
      </c>
      <c r="I733" s="169" t="n">
        <v>6229.87</v>
      </c>
      <c r="J733" s="209"/>
      <c r="K733" s="210"/>
      <c r="L733" s="216" t="n">
        <v>47.006</v>
      </c>
      <c r="M733" s="217" t="n">
        <v>62.497833</v>
      </c>
    </row>
    <row r="734" customFormat="false" ht="14.4" hidden="false" customHeight="false" outlineLevel="0" collapsed="false">
      <c r="A734" s="153" t="s">
        <v>4245</v>
      </c>
      <c r="B734" s="151" t="s">
        <v>4246</v>
      </c>
      <c r="C734" s="151" t="s">
        <v>12</v>
      </c>
      <c r="D734" s="151" t="n">
        <v>1</v>
      </c>
      <c r="E734" s="152" t="s">
        <v>3571</v>
      </c>
      <c r="F734" s="151" t="n">
        <v>450</v>
      </c>
      <c r="G734" s="146" t="n">
        <v>24062020</v>
      </c>
      <c r="H734" s="168" t="n">
        <v>4653.739</v>
      </c>
      <c r="I734" s="169" t="n">
        <v>6116.709</v>
      </c>
      <c r="J734" s="209"/>
      <c r="K734" s="210"/>
      <c r="L734" s="216" t="n">
        <v>46.89565</v>
      </c>
      <c r="M734" s="217" t="n">
        <v>61.278483</v>
      </c>
    </row>
    <row r="735" customFormat="false" ht="14.4" hidden="false" customHeight="false" outlineLevel="0" collapsed="false">
      <c r="A735" s="153" t="s">
        <v>4245</v>
      </c>
      <c r="B735" s="151" t="s">
        <v>4246</v>
      </c>
      <c r="C735" s="151" t="s">
        <v>12</v>
      </c>
      <c r="D735" s="151" t="n">
        <v>1</v>
      </c>
      <c r="E735" s="152" t="s">
        <v>3571</v>
      </c>
      <c r="F735" s="151" t="n">
        <v>450</v>
      </c>
      <c r="G735" s="146" t="n">
        <v>24062020</v>
      </c>
      <c r="H735" s="168" t="n">
        <v>4708.396</v>
      </c>
      <c r="I735" s="169" t="n">
        <v>6103.839</v>
      </c>
      <c r="J735" s="209"/>
      <c r="K735" s="210"/>
      <c r="L735" s="216" t="n">
        <v>47.139933</v>
      </c>
      <c r="M735" s="217" t="n">
        <v>61.063983</v>
      </c>
    </row>
    <row r="736" customFormat="false" ht="14.4" hidden="false" customHeight="false" outlineLevel="0" collapsed="false">
      <c r="A736" s="153" t="s">
        <v>4245</v>
      </c>
      <c r="B736" s="151" t="s">
        <v>4246</v>
      </c>
      <c r="C736" s="151" t="s">
        <v>12</v>
      </c>
      <c r="D736" s="151" t="n">
        <v>1</v>
      </c>
      <c r="E736" s="152" t="s">
        <v>3571</v>
      </c>
      <c r="F736" s="151" t="n">
        <v>450</v>
      </c>
      <c r="G736" s="146" t="n">
        <v>24062020</v>
      </c>
      <c r="H736" s="168" t="n">
        <v>4653.128</v>
      </c>
      <c r="I736" s="169" t="n">
        <v>6125.68</v>
      </c>
      <c r="J736" s="209"/>
      <c r="K736" s="210"/>
      <c r="L736" s="216" t="n">
        <v>46.885467</v>
      </c>
      <c r="M736" s="217" t="n">
        <v>61.428</v>
      </c>
    </row>
    <row r="737" customFormat="false" ht="14.4" hidden="false" customHeight="false" outlineLevel="0" collapsed="false">
      <c r="A737" s="153" t="s">
        <v>4245</v>
      </c>
      <c r="B737" s="151" t="s">
        <v>4246</v>
      </c>
      <c r="C737" s="151" t="s">
        <v>12</v>
      </c>
      <c r="D737" s="151" t="n">
        <v>1</v>
      </c>
      <c r="E737" s="152" t="s">
        <v>3571</v>
      </c>
      <c r="F737" s="151" t="n">
        <v>450</v>
      </c>
      <c r="G737" s="146" t="n">
        <v>24062020</v>
      </c>
      <c r="H737" s="168" t="n">
        <v>4643.64</v>
      </c>
      <c r="I737" s="169" t="n">
        <v>6125.68</v>
      </c>
      <c r="J737" s="209"/>
      <c r="K737" s="210"/>
      <c r="L737" s="216" t="n">
        <v>46.727333</v>
      </c>
      <c r="M737" s="217" t="n">
        <v>61.428</v>
      </c>
    </row>
    <row r="738" customFormat="false" ht="14.4" hidden="false" customHeight="false" outlineLevel="0" collapsed="false">
      <c r="A738" s="153" t="s">
        <v>4245</v>
      </c>
      <c r="B738" s="151" t="s">
        <v>4246</v>
      </c>
      <c r="C738" s="151" t="s">
        <v>12</v>
      </c>
      <c r="D738" s="151" t="n">
        <v>1</v>
      </c>
      <c r="E738" s="152" t="s">
        <v>3571</v>
      </c>
      <c r="F738" s="151" t="n">
        <v>450</v>
      </c>
      <c r="G738" s="146" t="n">
        <v>24062020</v>
      </c>
      <c r="H738" s="168" t="n">
        <v>4653.128</v>
      </c>
      <c r="I738" s="169" t="n">
        <v>6116.709</v>
      </c>
      <c r="J738" s="209"/>
      <c r="K738" s="210"/>
      <c r="L738" s="216" t="n">
        <v>46.885467</v>
      </c>
      <c r="M738" s="217" t="n">
        <v>61.278483</v>
      </c>
    </row>
    <row r="739" customFormat="false" ht="14.4" hidden="false" customHeight="false" outlineLevel="0" collapsed="false">
      <c r="A739" s="153" t="s">
        <v>4245</v>
      </c>
      <c r="B739" s="151" t="s">
        <v>4246</v>
      </c>
      <c r="C739" s="151" t="s">
        <v>12</v>
      </c>
      <c r="D739" s="151" t="n">
        <v>1</v>
      </c>
      <c r="E739" s="152" t="s">
        <v>3571</v>
      </c>
      <c r="F739" s="151" t="n">
        <v>450</v>
      </c>
      <c r="G739" s="146" t="n">
        <v>24062020</v>
      </c>
      <c r="H739" s="168" t="n">
        <v>4655.739</v>
      </c>
      <c r="I739" s="169" t="n">
        <v>6114.508</v>
      </c>
      <c r="J739" s="209"/>
      <c r="K739" s="210"/>
      <c r="L739" s="216" t="n">
        <v>46.928983</v>
      </c>
      <c r="M739" s="217" t="n">
        <v>61.2418</v>
      </c>
    </row>
    <row r="740" customFormat="false" ht="14.4" hidden="false" customHeight="false" outlineLevel="0" collapsed="false">
      <c r="A740" s="153" t="s">
        <v>4245</v>
      </c>
      <c r="B740" s="151" t="s">
        <v>4246</v>
      </c>
      <c r="C740" s="151" t="s">
        <v>12</v>
      </c>
      <c r="D740" s="151" t="n">
        <v>1</v>
      </c>
      <c r="E740" s="152" t="s">
        <v>3571</v>
      </c>
      <c r="F740" s="151" t="n">
        <v>400</v>
      </c>
      <c r="G740" s="146" t="n">
        <v>19062020</v>
      </c>
      <c r="H740" s="168" t="n">
        <v>4644.73</v>
      </c>
      <c r="I740" s="169" t="n">
        <v>6127.46</v>
      </c>
      <c r="J740" s="209"/>
      <c r="K740" s="210"/>
      <c r="L740" s="216" t="n">
        <v>46.7455</v>
      </c>
      <c r="M740" s="217" t="n">
        <v>61.457667</v>
      </c>
    </row>
    <row r="741" customFormat="false" ht="14.4" hidden="false" customHeight="false" outlineLevel="0" collapsed="false">
      <c r="A741" s="153" t="s">
        <v>4242</v>
      </c>
      <c r="B741" s="151" t="s">
        <v>4290</v>
      </c>
      <c r="C741" s="151" t="s">
        <v>12</v>
      </c>
      <c r="D741" s="151" t="n">
        <v>4</v>
      </c>
      <c r="E741" s="152" t="s">
        <v>3571</v>
      </c>
      <c r="F741" s="151" t="n">
        <v>0</v>
      </c>
      <c r="G741" s="146" t="n">
        <v>13052020</v>
      </c>
      <c r="H741" s="168" t="n">
        <v>4514.328</v>
      </c>
      <c r="I741" s="169" t="n">
        <v>6100.38</v>
      </c>
      <c r="J741" s="209"/>
      <c r="K741" s="210"/>
      <c r="L741" s="216" t="n">
        <v>45.2388</v>
      </c>
      <c r="M741" s="217" t="n">
        <v>61.006333</v>
      </c>
    </row>
    <row r="742" customFormat="false" ht="14.4" hidden="false" customHeight="false" outlineLevel="0" collapsed="false">
      <c r="A742" s="153" t="s">
        <v>4245</v>
      </c>
      <c r="B742" s="151" t="s">
        <v>4246</v>
      </c>
      <c r="C742" s="151" t="s">
        <v>12</v>
      </c>
      <c r="D742" s="151" t="n">
        <v>1</v>
      </c>
      <c r="E742" s="152" t="s">
        <v>3571</v>
      </c>
      <c r="F742" s="151" t="n">
        <v>0</v>
      </c>
      <c r="G742" s="146" t="n">
        <v>28062020</v>
      </c>
      <c r="H742" s="168" t="n">
        <v>4657.843</v>
      </c>
      <c r="I742" s="169" t="n">
        <v>6250.954</v>
      </c>
      <c r="J742" s="209"/>
      <c r="K742" s="210"/>
      <c r="L742" s="216" t="n">
        <v>46.96405</v>
      </c>
      <c r="M742" s="217" t="n">
        <v>62.849233</v>
      </c>
    </row>
    <row r="743" customFormat="false" ht="14.4" hidden="false" customHeight="false" outlineLevel="0" collapsed="false">
      <c r="A743" s="153" t="s">
        <v>4245</v>
      </c>
      <c r="B743" s="151" t="s">
        <v>4246</v>
      </c>
      <c r="C743" s="151" t="s">
        <v>12</v>
      </c>
      <c r="D743" s="151" t="n">
        <v>1</v>
      </c>
      <c r="E743" s="152" t="s">
        <v>3571</v>
      </c>
      <c r="F743" s="151" t="n">
        <v>0</v>
      </c>
      <c r="G743" s="146" t="n">
        <v>28062020</v>
      </c>
      <c r="H743" s="168" t="n">
        <v>4728.676</v>
      </c>
      <c r="I743" s="169" t="n">
        <v>6229.24</v>
      </c>
      <c r="J743" s="209"/>
      <c r="K743" s="210"/>
      <c r="L743" s="216" t="n">
        <v>47.477933</v>
      </c>
      <c r="M743" s="217" t="n">
        <v>62.487333</v>
      </c>
    </row>
    <row r="744" customFormat="false" ht="14.4" hidden="false" customHeight="false" outlineLevel="0" collapsed="false">
      <c r="A744" s="153" t="s">
        <v>4245</v>
      </c>
      <c r="B744" s="151" t="s">
        <v>4246</v>
      </c>
      <c r="C744" s="151" t="s">
        <v>12</v>
      </c>
      <c r="D744" s="151" t="n">
        <v>1</v>
      </c>
      <c r="E744" s="152" t="s">
        <v>3571</v>
      </c>
      <c r="F744" s="151" t="n">
        <v>0</v>
      </c>
      <c r="G744" s="146" t="n">
        <v>27062020</v>
      </c>
      <c r="H744" s="168" t="n">
        <v>4715.043</v>
      </c>
      <c r="I744" s="169" t="n">
        <v>6384.469</v>
      </c>
      <c r="J744" s="209"/>
      <c r="K744" s="210"/>
      <c r="L744" s="216"/>
      <c r="M744" s="217"/>
    </row>
    <row r="745" customFormat="false" ht="14.4" hidden="false" customHeight="false" outlineLevel="0" collapsed="false">
      <c r="A745" s="153" t="s">
        <v>4245</v>
      </c>
      <c r="B745" s="151" t="s">
        <v>4246</v>
      </c>
      <c r="C745" s="151" t="s">
        <v>12</v>
      </c>
      <c r="D745" s="151" t="n">
        <v>1</v>
      </c>
      <c r="E745" s="152" t="s">
        <v>3571</v>
      </c>
      <c r="F745" s="151" t="n">
        <v>0</v>
      </c>
      <c r="G745" s="146" t="n">
        <v>27062020</v>
      </c>
      <c r="H745" s="168" t="n">
        <v>4714.891</v>
      </c>
      <c r="I745" s="169" t="n">
        <v>6304.435</v>
      </c>
      <c r="J745" s="209"/>
      <c r="K745" s="210"/>
      <c r="L745" s="216" t="n">
        <v>47.248183</v>
      </c>
      <c r="M745" s="217" t="n">
        <v>63.073917</v>
      </c>
    </row>
    <row r="746" customFormat="false" ht="14.4" hidden="false" customHeight="false" outlineLevel="0" collapsed="false">
      <c r="A746" s="153" t="s">
        <v>4245</v>
      </c>
      <c r="B746" s="151" t="s">
        <v>4246</v>
      </c>
      <c r="C746" s="151" t="s">
        <v>12</v>
      </c>
      <c r="D746" s="151" t="n">
        <v>1</v>
      </c>
      <c r="E746" s="152" t="s">
        <v>3571</v>
      </c>
      <c r="F746" s="151" t="n">
        <v>0</v>
      </c>
      <c r="G746" s="146" t="n">
        <v>27062020</v>
      </c>
      <c r="H746" s="168" t="n">
        <v>4714.756</v>
      </c>
      <c r="I746" s="169" t="n">
        <v>6304.392</v>
      </c>
      <c r="J746" s="209"/>
      <c r="K746" s="210"/>
      <c r="L746" s="216" t="n">
        <v>47.245933</v>
      </c>
      <c r="M746" s="217" t="n">
        <v>63.0732</v>
      </c>
    </row>
    <row r="747" customFormat="false" ht="14.4" hidden="false" customHeight="false" outlineLevel="0" collapsed="false">
      <c r="A747" s="153" t="s">
        <v>4245</v>
      </c>
      <c r="B747" s="151" t="s">
        <v>4246</v>
      </c>
      <c r="C747" s="151" t="s">
        <v>12</v>
      </c>
      <c r="D747" s="151" t="n">
        <v>1</v>
      </c>
      <c r="E747" s="152" t="s">
        <v>3571</v>
      </c>
      <c r="F747" s="151" t="n">
        <v>0</v>
      </c>
      <c r="G747" s="146" t="n">
        <v>27062020</v>
      </c>
      <c r="H747" s="168" t="n">
        <v>4714.452</v>
      </c>
      <c r="I747" s="169" t="n">
        <v>6204.297</v>
      </c>
      <c r="J747" s="209"/>
      <c r="K747" s="210"/>
      <c r="L747" s="216" t="n">
        <v>47.240867</v>
      </c>
      <c r="M747" s="217" t="n">
        <v>62.071617</v>
      </c>
    </row>
    <row r="748" customFormat="false" ht="14.4" hidden="false" customHeight="false" outlineLevel="0" collapsed="false">
      <c r="A748" s="153" t="s">
        <v>4245</v>
      </c>
      <c r="B748" s="151" t="s">
        <v>4246</v>
      </c>
      <c r="C748" s="151" t="s">
        <v>12</v>
      </c>
      <c r="D748" s="151" t="n">
        <v>1</v>
      </c>
      <c r="E748" s="152" t="s">
        <v>3571</v>
      </c>
      <c r="F748" s="151" t="n">
        <v>450</v>
      </c>
      <c r="G748" s="146" t="n">
        <v>21062020</v>
      </c>
      <c r="H748" s="168" t="n">
        <v>4736.531</v>
      </c>
      <c r="I748" s="169" t="n">
        <v>6230.923</v>
      </c>
      <c r="J748" s="209"/>
      <c r="K748" s="210"/>
      <c r="L748" s="216" t="n">
        <v>47.60885</v>
      </c>
      <c r="M748" s="217" t="n">
        <v>62.515383</v>
      </c>
    </row>
    <row r="749" customFormat="false" ht="14.4" hidden="false" customHeight="false" outlineLevel="0" collapsed="false">
      <c r="A749" s="153" t="s">
        <v>4245</v>
      </c>
      <c r="B749" s="151" t="s">
        <v>4246</v>
      </c>
      <c r="C749" s="151" t="s">
        <v>12</v>
      </c>
      <c r="D749" s="151" t="n">
        <v>1</v>
      </c>
      <c r="E749" s="152" t="s">
        <v>3571</v>
      </c>
      <c r="F749" s="151" t="n">
        <v>36</v>
      </c>
      <c r="G749" s="146" t="n">
        <v>26062020</v>
      </c>
      <c r="H749" s="168" t="n">
        <v>4716.61</v>
      </c>
      <c r="I749" s="169" t="n">
        <v>6306.17</v>
      </c>
      <c r="J749" s="209"/>
      <c r="K749" s="210"/>
      <c r="L749" s="216" t="n">
        <v>47.276833</v>
      </c>
      <c r="M749" s="217" t="n">
        <v>63.102833</v>
      </c>
    </row>
    <row r="750" customFormat="false" ht="14.4" hidden="false" customHeight="false" outlineLevel="0" collapsed="false">
      <c r="A750" s="153" t="s">
        <v>4245</v>
      </c>
      <c r="B750" s="151" t="s">
        <v>4246</v>
      </c>
      <c r="C750" s="151" t="s">
        <v>12</v>
      </c>
      <c r="D750" s="151" t="n">
        <v>1</v>
      </c>
      <c r="E750" s="152" t="s">
        <v>3571</v>
      </c>
      <c r="F750" s="151" t="n">
        <v>0</v>
      </c>
      <c r="G750" s="146" t="n">
        <v>27062020</v>
      </c>
      <c r="H750" s="168" t="n">
        <v>4719.57</v>
      </c>
      <c r="I750" s="169" t="n">
        <v>6312.72</v>
      </c>
      <c r="J750" s="209"/>
      <c r="K750" s="210"/>
      <c r="L750" s="216" t="n">
        <v>47.326167</v>
      </c>
      <c r="M750" s="217" t="n">
        <v>63.212</v>
      </c>
    </row>
    <row r="751" customFormat="false" ht="14.4" hidden="false" customHeight="false" outlineLevel="0" collapsed="false">
      <c r="A751" s="153" t="s">
        <v>4245</v>
      </c>
      <c r="B751" s="151" t="s">
        <v>4246</v>
      </c>
      <c r="C751" s="151" t="s">
        <v>12</v>
      </c>
      <c r="D751" s="151" t="n">
        <v>1</v>
      </c>
      <c r="E751" s="152" t="s">
        <v>3571</v>
      </c>
      <c r="F751" s="151" t="n">
        <v>0</v>
      </c>
      <c r="G751" s="146" t="n">
        <v>27062020</v>
      </c>
      <c r="H751" s="168" t="n">
        <v>4716.32</v>
      </c>
      <c r="I751" s="169" t="n">
        <v>6003.31</v>
      </c>
      <c r="J751" s="209"/>
      <c r="K751" s="210"/>
      <c r="L751" s="216" t="n">
        <v>47.272</v>
      </c>
      <c r="M751" s="217" t="n">
        <v>60.055167</v>
      </c>
    </row>
    <row r="752" customFormat="false" ht="14.4" hidden="false" customHeight="false" outlineLevel="0" collapsed="false">
      <c r="A752" s="153" t="s">
        <v>4245</v>
      </c>
      <c r="B752" s="151" t="s">
        <v>4246</v>
      </c>
      <c r="C752" s="151" t="s">
        <v>12</v>
      </c>
      <c r="D752" s="151" t="n">
        <v>1</v>
      </c>
      <c r="E752" s="152" t="s">
        <v>3571</v>
      </c>
      <c r="F752" s="151" t="n">
        <v>0</v>
      </c>
      <c r="G752" s="146" t="n">
        <v>27062020</v>
      </c>
      <c r="H752" s="168" t="n">
        <v>4744.5</v>
      </c>
      <c r="I752" s="169" t="n">
        <v>6234.2</v>
      </c>
      <c r="J752" s="209"/>
      <c r="K752" s="210"/>
      <c r="L752" s="216" t="n">
        <v>47.741667</v>
      </c>
      <c r="M752" s="217" t="n">
        <v>62.57</v>
      </c>
    </row>
    <row r="753" customFormat="false" ht="14.4" hidden="false" customHeight="false" outlineLevel="0" collapsed="false">
      <c r="A753" s="153" t="s">
        <v>4245</v>
      </c>
      <c r="B753" s="151" t="s">
        <v>4246</v>
      </c>
      <c r="C753" s="151" t="s">
        <v>12</v>
      </c>
      <c r="D753" s="151" t="n">
        <v>1</v>
      </c>
      <c r="E753" s="152" t="s">
        <v>3571</v>
      </c>
      <c r="F753" s="151" t="n">
        <v>0</v>
      </c>
      <c r="G753" s="146" t="n">
        <v>27062020</v>
      </c>
      <c r="H753" s="168" t="n">
        <v>4742.38</v>
      </c>
      <c r="I753" s="169" t="n">
        <v>6234.63</v>
      </c>
      <c r="J753" s="209"/>
      <c r="K753" s="210"/>
      <c r="L753" s="216" t="n">
        <v>47.706333</v>
      </c>
      <c r="M753" s="217" t="n">
        <v>62.577167</v>
      </c>
    </row>
    <row r="754" customFormat="false" ht="14.4" hidden="false" customHeight="false" outlineLevel="0" collapsed="false">
      <c r="A754" s="153" t="s">
        <v>4245</v>
      </c>
      <c r="B754" s="151" t="s">
        <v>4246</v>
      </c>
      <c r="C754" s="151" t="s">
        <v>12</v>
      </c>
      <c r="D754" s="151" t="n">
        <v>1</v>
      </c>
      <c r="E754" s="152" t="s">
        <v>3571</v>
      </c>
      <c r="F754" s="151" t="n">
        <v>0</v>
      </c>
      <c r="G754" s="146" t="n">
        <v>27062020</v>
      </c>
      <c r="H754" s="168" t="n">
        <v>4746.82</v>
      </c>
      <c r="I754" s="169" t="n">
        <v>6222.69</v>
      </c>
      <c r="J754" s="209"/>
      <c r="K754" s="210"/>
      <c r="L754" s="216" t="n">
        <v>47.780333</v>
      </c>
      <c r="M754" s="217" t="n">
        <v>62.378167</v>
      </c>
    </row>
    <row r="755" customFormat="false" ht="14.4" hidden="false" customHeight="false" outlineLevel="0" collapsed="false">
      <c r="A755" s="153" t="s">
        <v>4245</v>
      </c>
      <c r="B755" s="151" t="s">
        <v>4246</v>
      </c>
      <c r="C755" s="151" t="s">
        <v>12</v>
      </c>
      <c r="D755" s="151" t="n">
        <v>1</v>
      </c>
      <c r="E755" s="152" t="s">
        <v>3571</v>
      </c>
      <c r="F755" s="151" t="n">
        <v>0</v>
      </c>
      <c r="G755" s="146" t="n">
        <v>27062020</v>
      </c>
      <c r="H755" s="168" t="n">
        <v>4744.49</v>
      </c>
      <c r="I755" s="169" t="n">
        <v>6234.23</v>
      </c>
      <c r="J755" s="209"/>
      <c r="K755" s="210"/>
      <c r="L755" s="216" t="n">
        <v>47.7415</v>
      </c>
      <c r="M755" s="217" t="n">
        <v>62.5705</v>
      </c>
    </row>
    <row r="756" customFormat="false" ht="14.4" hidden="false" customHeight="false" outlineLevel="0" collapsed="false">
      <c r="A756" s="153" t="s">
        <v>4242</v>
      </c>
      <c r="B756" s="151" t="s">
        <v>4305</v>
      </c>
      <c r="C756" s="151" t="s">
        <v>12</v>
      </c>
      <c r="D756" s="151" t="n">
        <v>13</v>
      </c>
      <c r="E756" s="152" t="s">
        <v>3571</v>
      </c>
      <c r="F756" s="151" t="n">
        <v>0</v>
      </c>
      <c r="G756" s="146" t="s">
        <v>327</v>
      </c>
      <c r="H756" s="168" t="s">
        <v>4304</v>
      </c>
      <c r="I756" s="169" t="s">
        <v>4304</v>
      </c>
      <c r="J756" s="209" t="s">
        <v>4304</v>
      </c>
      <c r="K756" s="210" t="s">
        <v>4304</v>
      </c>
      <c r="L756" s="216" t="s">
        <v>4304</v>
      </c>
      <c r="M756" s="217" t="s">
        <v>4304</v>
      </c>
    </row>
    <row r="757" customFormat="false" ht="14.4" hidden="false" customHeight="false" outlineLevel="0" collapsed="false">
      <c r="A757" s="153" t="s">
        <v>4245</v>
      </c>
      <c r="B757" s="151" t="s">
        <v>4246</v>
      </c>
      <c r="C757" s="151" t="s">
        <v>12</v>
      </c>
      <c r="D757" s="151" t="n">
        <v>1</v>
      </c>
      <c r="E757" s="152" t="s">
        <v>3571</v>
      </c>
      <c r="F757" s="151" t="n">
        <v>450</v>
      </c>
      <c r="G757" s="146" t="n">
        <v>29062020</v>
      </c>
      <c r="H757" s="168" t="n">
        <v>4717.54</v>
      </c>
      <c r="I757" s="169" t="n">
        <v>6302.59</v>
      </c>
      <c r="J757" s="209"/>
      <c r="K757" s="210"/>
      <c r="L757" s="216" t="n">
        <v>47.292333</v>
      </c>
      <c r="M757" s="217" t="n">
        <v>63.043167</v>
      </c>
    </row>
    <row r="758" customFormat="false" ht="14.4" hidden="false" customHeight="false" outlineLevel="0" collapsed="false">
      <c r="A758" s="153" t="s">
        <v>4245</v>
      </c>
      <c r="B758" s="151" t="s">
        <v>4246</v>
      </c>
      <c r="C758" s="151" t="s">
        <v>12</v>
      </c>
      <c r="D758" s="151" t="n">
        <v>2</v>
      </c>
      <c r="E758" s="152" t="s">
        <v>3571</v>
      </c>
      <c r="F758" s="151" t="n">
        <v>0</v>
      </c>
      <c r="G758" s="146" t="n">
        <v>27062020</v>
      </c>
      <c r="H758" s="168" t="n">
        <v>4800</v>
      </c>
      <c r="I758" s="169" t="n">
        <v>6504.33</v>
      </c>
      <c r="J758" s="209"/>
      <c r="K758" s="210"/>
      <c r="L758" s="216" t="n">
        <v>48</v>
      </c>
      <c r="M758" s="217" t="n">
        <v>65.072167</v>
      </c>
    </row>
    <row r="759" customFormat="false" ht="14.4" hidden="false" customHeight="false" outlineLevel="0" collapsed="false">
      <c r="A759" s="153" t="s">
        <v>4245</v>
      </c>
      <c r="B759" s="151" t="s">
        <v>4246</v>
      </c>
      <c r="C759" s="151" t="s">
        <v>12</v>
      </c>
      <c r="D759" s="151" t="n">
        <v>1</v>
      </c>
      <c r="E759" s="152" t="s">
        <v>3571</v>
      </c>
      <c r="F759" s="151" t="n">
        <v>0</v>
      </c>
      <c r="G759" s="146" t="n">
        <v>27062020</v>
      </c>
      <c r="H759" s="168" t="n">
        <v>4759.48</v>
      </c>
      <c r="I759" s="169" t="n">
        <v>6503.97</v>
      </c>
      <c r="J759" s="209"/>
      <c r="K759" s="210"/>
      <c r="L759" s="216" t="n">
        <v>47.991333</v>
      </c>
      <c r="M759" s="217" t="n">
        <v>65.066167</v>
      </c>
    </row>
    <row r="760" customFormat="false" ht="14.4" hidden="false" customHeight="false" outlineLevel="0" collapsed="false">
      <c r="A760" s="153" t="s">
        <v>4245</v>
      </c>
      <c r="B760" s="151" t="s">
        <v>4246</v>
      </c>
      <c r="C760" s="151" t="s">
        <v>12</v>
      </c>
      <c r="D760" s="151" t="n">
        <v>1</v>
      </c>
      <c r="E760" s="152" t="s">
        <v>3571</v>
      </c>
      <c r="F760" s="151" t="n">
        <v>450</v>
      </c>
      <c r="G760" s="146" t="n">
        <v>4062020</v>
      </c>
      <c r="H760" s="168" t="n">
        <v>4722.845</v>
      </c>
      <c r="I760" s="169" t="n">
        <v>6230.917</v>
      </c>
      <c r="J760" s="209"/>
      <c r="K760" s="210"/>
      <c r="L760" s="216" t="n">
        <v>47.38075</v>
      </c>
      <c r="M760" s="217" t="n">
        <v>62.515283</v>
      </c>
    </row>
    <row r="761" customFormat="false" ht="14.4" hidden="false" customHeight="false" outlineLevel="0" collapsed="false">
      <c r="A761" s="153" t="s">
        <v>4245</v>
      </c>
      <c r="B761" s="151" t="s">
        <v>4246</v>
      </c>
      <c r="C761" s="151" t="s">
        <v>12</v>
      </c>
      <c r="D761" s="151" t="n">
        <v>1</v>
      </c>
      <c r="E761" s="152" t="s">
        <v>3571</v>
      </c>
      <c r="F761" s="151" t="n">
        <v>450</v>
      </c>
      <c r="G761" s="146" t="n">
        <v>10062020</v>
      </c>
      <c r="H761" s="168" t="n">
        <v>4727.294</v>
      </c>
      <c r="I761" s="169" t="n">
        <v>6227.853</v>
      </c>
      <c r="J761" s="209"/>
      <c r="K761" s="210"/>
      <c r="L761" s="216" t="n">
        <v>47.4549</v>
      </c>
      <c r="M761" s="217" t="n">
        <v>62.464217</v>
      </c>
    </row>
    <row r="762" customFormat="false" ht="14.4" hidden="false" customHeight="false" outlineLevel="0" collapsed="false">
      <c r="A762" s="153" t="s">
        <v>4245</v>
      </c>
      <c r="B762" s="151" t="s">
        <v>4246</v>
      </c>
      <c r="C762" s="151" t="s">
        <v>12</v>
      </c>
      <c r="D762" s="151" t="n">
        <v>1</v>
      </c>
      <c r="E762" s="152" t="s">
        <v>3571</v>
      </c>
      <c r="F762" s="151" t="n">
        <v>450</v>
      </c>
      <c r="G762" s="146" t="n">
        <v>27052020</v>
      </c>
      <c r="H762" s="168" t="n">
        <v>4724.969</v>
      </c>
      <c r="I762" s="169" t="n">
        <v>6226.732</v>
      </c>
      <c r="J762" s="209"/>
      <c r="K762" s="210"/>
      <c r="L762" s="216" t="n">
        <v>47.41615</v>
      </c>
      <c r="M762" s="217" t="n">
        <v>62.445533</v>
      </c>
    </row>
    <row r="763" customFormat="false" ht="14.4" hidden="false" customHeight="false" outlineLevel="0" collapsed="false">
      <c r="A763" s="153" t="s">
        <v>4245</v>
      </c>
      <c r="B763" s="151" t="s">
        <v>4300</v>
      </c>
      <c r="C763" s="151" t="s">
        <v>12</v>
      </c>
      <c r="D763" s="151" t="n">
        <v>1</v>
      </c>
      <c r="E763" s="152" t="s">
        <v>3571</v>
      </c>
      <c r="F763" s="151" t="n">
        <v>350</v>
      </c>
      <c r="G763" s="146" t="n">
        <v>28062020</v>
      </c>
      <c r="H763" s="168" t="n">
        <v>4626.24</v>
      </c>
      <c r="I763" s="169" t="n">
        <v>6124.28</v>
      </c>
      <c r="J763" s="209"/>
      <c r="K763" s="210"/>
      <c r="L763" s="216" t="n">
        <v>46.437333</v>
      </c>
      <c r="M763" s="217" t="n">
        <v>61.404667</v>
      </c>
    </row>
    <row r="764" customFormat="false" ht="14.4" hidden="false" customHeight="false" outlineLevel="0" collapsed="false">
      <c r="A764" s="153" t="s">
        <v>4245</v>
      </c>
      <c r="B764" s="151" t="s">
        <v>4300</v>
      </c>
      <c r="C764" s="151" t="s">
        <v>12</v>
      </c>
      <c r="D764" s="151" t="n">
        <v>1</v>
      </c>
      <c r="E764" s="152" t="s">
        <v>3571</v>
      </c>
      <c r="F764" s="151" t="n">
        <v>350</v>
      </c>
      <c r="G764" s="146" t="n">
        <v>28062020</v>
      </c>
      <c r="H764" s="168" t="n">
        <v>4626.5</v>
      </c>
      <c r="I764" s="169" t="n">
        <v>6124.5</v>
      </c>
      <c r="J764" s="209"/>
      <c r="K764" s="210"/>
      <c r="L764" s="216" t="n">
        <v>46.441667</v>
      </c>
      <c r="M764" s="217" t="n">
        <v>61.408333</v>
      </c>
    </row>
    <row r="765" customFormat="false" ht="14.4" hidden="false" customHeight="false" outlineLevel="0" collapsed="false">
      <c r="A765" s="153" t="s">
        <v>4245</v>
      </c>
      <c r="B765" s="151" t="s">
        <v>4246</v>
      </c>
      <c r="C765" s="151" t="s">
        <v>12</v>
      </c>
      <c r="D765" s="151" t="n">
        <v>1</v>
      </c>
      <c r="E765" s="152" t="s">
        <v>3571</v>
      </c>
      <c r="F765" s="151" t="s">
        <v>3571</v>
      </c>
      <c r="G765" s="146" t="n">
        <v>30062020</v>
      </c>
      <c r="H765" s="168" t="n">
        <v>4815.641</v>
      </c>
      <c r="I765" s="169" t="n">
        <v>6432.409</v>
      </c>
      <c r="J765" s="209"/>
      <c r="K765" s="210"/>
      <c r="L765" s="216" t="n">
        <v>48.260683</v>
      </c>
      <c r="M765" s="217" t="n">
        <v>64.54015</v>
      </c>
    </row>
    <row r="766" customFormat="false" ht="14.4" hidden="false" customHeight="false" outlineLevel="0" collapsed="false">
      <c r="A766" s="153" t="s">
        <v>4245</v>
      </c>
      <c r="B766" s="151" t="s">
        <v>4246</v>
      </c>
      <c r="C766" s="151" t="s">
        <v>12</v>
      </c>
      <c r="D766" s="151" t="n">
        <v>1</v>
      </c>
      <c r="E766" s="152" t="s">
        <v>3571</v>
      </c>
      <c r="F766" s="151" t="n">
        <v>450</v>
      </c>
      <c r="G766" s="146" t="n">
        <v>28062020</v>
      </c>
      <c r="H766" s="168" t="n">
        <v>4656.7</v>
      </c>
      <c r="I766" s="169" t="n">
        <v>6114.5</v>
      </c>
      <c r="J766" s="209"/>
      <c r="K766" s="210"/>
      <c r="L766" s="216" t="n">
        <v>46.945</v>
      </c>
      <c r="M766" s="217" t="n">
        <v>61.241667</v>
      </c>
    </row>
    <row r="767" customFormat="false" ht="14.4" hidden="false" customHeight="false" outlineLevel="0" collapsed="false">
      <c r="A767" s="153" t="s">
        <v>4245</v>
      </c>
      <c r="B767" s="151" t="s">
        <v>4246</v>
      </c>
      <c r="C767" s="151" t="s">
        <v>12</v>
      </c>
      <c r="D767" s="151" t="n">
        <v>1</v>
      </c>
      <c r="E767" s="152" t="s">
        <v>3571</v>
      </c>
      <c r="F767" s="151" t="n">
        <v>450</v>
      </c>
      <c r="G767" s="146" t="n">
        <v>28062020</v>
      </c>
      <c r="H767" s="168" t="n">
        <v>4638.6</v>
      </c>
      <c r="I767" s="169" t="n">
        <v>6129.75</v>
      </c>
      <c r="J767" s="209"/>
      <c r="K767" s="210"/>
      <c r="L767" s="216" t="n">
        <v>46.643333</v>
      </c>
      <c r="M767" s="217" t="n">
        <v>61.495833</v>
      </c>
    </row>
    <row r="768" customFormat="false" ht="14.4" hidden="false" customHeight="false" outlineLevel="0" collapsed="false">
      <c r="A768" s="153" t="s">
        <v>4245</v>
      </c>
      <c r="B768" s="151" t="s">
        <v>4246</v>
      </c>
      <c r="C768" s="151" t="s">
        <v>12</v>
      </c>
      <c r="D768" s="151" t="n">
        <v>1</v>
      </c>
      <c r="E768" s="152" t="s">
        <v>3571</v>
      </c>
      <c r="F768" s="151" t="n">
        <v>450</v>
      </c>
      <c r="G768" s="146" t="n">
        <v>30062020</v>
      </c>
      <c r="H768" s="168" t="n">
        <v>4720.231</v>
      </c>
      <c r="I768" s="169" t="n">
        <v>6052.176</v>
      </c>
      <c r="J768" s="209"/>
      <c r="K768" s="210"/>
      <c r="L768" s="216" t="n">
        <v>47.337183</v>
      </c>
      <c r="M768" s="217" t="n">
        <v>60.8696</v>
      </c>
    </row>
    <row r="769" customFormat="false" ht="14.4" hidden="false" customHeight="false" outlineLevel="0" collapsed="false">
      <c r="A769" s="153" t="s">
        <v>4245</v>
      </c>
      <c r="B769" s="151" t="s">
        <v>4246</v>
      </c>
      <c r="C769" s="151" t="s">
        <v>12</v>
      </c>
      <c r="D769" s="151" t="n">
        <v>1</v>
      </c>
      <c r="E769" s="152" t="s">
        <v>3571</v>
      </c>
      <c r="F769" s="151" t="n">
        <v>500</v>
      </c>
      <c r="G769" s="146" t="n">
        <v>27052020</v>
      </c>
      <c r="H769" s="168" t="n">
        <v>4801.205</v>
      </c>
      <c r="I769" s="169" t="n">
        <v>6330.491</v>
      </c>
      <c r="J769" s="209"/>
      <c r="K769" s="210"/>
      <c r="L769" s="216" t="n">
        <v>48.020083</v>
      </c>
      <c r="M769" s="217" t="n">
        <v>63.508183</v>
      </c>
    </row>
    <row r="770" customFormat="false" ht="14.4" hidden="false" customHeight="false" outlineLevel="0" collapsed="false">
      <c r="A770" s="153" t="s">
        <v>4245</v>
      </c>
      <c r="B770" s="151" t="s">
        <v>4246</v>
      </c>
      <c r="C770" s="151" t="s">
        <v>12</v>
      </c>
      <c r="D770" s="151" t="n">
        <v>1</v>
      </c>
      <c r="E770" s="152" t="s">
        <v>3571</v>
      </c>
      <c r="F770" s="151" t="s">
        <v>3571</v>
      </c>
      <c r="G770" s="146" t="n">
        <v>30062020</v>
      </c>
      <c r="H770" s="168" t="n">
        <v>4758.509</v>
      </c>
      <c r="I770" s="169" t="n">
        <v>6506.108</v>
      </c>
      <c r="J770" s="209"/>
      <c r="K770" s="210"/>
      <c r="L770" s="216" t="n">
        <v>47.97515</v>
      </c>
      <c r="M770" s="217" t="n">
        <v>65.1018</v>
      </c>
    </row>
    <row r="771" customFormat="false" ht="14.4" hidden="false" customHeight="false" outlineLevel="0" collapsed="false">
      <c r="A771" s="153" t="s">
        <v>4245</v>
      </c>
      <c r="B771" s="151" t="s">
        <v>4246</v>
      </c>
      <c r="C771" s="151" t="s">
        <v>12</v>
      </c>
      <c r="D771" s="151" t="n">
        <v>1</v>
      </c>
      <c r="E771" s="152" t="s">
        <v>3571</v>
      </c>
      <c r="F771" s="151" t="s">
        <v>3571</v>
      </c>
      <c r="G771" s="146" t="n">
        <v>30062020</v>
      </c>
      <c r="H771" s="168" t="n">
        <v>4801.136</v>
      </c>
      <c r="I771" s="169" t="n">
        <v>6502.931</v>
      </c>
      <c r="J771" s="209"/>
      <c r="K771" s="210"/>
      <c r="L771" s="216" t="n">
        <v>48.018933</v>
      </c>
      <c r="M771" s="217" t="n">
        <v>65.04885</v>
      </c>
    </row>
    <row r="772" customFormat="false" ht="14.4" hidden="false" customHeight="false" outlineLevel="0" collapsed="false">
      <c r="A772" s="153" t="s">
        <v>4245</v>
      </c>
      <c r="B772" s="151" t="s">
        <v>4246</v>
      </c>
      <c r="C772" s="151" t="s">
        <v>12</v>
      </c>
      <c r="D772" s="151" t="n">
        <v>1</v>
      </c>
      <c r="E772" s="152" t="s">
        <v>3571</v>
      </c>
      <c r="F772" s="151" t="s">
        <v>3571</v>
      </c>
      <c r="G772" s="146" t="n">
        <v>30062020</v>
      </c>
      <c r="H772" s="168" t="n">
        <v>4810.331</v>
      </c>
      <c r="I772" s="169" t="n">
        <v>6439.202</v>
      </c>
      <c r="J772" s="209"/>
      <c r="K772" s="210"/>
      <c r="L772" s="216" t="n">
        <v>48.172183</v>
      </c>
      <c r="M772" s="217" t="n">
        <v>64.653367</v>
      </c>
    </row>
    <row r="773" customFormat="false" ht="14.4" hidden="false" customHeight="false" outlineLevel="0" collapsed="false">
      <c r="A773" s="153" t="s">
        <v>4245</v>
      </c>
      <c r="B773" s="151" t="s">
        <v>4246</v>
      </c>
      <c r="C773" s="151" t="s">
        <v>12</v>
      </c>
      <c r="D773" s="151" t="n">
        <v>1</v>
      </c>
      <c r="E773" s="152" t="s">
        <v>3571</v>
      </c>
      <c r="F773" s="151" t="s">
        <v>3571</v>
      </c>
      <c r="G773" s="146" t="n">
        <v>27062020</v>
      </c>
      <c r="H773" s="168" t="n">
        <v>4722.21</v>
      </c>
      <c r="I773" s="169" t="n">
        <v>6240.49</v>
      </c>
      <c r="J773" s="209"/>
      <c r="K773" s="210"/>
      <c r="L773" s="216" t="n">
        <v>47.370167</v>
      </c>
      <c r="M773" s="217" t="n">
        <v>62.674833</v>
      </c>
    </row>
    <row r="774" customFormat="false" ht="14.4" hidden="false" customHeight="false" outlineLevel="0" collapsed="false">
      <c r="A774" s="153" t="s">
        <v>4245</v>
      </c>
      <c r="B774" s="151" t="s">
        <v>4246</v>
      </c>
      <c r="C774" s="151" t="s">
        <v>12</v>
      </c>
      <c r="D774" s="151" t="n">
        <v>1</v>
      </c>
      <c r="E774" s="152" t="s">
        <v>3571</v>
      </c>
      <c r="F774" s="151" t="s">
        <v>3571</v>
      </c>
      <c r="G774" s="146" t="n">
        <v>27062020</v>
      </c>
      <c r="H774" s="168" t="n">
        <v>4716.08</v>
      </c>
      <c r="I774" s="169" t="n">
        <v>6239.25</v>
      </c>
      <c r="J774" s="209"/>
      <c r="K774" s="210"/>
      <c r="L774" s="216" t="n">
        <v>47.268</v>
      </c>
      <c r="M774" s="217" t="n">
        <v>62.654167</v>
      </c>
    </row>
    <row r="775" customFormat="false" ht="14.4" hidden="false" customHeight="false" outlineLevel="0" collapsed="false">
      <c r="A775" s="153" t="s">
        <v>4245</v>
      </c>
      <c r="B775" s="151" t="s">
        <v>4246</v>
      </c>
      <c r="C775" s="151" t="s">
        <v>12</v>
      </c>
      <c r="D775" s="151" t="n">
        <v>1</v>
      </c>
      <c r="E775" s="152" t="s">
        <v>3571</v>
      </c>
      <c r="F775" s="151" t="s">
        <v>3571</v>
      </c>
      <c r="G775" s="146" t="n">
        <v>27062020</v>
      </c>
      <c r="H775" s="168" t="n">
        <v>4707.05</v>
      </c>
      <c r="I775" s="169" t="n">
        <v>6247.3</v>
      </c>
      <c r="J775" s="209"/>
      <c r="K775" s="210"/>
      <c r="L775" s="216" t="n">
        <v>47.1175</v>
      </c>
      <c r="M775" s="217" t="n">
        <v>62.788333</v>
      </c>
    </row>
    <row r="776" customFormat="false" ht="14.4" hidden="false" customHeight="false" outlineLevel="0" collapsed="false">
      <c r="A776" s="153" t="s">
        <v>4245</v>
      </c>
      <c r="B776" s="151" t="s">
        <v>4246</v>
      </c>
      <c r="C776" s="151" t="s">
        <v>12</v>
      </c>
      <c r="D776" s="151" t="n">
        <v>1</v>
      </c>
      <c r="E776" s="152" t="s">
        <v>3571</v>
      </c>
      <c r="F776" s="151" t="s">
        <v>3571</v>
      </c>
      <c r="G776" s="146" t="n">
        <v>27062020</v>
      </c>
      <c r="H776" s="168" t="n">
        <v>4759.44</v>
      </c>
      <c r="I776" s="169" t="n">
        <v>6300.49</v>
      </c>
      <c r="J776" s="209"/>
      <c r="K776" s="210"/>
      <c r="L776" s="216" t="n">
        <v>47.990667</v>
      </c>
      <c r="M776" s="217" t="n">
        <v>63.008167</v>
      </c>
    </row>
    <row r="777" customFormat="false" ht="14.4" hidden="false" customHeight="false" outlineLevel="0" collapsed="false">
      <c r="A777" s="153" t="s">
        <v>4245</v>
      </c>
      <c r="B777" s="151" t="s">
        <v>4246</v>
      </c>
      <c r="C777" s="151" t="s">
        <v>12</v>
      </c>
      <c r="D777" s="151" t="n">
        <v>1</v>
      </c>
      <c r="E777" s="152" t="s">
        <v>3571</v>
      </c>
      <c r="F777" s="151" t="s">
        <v>3571</v>
      </c>
      <c r="G777" s="146" t="n">
        <v>27062020</v>
      </c>
      <c r="H777" s="168" t="n">
        <v>4701.4</v>
      </c>
      <c r="I777" s="169" t="n">
        <v>6301.51</v>
      </c>
      <c r="J777" s="209"/>
      <c r="K777" s="210"/>
      <c r="L777" s="216" t="n">
        <v>47.023333</v>
      </c>
      <c r="M777" s="217" t="n">
        <v>63.025167</v>
      </c>
    </row>
    <row r="778" customFormat="false" ht="14.4" hidden="false" customHeight="false" outlineLevel="0" collapsed="false">
      <c r="A778" s="153" t="s">
        <v>4245</v>
      </c>
      <c r="B778" s="151" t="s">
        <v>4246</v>
      </c>
      <c r="C778" s="151" t="s">
        <v>12</v>
      </c>
      <c r="D778" s="151" t="n">
        <v>1</v>
      </c>
      <c r="E778" s="152" t="s">
        <v>3571</v>
      </c>
      <c r="F778" s="151" t="s">
        <v>3571</v>
      </c>
      <c r="G778" s="146" t="n">
        <v>27062020</v>
      </c>
      <c r="H778" s="168" t="n">
        <v>4658.33</v>
      </c>
      <c r="I778" s="169" t="n">
        <v>6301.25</v>
      </c>
      <c r="J778" s="209"/>
      <c r="K778" s="210"/>
      <c r="L778" s="216" t="n">
        <v>46.972167</v>
      </c>
      <c r="M778" s="217" t="n">
        <v>63.020833</v>
      </c>
    </row>
    <row r="779" customFormat="false" ht="14.4" hidden="false" customHeight="false" outlineLevel="0" collapsed="false">
      <c r="A779" s="153" t="s">
        <v>4245</v>
      </c>
      <c r="B779" s="151" t="s">
        <v>4246</v>
      </c>
      <c r="C779" s="151" t="s">
        <v>12</v>
      </c>
      <c r="D779" s="151" t="n">
        <v>1</v>
      </c>
      <c r="E779" s="152" t="s">
        <v>3571</v>
      </c>
      <c r="F779" s="151" t="s">
        <v>3571</v>
      </c>
      <c r="G779" s="146" t="n">
        <v>27062020</v>
      </c>
      <c r="H779" s="168" t="n">
        <v>4657.13</v>
      </c>
      <c r="I779" s="169" t="n">
        <v>6304.01</v>
      </c>
      <c r="J779" s="209"/>
      <c r="K779" s="210"/>
      <c r="L779" s="216" t="n">
        <v>46.952167</v>
      </c>
      <c r="M779" s="217" t="n">
        <v>63.066833</v>
      </c>
    </row>
    <row r="780" customFormat="false" ht="14.4" hidden="false" customHeight="false" outlineLevel="0" collapsed="false">
      <c r="A780" s="153" t="s">
        <v>4245</v>
      </c>
      <c r="B780" s="151" t="s">
        <v>4246</v>
      </c>
      <c r="C780" s="151" t="s">
        <v>12</v>
      </c>
      <c r="D780" s="151" t="n">
        <v>1</v>
      </c>
      <c r="E780" s="152" t="s">
        <v>3571</v>
      </c>
      <c r="F780" s="151" t="s">
        <v>3571</v>
      </c>
      <c r="G780" s="146" t="n">
        <v>27062020</v>
      </c>
      <c r="H780" s="168" t="n">
        <v>4711.467</v>
      </c>
      <c r="I780" s="169" t="n">
        <v>6239.045</v>
      </c>
      <c r="J780" s="209"/>
      <c r="K780" s="210"/>
      <c r="L780" s="216" t="n">
        <v>47.191117</v>
      </c>
      <c r="M780" s="217" t="n">
        <v>62.65075</v>
      </c>
    </row>
    <row r="781" customFormat="false" ht="14.4" hidden="false" customHeight="false" outlineLevel="0" collapsed="false">
      <c r="A781" s="153" t="s">
        <v>4245</v>
      </c>
      <c r="B781" s="151" t="s">
        <v>4246</v>
      </c>
      <c r="C781" s="151" t="s">
        <v>12</v>
      </c>
      <c r="D781" s="151" t="n">
        <v>1</v>
      </c>
      <c r="E781" s="152" t="s">
        <v>3571</v>
      </c>
      <c r="F781" s="151" t="s">
        <v>3571</v>
      </c>
      <c r="G781" s="146" t="n">
        <v>27062020</v>
      </c>
      <c r="H781" s="168" t="n">
        <v>4707.721</v>
      </c>
      <c r="I781" s="169" t="n">
        <v>6235.779</v>
      </c>
      <c r="J781" s="209"/>
      <c r="K781" s="210"/>
      <c r="L781" s="216" t="n">
        <v>47.128683</v>
      </c>
      <c r="M781" s="217" t="n">
        <v>62.596317</v>
      </c>
    </row>
    <row r="782" customFormat="false" ht="14.4" hidden="false" customHeight="false" outlineLevel="0" collapsed="false">
      <c r="A782" s="153" t="s">
        <v>4245</v>
      </c>
      <c r="B782" s="151" t="s">
        <v>4246</v>
      </c>
      <c r="C782" s="151" t="s">
        <v>12</v>
      </c>
      <c r="D782" s="151" t="n">
        <v>1</v>
      </c>
      <c r="E782" s="152" t="s">
        <v>3571</v>
      </c>
      <c r="F782" s="151" t="s">
        <v>3571</v>
      </c>
      <c r="G782" s="146" t="n">
        <v>27062020</v>
      </c>
      <c r="H782" s="168" t="n">
        <v>4703.128</v>
      </c>
      <c r="I782" s="169" t="n">
        <v>6230.922</v>
      </c>
      <c r="J782" s="209"/>
      <c r="K782" s="210"/>
      <c r="L782" s="216" t="n">
        <v>47.052133</v>
      </c>
      <c r="M782" s="217" t="n">
        <v>62.515367</v>
      </c>
    </row>
    <row r="783" customFormat="false" ht="14.4" hidden="false" customHeight="false" outlineLevel="0" collapsed="false">
      <c r="A783" s="153" t="s">
        <v>4245</v>
      </c>
      <c r="B783" s="151" t="s">
        <v>4246</v>
      </c>
      <c r="C783" s="151" t="s">
        <v>12</v>
      </c>
      <c r="D783" s="151" t="n">
        <v>1</v>
      </c>
      <c r="E783" s="152" t="s">
        <v>3571</v>
      </c>
      <c r="F783" s="151" t="s">
        <v>3571</v>
      </c>
      <c r="G783" s="146" t="n">
        <v>27062020</v>
      </c>
      <c r="H783" s="168" t="n">
        <v>4702.779</v>
      </c>
      <c r="I783" s="169" t="n">
        <v>6236.391</v>
      </c>
      <c r="J783" s="209"/>
      <c r="K783" s="210"/>
      <c r="L783" s="216" t="n">
        <v>47.046317</v>
      </c>
      <c r="M783" s="217" t="n">
        <v>62.606517</v>
      </c>
    </row>
    <row r="784" customFormat="false" ht="14.4" hidden="false" customHeight="false" outlineLevel="0" collapsed="false">
      <c r="A784" s="153" t="s">
        <v>4245</v>
      </c>
      <c r="B784" s="151" t="s">
        <v>4246</v>
      </c>
      <c r="C784" s="151" t="s">
        <v>12</v>
      </c>
      <c r="D784" s="151" t="n">
        <v>1</v>
      </c>
      <c r="E784" s="152" t="s">
        <v>3571</v>
      </c>
      <c r="F784" s="151" t="s">
        <v>3571</v>
      </c>
      <c r="G784" s="146" t="n">
        <v>27062020</v>
      </c>
      <c r="H784" s="168" t="n">
        <v>4703.686</v>
      </c>
      <c r="I784" s="169" t="n">
        <v>6232.166</v>
      </c>
      <c r="J784" s="209"/>
      <c r="K784" s="210"/>
      <c r="L784" s="216" t="n">
        <v>47.061433</v>
      </c>
      <c r="M784" s="217" t="n">
        <v>62.5361</v>
      </c>
    </row>
    <row r="785" customFormat="false" ht="14.4" hidden="false" customHeight="false" outlineLevel="0" collapsed="false">
      <c r="A785" s="153" t="s">
        <v>4245</v>
      </c>
      <c r="B785" s="151" t="s">
        <v>4246</v>
      </c>
      <c r="C785" s="151" t="s">
        <v>12</v>
      </c>
      <c r="D785" s="151" t="n">
        <v>1</v>
      </c>
      <c r="E785" s="152" t="s">
        <v>3571</v>
      </c>
      <c r="F785" s="151" t="s">
        <v>3571</v>
      </c>
      <c r="G785" s="146" t="n">
        <v>27062020</v>
      </c>
      <c r="H785" s="168" t="n">
        <v>4658.129</v>
      </c>
      <c r="I785" s="169" t="n">
        <v>6229.311</v>
      </c>
      <c r="J785" s="209"/>
      <c r="K785" s="210"/>
      <c r="L785" s="216" t="n">
        <v>46.968817</v>
      </c>
      <c r="M785" s="217" t="n">
        <v>62.488517</v>
      </c>
    </row>
    <row r="786" customFormat="false" ht="14.4" hidden="false" customHeight="false" outlineLevel="0" collapsed="false">
      <c r="A786" s="153" t="s">
        <v>4245</v>
      </c>
      <c r="B786" s="151" t="s">
        <v>4246</v>
      </c>
      <c r="C786" s="151" t="s">
        <v>12</v>
      </c>
      <c r="D786" s="151" t="n">
        <v>1</v>
      </c>
      <c r="E786" s="152" t="s">
        <v>3571</v>
      </c>
      <c r="F786" s="151" t="s">
        <v>3571</v>
      </c>
      <c r="G786" s="146" t="n">
        <v>27062020</v>
      </c>
      <c r="H786" s="168" t="n">
        <v>4700.023</v>
      </c>
      <c r="I786" s="169" t="n">
        <v>6246.034</v>
      </c>
      <c r="J786" s="209"/>
      <c r="K786" s="210"/>
      <c r="L786" s="216" t="n">
        <v>47.000383</v>
      </c>
      <c r="M786" s="217" t="n">
        <v>62.767233</v>
      </c>
    </row>
    <row r="787" customFormat="false" ht="14.4" hidden="false" customHeight="false" outlineLevel="0" collapsed="false">
      <c r="A787" s="153" t="s">
        <v>4245</v>
      </c>
      <c r="B787" s="151" t="s">
        <v>4246</v>
      </c>
      <c r="C787" s="151" t="s">
        <v>12</v>
      </c>
      <c r="D787" s="151" t="n">
        <v>1</v>
      </c>
      <c r="E787" s="152" t="s">
        <v>3571</v>
      </c>
      <c r="F787" s="151" t="s">
        <v>3571</v>
      </c>
      <c r="G787" s="146" t="n">
        <v>27062020</v>
      </c>
      <c r="H787" s="168" t="n">
        <v>4631.341</v>
      </c>
      <c r="I787" s="169" t="n">
        <v>6241.032</v>
      </c>
      <c r="J787" s="209"/>
      <c r="K787" s="210"/>
      <c r="L787" s="216" t="n">
        <v>46.52235</v>
      </c>
      <c r="M787" s="217" t="n">
        <v>62.683867</v>
      </c>
    </row>
    <row r="788" customFormat="false" ht="14.4" hidden="false" customHeight="false" outlineLevel="0" collapsed="false">
      <c r="A788" s="153" t="s">
        <v>4245</v>
      </c>
      <c r="B788" s="151" t="s">
        <v>4246</v>
      </c>
      <c r="C788" s="151" t="s">
        <v>12</v>
      </c>
      <c r="D788" s="151" t="n">
        <v>1</v>
      </c>
      <c r="E788" s="152" t="s">
        <v>3571</v>
      </c>
      <c r="F788" s="151" t="s">
        <v>3571</v>
      </c>
      <c r="G788" s="146" t="n">
        <v>27062020</v>
      </c>
      <c r="H788" s="168" t="n">
        <v>4812.137</v>
      </c>
      <c r="I788" s="169" t="n">
        <v>6131.187</v>
      </c>
      <c r="J788" s="209"/>
      <c r="K788" s="210"/>
      <c r="L788" s="216" t="n">
        <v>48.202283</v>
      </c>
      <c r="M788" s="217" t="n">
        <v>61.519783</v>
      </c>
    </row>
    <row r="789" customFormat="false" ht="14.4" hidden="false" customHeight="false" outlineLevel="0" collapsed="false">
      <c r="A789" s="153" t="s">
        <v>4245</v>
      </c>
      <c r="B789" s="151" t="s">
        <v>4246</v>
      </c>
      <c r="C789" s="151" t="s">
        <v>12</v>
      </c>
      <c r="D789" s="151" t="n">
        <v>1</v>
      </c>
      <c r="E789" s="152" t="n">
        <v>0</v>
      </c>
      <c r="F789" s="151" t="n">
        <v>500</v>
      </c>
      <c r="G789" s="146" t="n">
        <v>26062020</v>
      </c>
      <c r="H789" s="168" t="n">
        <v>4710.32</v>
      </c>
      <c r="I789" s="169" t="n">
        <v>6235.22</v>
      </c>
      <c r="J789" s="209"/>
      <c r="K789" s="210" t="s">
        <v>4302</v>
      </c>
      <c r="L789" s="216" t="n">
        <v>47.172</v>
      </c>
      <c r="M789" s="217" t="n">
        <v>62.587</v>
      </c>
    </row>
    <row r="790" customFormat="false" ht="14.4" hidden="false" customHeight="false" outlineLevel="0" collapsed="false">
      <c r="A790" s="153" t="s">
        <v>4245</v>
      </c>
      <c r="B790" s="151" t="s">
        <v>4246</v>
      </c>
      <c r="C790" s="151" t="s">
        <v>12</v>
      </c>
      <c r="D790" s="151" t="n">
        <v>1</v>
      </c>
      <c r="E790" s="152" t="n">
        <v>0</v>
      </c>
      <c r="F790" s="151" t="n">
        <v>500</v>
      </c>
      <c r="G790" s="146" t="n">
        <v>27062020</v>
      </c>
      <c r="H790" s="168" t="n">
        <v>4716.38</v>
      </c>
      <c r="I790" s="169" t="n">
        <v>6240.7</v>
      </c>
      <c r="J790" s="209"/>
      <c r="K790" s="210" t="s">
        <v>4302</v>
      </c>
      <c r="L790" s="216" t="n">
        <v>47.273</v>
      </c>
      <c r="M790" s="217" t="n">
        <v>62.678333</v>
      </c>
    </row>
    <row r="791" customFormat="false" ht="14.4" hidden="false" customHeight="false" outlineLevel="0" collapsed="false">
      <c r="A791" s="153" t="s">
        <v>4245</v>
      </c>
      <c r="B791" s="151" t="s">
        <v>4246</v>
      </c>
      <c r="C791" s="151" t="s">
        <v>12</v>
      </c>
      <c r="D791" s="151" t="n">
        <v>1</v>
      </c>
      <c r="E791" s="152" t="n">
        <v>0</v>
      </c>
      <c r="F791" s="151" t="n">
        <v>500</v>
      </c>
      <c r="G791" s="146" t="n">
        <v>29062020</v>
      </c>
      <c r="H791" s="168" t="n">
        <v>4716.38</v>
      </c>
      <c r="I791" s="169" t="n">
        <v>6240.7</v>
      </c>
      <c r="J791" s="209"/>
      <c r="K791" s="210" t="s">
        <v>4302</v>
      </c>
      <c r="L791" s="216" t="n">
        <v>47.273</v>
      </c>
      <c r="M791" s="217" t="n">
        <v>62.678333</v>
      </c>
    </row>
    <row r="792" customFormat="false" ht="14.4" hidden="false" customHeight="false" outlineLevel="0" collapsed="false">
      <c r="A792" s="153" t="s">
        <v>4245</v>
      </c>
      <c r="B792" s="151" t="s">
        <v>4246</v>
      </c>
      <c r="C792" s="151" t="s">
        <v>12</v>
      </c>
      <c r="D792" s="151" t="n">
        <v>1</v>
      </c>
      <c r="E792" s="152" t="n">
        <v>0</v>
      </c>
      <c r="F792" s="151" t="n">
        <v>500</v>
      </c>
      <c r="G792" s="146" t="n">
        <v>29062020</v>
      </c>
      <c r="H792" s="168" t="n">
        <v>4717.79</v>
      </c>
      <c r="I792" s="169" t="n">
        <v>6233.54</v>
      </c>
      <c r="J792" s="209"/>
      <c r="K792" s="210" t="s">
        <v>4302</v>
      </c>
      <c r="L792" s="216" t="n">
        <v>47.2965</v>
      </c>
      <c r="M792" s="217" t="n">
        <v>62.559</v>
      </c>
    </row>
    <row r="793" customFormat="false" ht="14.4" hidden="false" customHeight="false" outlineLevel="0" collapsed="false">
      <c r="A793" s="153" t="s">
        <v>4245</v>
      </c>
      <c r="B793" s="151" t="s">
        <v>4246</v>
      </c>
      <c r="C793" s="151" t="s">
        <v>12</v>
      </c>
      <c r="D793" s="151" t="n">
        <v>1</v>
      </c>
      <c r="E793" s="152" t="n">
        <v>0</v>
      </c>
      <c r="F793" s="151" t="n">
        <v>500</v>
      </c>
      <c r="G793" s="146" t="n">
        <v>30062020</v>
      </c>
      <c r="H793" s="168" t="n">
        <v>4711.2</v>
      </c>
      <c r="I793" s="169" t="n">
        <v>6239.65</v>
      </c>
      <c r="J793" s="209"/>
      <c r="K793" s="210" t="s">
        <v>4302</v>
      </c>
      <c r="L793" s="216" t="n">
        <v>47.186667</v>
      </c>
      <c r="M793" s="217" t="n">
        <v>62.660833</v>
      </c>
    </row>
    <row r="794" customFormat="false" ht="14.4" hidden="false" customHeight="false" outlineLevel="0" collapsed="false">
      <c r="A794" s="153" t="s">
        <v>4245</v>
      </c>
      <c r="B794" s="151" t="s">
        <v>4246</v>
      </c>
      <c r="C794" s="151" t="s">
        <v>12</v>
      </c>
      <c r="D794" s="151" t="n">
        <v>1</v>
      </c>
      <c r="E794" s="152" t="n">
        <v>0</v>
      </c>
      <c r="F794" s="151" t="n">
        <v>500</v>
      </c>
      <c r="G794" s="146" t="n">
        <v>30062020</v>
      </c>
      <c r="H794" s="168" t="n">
        <v>4711.2</v>
      </c>
      <c r="I794" s="169" t="n">
        <v>6239.65</v>
      </c>
      <c r="J794" s="209"/>
      <c r="K794" s="210" t="s">
        <v>4302</v>
      </c>
      <c r="L794" s="216" t="n">
        <v>47.186667</v>
      </c>
      <c r="M794" s="217" t="n">
        <v>62.660833</v>
      </c>
    </row>
    <row r="795" customFormat="false" ht="14.4" hidden="false" customHeight="false" outlineLevel="0" collapsed="false">
      <c r="A795" s="153" t="s">
        <v>4245</v>
      </c>
      <c r="B795" s="151" t="s">
        <v>4246</v>
      </c>
      <c r="C795" s="151" t="s">
        <v>12</v>
      </c>
      <c r="D795" s="151" t="n">
        <v>1</v>
      </c>
      <c r="E795" s="152" t="s">
        <v>3571</v>
      </c>
      <c r="F795" s="151" t="n">
        <v>480</v>
      </c>
      <c r="G795" s="146" t="n">
        <v>13062020</v>
      </c>
      <c r="H795" s="168" t="n">
        <v>4804.15</v>
      </c>
      <c r="I795" s="169" t="n">
        <v>6456.37</v>
      </c>
      <c r="J795" s="209"/>
      <c r="K795" s="210"/>
      <c r="L795" s="216" t="n">
        <v>48.069167</v>
      </c>
      <c r="M795" s="217" t="n">
        <v>64.9395</v>
      </c>
    </row>
    <row r="796" customFormat="false" ht="14.4" hidden="false" customHeight="false" outlineLevel="0" collapsed="false">
      <c r="A796" s="153" t="s">
        <v>4245</v>
      </c>
      <c r="B796" s="151" t="s">
        <v>4246</v>
      </c>
      <c r="C796" s="151" t="s">
        <v>12</v>
      </c>
      <c r="D796" s="151" t="n">
        <v>1</v>
      </c>
      <c r="E796" s="152" t="s">
        <v>3571</v>
      </c>
      <c r="F796" s="151" t="n">
        <v>480</v>
      </c>
      <c r="G796" s="146" t="n">
        <v>13062020</v>
      </c>
      <c r="H796" s="168" t="n">
        <v>4715.23</v>
      </c>
      <c r="I796" s="169" t="n">
        <v>6242.4</v>
      </c>
      <c r="J796" s="209"/>
      <c r="K796" s="210"/>
      <c r="L796" s="216" t="n">
        <v>47.253833</v>
      </c>
      <c r="M796" s="217" t="n">
        <v>62.706667</v>
      </c>
    </row>
    <row r="797" customFormat="false" ht="14.4" hidden="false" customHeight="false" outlineLevel="0" collapsed="false">
      <c r="A797" s="153" t="s">
        <v>4245</v>
      </c>
      <c r="B797" s="151" t="s">
        <v>4246</v>
      </c>
      <c r="C797" s="151" t="s">
        <v>12</v>
      </c>
      <c r="D797" s="151" t="n">
        <v>1</v>
      </c>
      <c r="E797" s="152" t="s">
        <v>3571</v>
      </c>
      <c r="F797" s="151" t="n">
        <v>480</v>
      </c>
      <c r="G797" s="146" t="n">
        <v>30062020</v>
      </c>
      <c r="H797" s="168" t="n">
        <v>4803.31</v>
      </c>
      <c r="I797" s="169" t="n">
        <v>6442.34</v>
      </c>
      <c r="J797" s="209"/>
      <c r="K797" s="210"/>
      <c r="L797" s="216" t="n">
        <v>48.055167</v>
      </c>
      <c r="M797" s="217" t="n">
        <v>64.705667</v>
      </c>
    </row>
    <row r="798" customFormat="false" ht="14.4" hidden="false" customHeight="false" outlineLevel="0" collapsed="false">
      <c r="A798" s="153" t="s">
        <v>4245</v>
      </c>
      <c r="B798" s="151" t="s">
        <v>4246</v>
      </c>
      <c r="C798" s="151" t="s">
        <v>12</v>
      </c>
      <c r="D798" s="151" t="n">
        <v>1</v>
      </c>
      <c r="E798" s="152" t="s">
        <v>3571</v>
      </c>
      <c r="F798" s="151" t="n">
        <v>480</v>
      </c>
      <c r="G798" s="146" t="n">
        <v>12062020</v>
      </c>
      <c r="H798" s="168" t="n">
        <v>4716.39</v>
      </c>
      <c r="I798" s="169" t="n">
        <v>6241.8</v>
      </c>
      <c r="J798" s="209"/>
      <c r="K798" s="210"/>
      <c r="L798" s="216" t="n">
        <v>47.273167</v>
      </c>
      <c r="M798" s="217" t="n">
        <v>62.696667</v>
      </c>
    </row>
    <row r="799" customFormat="false" ht="14.4" hidden="false" customHeight="false" outlineLevel="0" collapsed="false">
      <c r="A799" s="153" t="s">
        <v>4245</v>
      </c>
      <c r="B799" s="151" t="s">
        <v>4246</v>
      </c>
      <c r="C799" s="151" t="s">
        <v>12</v>
      </c>
      <c r="D799" s="151" t="n">
        <v>1</v>
      </c>
      <c r="E799" s="152" t="s">
        <v>3571</v>
      </c>
      <c r="F799" s="151" t="n">
        <v>480</v>
      </c>
      <c r="G799" s="146" t="n">
        <v>30062020</v>
      </c>
      <c r="H799" s="168" t="n">
        <v>4803.31</v>
      </c>
      <c r="I799" s="169" t="n">
        <v>6442.34</v>
      </c>
      <c r="J799" s="209"/>
      <c r="K799" s="210"/>
      <c r="L799" s="216" t="n">
        <v>48.055167</v>
      </c>
      <c r="M799" s="217" t="n">
        <v>64.705667</v>
      </c>
    </row>
    <row r="800" customFormat="false" ht="14.4" hidden="false" customHeight="false" outlineLevel="0" collapsed="false">
      <c r="A800" s="153" t="s">
        <v>4245</v>
      </c>
      <c r="B800" s="151" t="s">
        <v>4246</v>
      </c>
      <c r="C800" s="151" t="s">
        <v>12</v>
      </c>
      <c r="D800" s="151" t="n">
        <v>1</v>
      </c>
      <c r="E800" s="152" t="s">
        <v>3571</v>
      </c>
      <c r="F800" s="151" t="n">
        <v>480</v>
      </c>
      <c r="G800" s="146" t="n">
        <v>12062020</v>
      </c>
      <c r="H800" s="168" t="n">
        <v>4657.06</v>
      </c>
      <c r="I800" s="169" t="n">
        <v>6227.67</v>
      </c>
      <c r="J800" s="209"/>
      <c r="K800" s="210"/>
      <c r="L800" s="216" t="n">
        <v>46.951</v>
      </c>
      <c r="M800" s="217" t="n">
        <v>62.461167</v>
      </c>
    </row>
    <row r="801" customFormat="false" ht="14.4" hidden="false" customHeight="false" outlineLevel="0" collapsed="false">
      <c r="A801" s="153" t="s">
        <v>4242</v>
      </c>
      <c r="B801" s="185" t="s">
        <v>4317</v>
      </c>
      <c r="C801" s="151" t="s">
        <v>12</v>
      </c>
      <c r="D801" s="151" t="n">
        <v>29</v>
      </c>
      <c r="E801" s="152" t="s">
        <v>3571</v>
      </c>
      <c r="F801" s="151" t="n">
        <v>4200</v>
      </c>
      <c r="G801" s="146" t="n">
        <v>20062020</v>
      </c>
      <c r="H801" s="168"/>
      <c r="I801" s="169"/>
      <c r="J801" s="209" t="n">
        <v>422125</v>
      </c>
      <c r="K801" s="210" t="n">
        <v>645913</v>
      </c>
      <c r="L801" s="216" t="n">
        <v>42.356944</v>
      </c>
      <c r="M801" s="217" t="n">
        <v>64.986944</v>
      </c>
    </row>
    <row r="802" customFormat="false" ht="14.4" hidden="false" customHeight="false" outlineLevel="0" collapsed="false">
      <c r="A802" s="153" t="s">
        <v>4245</v>
      </c>
      <c r="B802" s="151" t="s">
        <v>4246</v>
      </c>
      <c r="C802" s="151" t="s">
        <v>12</v>
      </c>
      <c r="D802" s="151" t="n">
        <v>1</v>
      </c>
      <c r="E802" s="152" t="s">
        <v>3571</v>
      </c>
      <c r="F802" s="152" t="s">
        <v>3571</v>
      </c>
      <c r="G802" s="146" t="n">
        <v>30062020</v>
      </c>
      <c r="H802" s="168" t="n">
        <v>4735.67</v>
      </c>
      <c r="I802" s="169" t="n">
        <v>6222.05</v>
      </c>
      <c r="J802" s="209"/>
      <c r="K802" s="210"/>
      <c r="L802" s="126" t="n">
        <v>47.5945</v>
      </c>
      <c r="M802" s="127" t="n">
        <v>62.3675</v>
      </c>
    </row>
    <row r="803" customFormat="false" ht="14.4" hidden="false" customHeight="false" outlineLevel="0" collapsed="false">
      <c r="A803" s="153" t="s">
        <v>4245</v>
      </c>
      <c r="B803" s="151" t="s">
        <v>4246</v>
      </c>
      <c r="C803" s="151" t="s">
        <v>12</v>
      </c>
      <c r="D803" s="151" t="n">
        <v>1</v>
      </c>
      <c r="E803" s="152" t="s">
        <v>3571</v>
      </c>
      <c r="F803" s="152" t="s">
        <v>3571</v>
      </c>
      <c r="G803" s="146" t="n">
        <v>30062020</v>
      </c>
      <c r="H803" s="168" t="n">
        <v>4722.05</v>
      </c>
      <c r="I803" s="169" t="n">
        <v>6224.78</v>
      </c>
      <c r="J803" s="209"/>
      <c r="K803" s="210"/>
      <c r="L803" s="126" t="n">
        <v>47.3675</v>
      </c>
      <c r="M803" s="127" t="n">
        <v>62.413</v>
      </c>
    </row>
    <row r="804" customFormat="false" ht="14.4" hidden="false" customHeight="false" outlineLevel="0" collapsed="false">
      <c r="A804" s="153" t="s">
        <v>4245</v>
      </c>
      <c r="B804" s="151" t="s">
        <v>4246</v>
      </c>
      <c r="C804" s="151" t="s">
        <v>12</v>
      </c>
      <c r="D804" s="151" t="n">
        <v>1</v>
      </c>
      <c r="E804" s="132" t="s">
        <v>3571</v>
      </c>
      <c r="F804" s="151" t="n">
        <v>0</v>
      </c>
      <c r="G804" s="146" t="n">
        <v>30062020</v>
      </c>
      <c r="H804" s="168" t="n">
        <v>4744.75</v>
      </c>
      <c r="I804" s="169" t="n">
        <v>6222.86</v>
      </c>
      <c r="J804" s="209"/>
      <c r="K804" s="210"/>
      <c r="L804" s="126" t="n">
        <v>47.745833</v>
      </c>
      <c r="M804" s="127" t="n">
        <v>62.381</v>
      </c>
    </row>
    <row r="805" customFormat="false" ht="14.4" hidden="false" customHeight="false" outlineLevel="0" collapsed="false">
      <c r="A805" s="153" t="s">
        <v>4245</v>
      </c>
      <c r="B805" s="151" t="s">
        <v>4246</v>
      </c>
      <c r="C805" s="151" t="s">
        <v>12</v>
      </c>
      <c r="D805" s="151" t="n">
        <v>1</v>
      </c>
      <c r="E805" s="132" t="s">
        <v>3571</v>
      </c>
      <c r="F805" s="151" t="n">
        <v>0</v>
      </c>
      <c r="G805" s="146" t="n">
        <v>30062020</v>
      </c>
      <c r="H805" s="168" t="n">
        <v>4757.32</v>
      </c>
      <c r="I805" s="169" t="n">
        <v>6217.19</v>
      </c>
      <c r="J805" s="209"/>
      <c r="K805" s="210"/>
      <c r="L805" s="126" t="n">
        <v>47.955333</v>
      </c>
      <c r="M805" s="127" t="n">
        <v>62.2865</v>
      </c>
    </row>
    <row r="806" customFormat="false" ht="14.4" hidden="false" customHeight="false" outlineLevel="0" collapsed="false">
      <c r="A806" s="153" t="s">
        <v>4245</v>
      </c>
      <c r="B806" s="151" t="s">
        <v>4246</v>
      </c>
      <c r="C806" s="151" t="s">
        <v>12</v>
      </c>
      <c r="D806" s="151" t="n">
        <v>1</v>
      </c>
      <c r="E806" s="132" t="s">
        <v>3571</v>
      </c>
      <c r="F806" s="151" t="n">
        <v>0</v>
      </c>
      <c r="G806" s="146" t="n">
        <v>30062020</v>
      </c>
      <c r="H806" s="168" t="n">
        <v>4757.86</v>
      </c>
      <c r="I806" s="169" t="n">
        <v>6214.75</v>
      </c>
      <c r="J806" s="209"/>
      <c r="K806" s="210"/>
      <c r="L806" s="126" t="n">
        <v>47.964333</v>
      </c>
      <c r="M806" s="127" t="n">
        <v>62.245833</v>
      </c>
    </row>
    <row r="807" customFormat="false" ht="14.4" hidden="false" customHeight="false" outlineLevel="0" collapsed="false">
      <c r="A807" s="153" t="s">
        <v>4245</v>
      </c>
      <c r="B807" s="151" t="s">
        <v>4246</v>
      </c>
      <c r="C807" s="151" t="s">
        <v>12</v>
      </c>
      <c r="D807" s="151" t="n">
        <v>1</v>
      </c>
      <c r="E807" s="132" t="s">
        <v>3571</v>
      </c>
      <c r="F807" s="151" t="n">
        <v>0</v>
      </c>
      <c r="G807" s="146" t="n">
        <v>30062020</v>
      </c>
      <c r="H807" s="168" t="n">
        <v>4747.05</v>
      </c>
      <c r="I807" s="169" t="n">
        <v>6214.21</v>
      </c>
      <c r="J807" s="209"/>
      <c r="K807" s="210"/>
      <c r="L807" s="126" t="n">
        <v>47.784167</v>
      </c>
      <c r="M807" s="127" t="n">
        <v>62.236833</v>
      </c>
    </row>
    <row r="808" customFormat="false" ht="14.4" hidden="false" customHeight="false" outlineLevel="0" collapsed="false">
      <c r="A808" s="153" t="s">
        <v>4245</v>
      </c>
      <c r="B808" s="151" t="s">
        <v>4246</v>
      </c>
      <c r="C808" s="151" t="s">
        <v>12</v>
      </c>
      <c r="D808" s="151" t="n">
        <v>1</v>
      </c>
      <c r="E808" s="132" t="s">
        <v>3571</v>
      </c>
      <c r="F808" s="151" t="n">
        <v>0</v>
      </c>
      <c r="G808" s="146" t="n">
        <v>30062020</v>
      </c>
      <c r="H808" s="168" t="n">
        <v>4757.65</v>
      </c>
      <c r="I808" s="169" t="n">
        <v>6213.01</v>
      </c>
      <c r="J808" s="209"/>
      <c r="K808" s="210"/>
      <c r="L808" s="126" t="n">
        <v>47.960833</v>
      </c>
      <c r="M808" s="127" t="n">
        <v>62.216833</v>
      </c>
    </row>
    <row r="809" customFormat="false" ht="14.4" hidden="false" customHeight="false" outlineLevel="0" collapsed="false">
      <c r="A809" s="153" t="s">
        <v>4245</v>
      </c>
      <c r="B809" s="151" t="s">
        <v>4246</v>
      </c>
      <c r="C809" s="151" t="s">
        <v>12</v>
      </c>
      <c r="D809" s="151" t="n">
        <v>1</v>
      </c>
      <c r="E809" s="132" t="s">
        <v>3571</v>
      </c>
      <c r="F809" s="151" t="n">
        <v>0</v>
      </c>
      <c r="G809" s="146" t="n">
        <v>30062020</v>
      </c>
      <c r="H809" s="168" t="n">
        <v>4739.77</v>
      </c>
      <c r="I809" s="169" t="n">
        <v>6226.66</v>
      </c>
      <c r="J809" s="209"/>
      <c r="K809" s="210"/>
      <c r="L809" s="126" t="n">
        <v>47.662833</v>
      </c>
      <c r="M809" s="127" t="n">
        <v>62.444333</v>
      </c>
    </row>
    <row r="810" customFormat="false" ht="14.4" hidden="false" customHeight="false" outlineLevel="0" collapsed="false">
      <c r="A810" s="153" t="s">
        <v>4245</v>
      </c>
      <c r="B810" s="151" t="s">
        <v>4246</v>
      </c>
      <c r="C810" s="151" t="s">
        <v>12</v>
      </c>
      <c r="D810" s="151" t="n">
        <v>1</v>
      </c>
      <c r="E810" s="132" t="s">
        <v>3571</v>
      </c>
      <c r="F810" s="151" t="n">
        <v>240</v>
      </c>
      <c r="G810" s="146" t="n">
        <v>26062020</v>
      </c>
      <c r="H810" s="168" t="n">
        <v>4648.62</v>
      </c>
      <c r="I810" s="169" t="n">
        <v>6159.48</v>
      </c>
      <c r="J810" s="209"/>
      <c r="K810" s="210"/>
      <c r="L810" s="126" t="n">
        <v>46.810333</v>
      </c>
      <c r="M810" s="127" t="n">
        <v>61.991333</v>
      </c>
    </row>
    <row r="811" customFormat="false" ht="14.4" hidden="false" customHeight="false" outlineLevel="0" collapsed="false">
      <c r="A811" s="153" t="s">
        <v>4245</v>
      </c>
      <c r="B811" s="151" t="s">
        <v>4246</v>
      </c>
      <c r="C811" s="151" t="s">
        <v>12</v>
      </c>
      <c r="D811" s="151" t="n">
        <v>1</v>
      </c>
      <c r="E811" s="132" t="s">
        <v>3571</v>
      </c>
      <c r="F811" s="151" t="n">
        <v>0</v>
      </c>
      <c r="G811" s="146" t="n">
        <v>1072020</v>
      </c>
      <c r="H811" s="168" t="n">
        <v>4740.8</v>
      </c>
      <c r="I811" s="169" t="n">
        <v>6230.7</v>
      </c>
      <c r="J811" s="209"/>
      <c r="K811" s="210"/>
      <c r="L811" s="126" t="n">
        <v>47.68</v>
      </c>
      <c r="M811" s="127" t="n">
        <v>62.511667</v>
      </c>
    </row>
    <row r="812" customFormat="false" ht="14.4" hidden="false" customHeight="false" outlineLevel="0" collapsed="false">
      <c r="A812" s="153" t="s">
        <v>4245</v>
      </c>
      <c r="B812" s="151" t="s">
        <v>4246</v>
      </c>
      <c r="C812" s="151" t="s">
        <v>12</v>
      </c>
      <c r="D812" s="151" t="n">
        <v>1</v>
      </c>
      <c r="E812" s="132" t="s">
        <v>3571</v>
      </c>
      <c r="F812" s="151" t="n">
        <v>0</v>
      </c>
      <c r="G812" s="146" t="n">
        <v>1072020</v>
      </c>
      <c r="H812" s="168" t="n">
        <v>4739.72</v>
      </c>
      <c r="I812" s="169" t="n">
        <v>6231.26</v>
      </c>
      <c r="J812" s="209"/>
      <c r="K812" s="210"/>
      <c r="L812" s="126" t="n">
        <v>47.662</v>
      </c>
      <c r="M812" s="127" t="n">
        <v>62.521</v>
      </c>
    </row>
    <row r="813" customFormat="false" ht="14.4" hidden="false" customHeight="false" outlineLevel="0" collapsed="false">
      <c r="A813" s="155" t="s">
        <v>4242</v>
      </c>
      <c r="B813" s="151" t="s">
        <v>4293</v>
      </c>
      <c r="C813" s="151" t="s">
        <v>12</v>
      </c>
      <c r="D813" s="151" t="n">
        <v>5</v>
      </c>
      <c r="E813" s="132" t="s">
        <v>3571</v>
      </c>
      <c r="F813" s="151" t="n">
        <v>420</v>
      </c>
      <c r="G813" s="146" t="n">
        <v>21062020</v>
      </c>
      <c r="H813" s="168" t="n">
        <v>4518.1</v>
      </c>
      <c r="I813" s="169" t="n">
        <v>6134.05</v>
      </c>
      <c r="J813" s="209"/>
      <c r="K813" s="210"/>
      <c r="L813" s="126" t="n">
        <v>45.301667</v>
      </c>
      <c r="M813" s="127" t="n">
        <v>61.5675</v>
      </c>
    </row>
    <row r="814" customFormat="false" ht="14.4" hidden="false" customHeight="false" outlineLevel="0" collapsed="false">
      <c r="A814" s="155" t="s">
        <v>4242</v>
      </c>
      <c r="B814" s="151" t="s">
        <v>4306</v>
      </c>
      <c r="C814" s="151" t="s">
        <v>12</v>
      </c>
      <c r="D814" s="151" t="n">
        <v>1</v>
      </c>
      <c r="E814" s="132" t="s">
        <v>3571</v>
      </c>
      <c r="F814" s="151" t="n">
        <v>0</v>
      </c>
      <c r="G814" s="146" t="n">
        <v>15062020</v>
      </c>
      <c r="H814" s="204" t="s">
        <v>4304</v>
      </c>
      <c r="I814" s="204" t="s">
        <v>4304</v>
      </c>
      <c r="J814" s="134" t="s">
        <v>4304</v>
      </c>
      <c r="K814" s="134" t="s">
        <v>4304</v>
      </c>
      <c r="L814" s="218" t="s">
        <v>4304</v>
      </c>
      <c r="M814" s="219" t="s">
        <v>4304</v>
      </c>
    </row>
    <row r="815" customFormat="false" ht="14.4" hidden="false" customHeight="false" outlineLevel="0" collapsed="false">
      <c r="A815" s="155" t="s">
        <v>4242</v>
      </c>
      <c r="B815" s="151" t="s">
        <v>4306</v>
      </c>
      <c r="C815" s="151" t="s">
        <v>12</v>
      </c>
      <c r="D815" s="151" t="n">
        <v>1</v>
      </c>
      <c r="E815" s="132" t="s">
        <v>3571</v>
      </c>
      <c r="F815" s="151" t="n">
        <v>0</v>
      </c>
      <c r="G815" s="146" t="n">
        <v>2062020</v>
      </c>
      <c r="H815" s="204" t="s">
        <v>4304</v>
      </c>
      <c r="I815" s="204" t="s">
        <v>4304</v>
      </c>
      <c r="J815" s="134" t="s">
        <v>4304</v>
      </c>
      <c r="K815" s="134" t="s">
        <v>4304</v>
      </c>
      <c r="L815" s="134" t="s">
        <v>4304</v>
      </c>
      <c r="M815" s="219" t="s">
        <v>4304</v>
      </c>
    </row>
    <row r="816" customFormat="false" ht="14.4" hidden="false" customHeight="false" outlineLevel="0" collapsed="false">
      <c r="A816" s="153" t="s">
        <v>4245</v>
      </c>
      <c r="B816" s="151" t="s">
        <v>4246</v>
      </c>
      <c r="C816" s="151" t="s">
        <v>12</v>
      </c>
      <c r="D816" s="151" t="n">
        <v>1</v>
      </c>
      <c r="E816" s="152" t="s">
        <v>3571</v>
      </c>
      <c r="F816" s="151" t="n">
        <v>450</v>
      </c>
      <c r="G816" s="146" t="n">
        <v>24062020</v>
      </c>
      <c r="H816" s="168" t="n">
        <v>4812.5</v>
      </c>
      <c r="I816" s="169" t="n">
        <v>6422.22</v>
      </c>
      <c r="J816" s="209"/>
      <c r="K816" s="210"/>
      <c r="L816" s="126" t="n">
        <v>48.208333</v>
      </c>
      <c r="M816" s="127" t="n">
        <v>64.370333</v>
      </c>
    </row>
    <row r="817" customFormat="false" ht="14.4" hidden="false" customHeight="false" outlineLevel="0" collapsed="false">
      <c r="A817" s="153" t="s">
        <v>4245</v>
      </c>
      <c r="B817" s="151" t="s">
        <v>4246</v>
      </c>
      <c r="C817" s="151" t="s">
        <v>12</v>
      </c>
      <c r="D817" s="151" t="n">
        <v>2</v>
      </c>
      <c r="E817" s="132" t="s">
        <v>3571</v>
      </c>
      <c r="F817" s="151" t="n">
        <v>900</v>
      </c>
      <c r="G817" s="146" t="n">
        <v>22062020</v>
      </c>
      <c r="H817" s="168" t="n">
        <v>4800.87</v>
      </c>
      <c r="I817" s="169" t="n">
        <v>6457.767</v>
      </c>
      <c r="J817" s="209"/>
      <c r="K817" s="210"/>
      <c r="L817" s="126" t="n">
        <v>48.0145</v>
      </c>
      <c r="M817" s="127" t="n">
        <v>64.962783</v>
      </c>
    </row>
    <row r="818" customFormat="false" ht="14.4" hidden="false" customHeight="false" outlineLevel="0" collapsed="false">
      <c r="A818" s="153" t="s">
        <v>4245</v>
      </c>
      <c r="B818" s="151" t="s">
        <v>4246</v>
      </c>
      <c r="C818" s="151" t="s">
        <v>12</v>
      </c>
      <c r="D818" s="151" t="n">
        <v>1</v>
      </c>
      <c r="E818" s="132" t="s">
        <v>3571</v>
      </c>
      <c r="F818" s="151" t="n">
        <v>450</v>
      </c>
      <c r="G818" s="146" t="n">
        <v>30062020</v>
      </c>
      <c r="H818" s="168" t="n">
        <v>4740.92</v>
      </c>
      <c r="I818" s="169" t="n">
        <v>6236.41</v>
      </c>
      <c r="J818" s="209"/>
      <c r="K818" s="210"/>
      <c r="L818" s="126" t="n">
        <v>47.682</v>
      </c>
      <c r="M818" s="127" t="n">
        <v>62.606833</v>
      </c>
    </row>
    <row r="819" customFormat="false" ht="14.4" hidden="false" customHeight="false" outlineLevel="0" collapsed="false">
      <c r="A819" s="153" t="s">
        <v>4245</v>
      </c>
      <c r="B819" s="151" t="s">
        <v>4246</v>
      </c>
      <c r="C819" s="151" t="s">
        <v>12</v>
      </c>
      <c r="D819" s="151" t="n">
        <v>1</v>
      </c>
      <c r="E819" s="132" t="s">
        <v>3571</v>
      </c>
      <c r="F819" s="151" t="n">
        <v>450</v>
      </c>
      <c r="G819" s="146" t="n">
        <v>30062020</v>
      </c>
      <c r="H819" s="168" t="n">
        <v>4801</v>
      </c>
      <c r="I819" s="169" t="n">
        <v>6315.8</v>
      </c>
      <c r="J819" s="209"/>
      <c r="K819" s="210"/>
      <c r="L819" s="126" t="n">
        <v>48.016667</v>
      </c>
      <c r="M819" s="127" t="n">
        <v>63.263333</v>
      </c>
    </row>
    <row r="820" customFormat="false" ht="14.4" hidden="false" customHeight="false" outlineLevel="0" collapsed="false">
      <c r="A820" s="155" t="s">
        <v>4242</v>
      </c>
      <c r="B820" s="151" t="s">
        <v>4291</v>
      </c>
      <c r="C820" s="151" t="s">
        <v>12</v>
      </c>
      <c r="D820" s="151" t="n">
        <v>1</v>
      </c>
      <c r="E820" s="132" t="s">
        <v>3571</v>
      </c>
      <c r="F820" s="151" t="n">
        <v>0</v>
      </c>
      <c r="G820" s="146" t="n">
        <v>3072020</v>
      </c>
      <c r="H820" s="168" t="n">
        <v>4648.88</v>
      </c>
      <c r="I820" s="169" t="n">
        <v>6359.22</v>
      </c>
      <c r="J820" s="209"/>
      <c r="K820" s="210"/>
      <c r="L820" s="126" t="n">
        <v>46.814667</v>
      </c>
      <c r="M820" s="127" t="n">
        <v>63.987</v>
      </c>
    </row>
    <row r="821" customFormat="false" ht="14.4" hidden="false" customHeight="false" outlineLevel="0" collapsed="false">
      <c r="A821" s="203" t="s">
        <v>4245</v>
      </c>
      <c r="B821" s="151" t="s">
        <v>4247</v>
      </c>
      <c r="C821" s="163" t="s">
        <v>12</v>
      </c>
      <c r="D821" s="158" t="n">
        <v>1</v>
      </c>
      <c r="E821" s="159" t="n">
        <v>0</v>
      </c>
      <c r="F821" s="158" t="n">
        <v>600</v>
      </c>
      <c r="G821" s="165" t="n">
        <v>5072020</v>
      </c>
      <c r="H821" s="168" t="n">
        <v>4501.68</v>
      </c>
      <c r="I821" s="169" t="n">
        <v>6057.52</v>
      </c>
      <c r="J821" s="209"/>
      <c r="K821" s="210"/>
      <c r="L821" s="126" t="n">
        <v>45.028</v>
      </c>
      <c r="M821" s="127" t="n">
        <v>60.958667</v>
      </c>
    </row>
    <row r="822" customFormat="false" ht="14.4" hidden="false" customHeight="false" outlineLevel="0" collapsed="false">
      <c r="A822" s="155" t="s">
        <v>4242</v>
      </c>
      <c r="B822" s="151" t="s">
        <v>4291</v>
      </c>
      <c r="C822" s="151" t="s">
        <v>12</v>
      </c>
      <c r="D822" s="151" t="n">
        <v>5</v>
      </c>
      <c r="E822" s="152" t="s">
        <v>3571</v>
      </c>
      <c r="F822" s="151" t="n">
        <v>0</v>
      </c>
      <c r="G822" s="146" t="n">
        <v>4072020</v>
      </c>
      <c r="H822" s="168" t="s">
        <v>4304</v>
      </c>
      <c r="I822" s="169" t="s">
        <v>4304</v>
      </c>
      <c r="J822" s="209" t="s">
        <v>4304</v>
      </c>
      <c r="K822" s="210" t="s">
        <v>4304</v>
      </c>
      <c r="L822" s="136" t="s">
        <v>4304</v>
      </c>
      <c r="M822" s="137" t="s">
        <v>4304</v>
      </c>
    </row>
    <row r="823" customFormat="false" ht="14.4" hidden="false" customHeight="false" outlineLevel="0" collapsed="false">
      <c r="A823" s="153" t="s">
        <v>4245</v>
      </c>
      <c r="B823" s="151" t="s">
        <v>4318</v>
      </c>
      <c r="C823" s="151" t="s">
        <v>12</v>
      </c>
      <c r="D823" s="151" t="n">
        <v>1</v>
      </c>
      <c r="E823" s="152" t="s">
        <v>3571</v>
      </c>
      <c r="F823" s="151" t="n">
        <v>500</v>
      </c>
      <c r="G823" s="146" t="n">
        <v>6072020</v>
      </c>
      <c r="H823" s="168" t="n">
        <v>4634.39</v>
      </c>
      <c r="I823" s="169" t="n">
        <v>6120.45</v>
      </c>
      <c r="J823" s="209"/>
      <c r="K823" s="210"/>
      <c r="L823" s="126" t="n">
        <v>46.573167</v>
      </c>
      <c r="M823" s="127" t="n">
        <v>61.340833</v>
      </c>
    </row>
    <row r="824" customFormat="false" ht="14.4" hidden="false" customHeight="false" outlineLevel="0" collapsed="false">
      <c r="A824" s="153" t="s">
        <v>4245</v>
      </c>
      <c r="B824" s="151" t="s">
        <v>4246</v>
      </c>
      <c r="C824" s="151" t="s">
        <v>12</v>
      </c>
      <c r="D824" s="151" t="n">
        <v>1</v>
      </c>
      <c r="E824" s="132" t="s">
        <v>3571</v>
      </c>
      <c r="F824" s="151" t="n">
        <v>260</v>
      </c>
      <c r="G824" s="146"/>
      <c r="H824" s="168" t="n">
        <v>4800.97</v>
      </c>
      <c r="I824" s="169" t="n">
        <v>6323.663</v>
      </c>
      <c r="J824" s="209"/>
      <c r="K824" s="210"/>
      <c r="L824" s="126" t="n">
        <v>48.016167</v>
      </c>
      <c r="M824" s="127" t="n">
        <v>63.394383</v>
      </c>
    </row>
    <row r="825" customFormat="false" ht="14.4" hidden="false" customHeight="false" outlineLevel="0" collapsed="false">
      <c r="A825" s="153" t="s">
        <v>4245</v>
      </c>
      <c r="B825" s="151" t="s">
        <v>4246</v>
      </c>
      <c r="C825" s="151" t="s">
        <v>12</v>
      </c>
      <c r="D825" s="151" t="n">
        <v>1</v>
      </c>
      <c r="E825" s="132" t="s">
        <v>3571</v>
      </c>
      <c r="F825" s="151" t="n">
        <v>260</v>
      </c>
      <c r="G825" s="146"/>
      <c r="H825" s="168" t="n">
        <v>4756.753</v>
      </c>
      <c r="I825" s="169" t="n">
        <v>6321.646</v>
      </c>
      <c r="J825" s="209"/>
      <c r="K825" s="210"/>
      <c r="L825" s="126" t="n">
        <v>47.945883</v>
      </c>
      <c r="M825" s="127" t="n">
        <v>63.360767</v>
      </c>
    </row>
    <row r="826" customFormat="false" ht="14.4" hidden="false" customHeight="false" outlineLevel="0" collapsed="false">
      <c r="A826" s="153" t="s">
        <v>4245</v>
      </c>
      <c r="B826" s="151" t="s">
        <v>4246</v>
      </c>
      <c r="C826" s="151" t="s">
        <v>12</v>
      </c>
      <c r="D826" s="151" t="n">
        <v>1</v>
      </c>
      <c r="E826" s="132" t="s">
        <v>3571</v>
      </c>
      <c r="F826" s="151" t="n">
        <v>260</v>
      </c>
      <c r="G826" s="146"/>
      <c r="H826" s="168" t="n">
        <v>4752.939</v>
      </c>
      <c r="I826" s="169" t="n">
        <v>6314.018</v>
      </c>
      <c r="J826" s="209"/>
      <c r="K826" s="210"/>
      <c r="L826" s="126" t="n">
        <v>47.882317</v>
      </c>
      <c r="M826" s="127" t="n">
        <v>63.233633</v>
      </c>
    </row>
    <row r="827" customFormat="false" ht="14.4" hidden="false" customHeight="false" outlineLevel="0" collapsed="false">
      <c r="A827" s="153" t="s">
        <v>4245</v>
      </c>
      <c r="B827" s="151" t="s">
        <v>4246</v>
      </c>
      <c r="C827" s="151" t="s">
        <v>12</v>
      </c>
      <c r="D827" s="151" t="n">
        <v>1</v>
      </c>
      <c r="E827" s="132" t="s">
        <v>3571</v>
      </c>
      <c r="F827" s="151" t="n">
        <v>260</v>
      </c>
      <c r="G827" s="146"/>
      <c r="H827" s="168" t="n">
        <v>4749.256</v>
      </c>
      <c r="I827" s="169" t="n">
        <v>6318.018</v>
      </c>
      <c r="J827" s="209"/>
      <c r="K827" s="210"/>
      <c r="L827" s="126" t="n">
        <v>47.820933</v>
      </c>
      <c r="M827" s="127" t="n">
        <v>63.3003</v>
      </c>
    </row>
    <row r="828" customFormat="false" ht="14.4" hidden="false" customHeight="false" outlineLevel="0" collapsed="false">
      <c r="A828" s="153" t="s">
        <v>4245</v>
      </c>
      <c r="B828" s="151" t="s">
        <v>4246</v>
      </c>
      <c r="C828" s="151" t="s">
        <v>12</v>
      </c>
      <c r="D828" s="151" t="n">
        <v>1</v>
      </c>
      <c r="E828" s="132" t="s">
        <v>3571</v>
      </c>
      <c r="F828" s="151" t="n">
        <v>260</v>
      </c>
      <c r="G828" s="146"/>
      <c r="H828" s="168" t="n">
        <v>4716.556</v>
      </c>
      <c r="I828" s="169" t="n">
        <v>6302.902</v>
      </c>
      <c r="J828" s="209"/>
      <c r="K828" s="210"/>
      <c r="L828" s="126" t="n">
        <v>47.275933</v>
      </c>
      <c r="M828" s="127" t="n">
        <v>63.048367</v>
      </c>
    </row>
    <row r="829" customFormat="false" ht="14.4" hidden="false" customHeight="false" outlineLevel="0" collapsed="false">
      <c r="A829" s="155" t="s">
        <v>4242</v>
      </c>
      <c r="B829" s="151" t="s">
        <v>4306</v>
      </c>
      <c r="C829" s="151" t="s">
        <v>12</v>
      </c>
      <c r="D829" s="151" t="n">
        <v>2</v>
      </c>
      <c r="E829" s="132" t="s">
        <v>3571</v>
      </c>
      <c r="F829" s="151" t="n">
        <v>180</v>
      </c>
      <c r="G829" s="146" t="n">
        <v>3072020</v>
      </c>
      <c r="H829" s="168" t="n">
        <v>4590.49</v>
      </c>
      <c r="I829" s="169" t="n">
        <v>6360.61</v>
      </c>
      <c r="J829" s="209"/>
      <c r="K829" s="210"/>
      <c r="L829" s="216"/>
      <c r="M829" s="217"/>
    </row>
    <row r="830" customFormat="false" ht="14.4" hidden="false" customHeight="false" outlineLevel="0" collapsed="false">
      <c r="A830" s="155" t="s">
        <v>4242</v>
      </c>
      <c r="B830" s="151" t="s">
        <v>4290</v>
      </c>
      <c r="C830" s="151" t="s">
        <v>12</v>
      </c>
      <c r="D830" s="151" t="n">
        <v>4</v>
      </c>
      <c r="E830" s="132" t="s">
        <v>3571</v>
      </c>
      <c r="F830" s="151" t="n">
        <v>192</v>
      </c>
      <c r="G830" s="133" t="s">
        <v>327</v>
      </c>
      <c r="H830" s="133" t="s">
        <v>327</v>
      </c>
      <c r="I830" s="133" t="s">
        <v>327</v>
      </c>
      <c r="J830" s="133" t="s">
        <v>327</v>
      </c>
      <c r="K830" s="133" t="s">
        <v>327</v>
      </c>
      <c r="L830" s="133" t="s">
        <v>327</v>
      </c>
      <c r="M830" s="133" t="s">
        <v>327</v>
      </c>
    </row>
    <row r="831" customFormat="false" ht="14.4" hidden="false" customHeight="false" outlineLevel="0" collapsed="false">
      <c r="A831" s="153" t="s">
        <v>4245</v>
      </c>
      <c r="B831" s="151" t="s">
        <v>4246</v>
      </c>
      <c r="C831" s="151" t="s">
        <v>12</v>
      </c>
      <c r="D831" s="151" t="n">
        <v>1</v>
      </c>
      <c r="E831" s="152" t="s">
        <v>3571</v>
      </c>
      <c r="F831" s="151" t="n">
        <v>0</v>
      </c>
      <c r="G831" s="146" t="n">
        <v>30062020</v>
      </c>
      <c r="H831" s="168" t="n">
        <v>4757.86</v>
      </c>
      <c r="I831" s="169" t="n">
        <v>6321.28</v>
      </c>
      <c r="J831" s="209"/>
      <c r="K831" s="210"/>
      <c r="L831" s="126" t="n">
        <v>47.964333</v>
      </c>
      <c r="M831" s="127" t="n">
        <v>63.354667</v>
      </c>
    </row>
    <row r="832" customFormat="false" ht="14.4" hidden="false" customHeight="false" outlineLevel="0" collapsed="false">
      <c r="A832" s="153" t="s">
        <v>4245</v>
      </c>
      <c r="B832" s="151" t="s">
        <v>4246</v>
      </c>
      <c r="C832" s="151" t="s">
        <v>12</v>
      </c>
      <c r="D832" s="151" t="n">
        <v>1</v>
      </c>
      <c r="E832" s="152" t="s">
        <v>3571</v>
      </c>
      <c r="F832" s="151" t="n">
        <v>0</v>
      </c>
      <c r="G832" s="146" t="n">
        <v>30062020</v>
      </c>
      <c r="H832" s="168" t="n">
        <v>4808.85</v>
      </c>
      <c r="I832" s="169" t="n">
        <v>6434.57</v>
      </c>
      <c r="J832" s="209"/>
      <c r="K832" s="210"/>
      <c r="L832" s="131" t="n">
        <v>48.1475</v>
      </c>
      <c r="M832" s="127" t="n">
        <v>64.576167</v>
      </c>
    </row>
    <row r="833" customFormat="false" ht="14.4" hidden="false" customHeight="false" outlineLevel="0" collapsed="false">
      <c r="A833" s="155" t="s">
        <v>4242</v>
      </c>
      <c r="B833" s="151" t="s">
        <v>4291</v>
      </c>
      <c r="C833" s="151" t="s">
        <v>12</v>
      </c>
      <c r="D833" s="151" t="n">
        <v>1</v>
      </c>
      <c r="E833" s="132" t="s">
        <v>3571</v>
      </c>
      <c r="F833" s="151" t="n">
        <v>0</v>
      </c>
      <c r="G833" s="146" t="n">
        <v>4072020</v>
      </c>
      <c r="H833" s="168" t="n">
        <v>4649.76</v>
      </c>
      <c r="I833" s="169" t="n">
        <v>6401.192</v>
      </c>
      <c r="J833" s="209"/>
      <c r="K833" s="210"/>
      <c r="L833" s="126" t="n">
        <v>46.829333</v>
      </c>
      <c r="M833" s="127" t="n">
        <v>64.019867</v>
      </c>
    </row>
    <row r="834" customFormat="false" ht="14.4" hidden="false" customHeight="false" outlineLevel="0" collapsed="false">
      <c r="A834" s="155" t="s">
        <v>4242</v>
      </c>
      <c r="B834" s="151" t="s">
        <v>4291</v>
      </c>
      <c r="C834" s="151" t="s">
        <v>12</v>
      </c>
      <c r="D834" s="151" t="n">
        <v>1</v>
      </c>
      <c r="E834" s="132" t="s">
        <v>3571</v>
      </c>
      <c r="F834" s="151" t="n">
        <v>450</v>
      </c>
      <c r="G834" s="146"/>
      <c r="H834" s="168" t="n">
        <v>4635.392</v>
      </c>
      <c r="I834" s="169" t="n">
        <v>6341.602</v>
      </c>
      <c r="J834" s="209"/>
      <c r="K834" s="210"/>
      <c r="L834" s="126" t="n">
        <v>46.589867</v>
      </c>
      <c r="M834" s="127" t="n">
        <v>63.693367</v>
      </c>
    </row>
    <row r="835" customFormat="false" ht="14.4" hidden="false" customHeight="false" outlineLevel="0" collapsed="false">
      <c r="A835" s="155" t="s">
        <v>4242</v>
      </c>
      <c r="B835" s="151" t="s">
        <v>4291</v>
      </c>
      <c r="C835" s="151" t="s">
        <v>12</v>
      </c>
      <c r="D835" s="151" t="n">
        <v>1</v>
      </c>
      <c r="E835" s="132" t="s">
        <v>3571</v>
      </c>
      <c r="F835" s="151" t="n">
        <v>450</v>
      </c>
      <c r="G835" s="146"/>
      <c r="H835" s="168" t="n">
        <v>4634.256</v>
      </c>
      <c r="I835" s="169" t="n">
        <v>6343.931</v>
      </c>
      <c r="J835" s="209"/>
      <c r="K835" s="210"/>
      <c r="L835" s="126" t="n">
        <v>46.570933</v>
      </c>
      <c r="M835" s="127" t="n">
        <v>63.732183</v>
      </c>
    </row>
    <row r="836" customFormat="false" ht="14.4" hidden="false" customHeight="false" outlineLevel="0" collapsed="false">
      <c r="A836" s="153" t="s">
        <v>4245</v>
      </c>
      <c r="B836" s="151" t="s">
        <v>4249</v>
      </c>
      <c r="C836" s="131" t="s">
        <v>12</v>
      </c>
      <c r="D836" s="151" t="n">
        <v>1</v>
      </c>
      <c r="E836" s="132" t="s">
        <v>3571</v>
      </c>
      <c r="F836" s="151" t="n">
        <v>0</v>
      </c>
      <c r="G836" s="146" t="n">
        <v>20062020</v>
      </c>
      <c r="H836" s="168" t="n">
        <v>4503.812</v>
      </c>
      <c r="I836" s="169" t="n">
        <v>5936.379</v>
      </c>
      <c r="J836" s="209"/>
      <c r="K836" s="210"/>
      <c r="L836" s="126" t="n">
        <v>45.063533</v>
      </c>
      <c r="M836" s="127" t="n">
        <v>59.606317</v>
      </c>
    </row>
    <row r="837" customFormat="false" ht="14.4" hidden="false" customHeight="false" outlineLevel="0" collapsed="false">
      <c r="A837" s="153" t="s">
        <v>4245</v>
      </c>
      <c r="B837" s="151" t="s">
        <v>4246</v>
      </c>
      <c r="C837" s="151" t="s">
        <v>12</v>
      </c>
      <c r="D837" s="151" t="n">
        <v>1</v>
      </c>
      <c r="E837" s="132" t="s">
        <v>3571</v>
      </c>
      <c r="F837" s="151" t="n">
        <v>0</v>
      </c>
      <c r="G837" s="146" t="n">
        <v>28062020</v>
      </c>
      <c r="H837" s="168" t="n">
        <v>4726.94</v>
      </c>
      <c r="I837" s="169" t="n">
        <v>6329.78</v>
      </c>
      <c r="J837" s="209"/>
      <c r="K837" s="210"/>
      <c r="L837" s="126" t="n">
        <v>47.449</v>
      </c>
      <c r="M837" s="127" t="n">
        <v>63.496333</v>
      </c>
    </row>
    <row r="838" customFormat="false" ht="14.4" hidden="false" customHeight="false" outlineLevel="0" collapsed="false">
      <c r="A838" s="153" t="s">
        <v>4245</v>
      </c>
      <c r="B838" s="151" t="s">
        <v>4246</v>
      </c>
      <c r="C838" s="151" t="s">
        <v>12</v>
      </c>
      <c r="D838" s="151" t="n">
        <v>1</v>
      </c>
      <c r="E838" s="132" t="s">
        <v>3571</v>
      </c>
      <c r="F838" s="151" t="n">
        <v>0</v>
      </c>
      <c r="G838" s="146" t="n">
        <v>28062020</v>
      </c>
      <c r="H838" s="168" t="n">
        <v>4729.74</v>
      </c>
      <c r="I838" s="169" t="n">
        <v>6329.78</v>
      </c>
      <c r="J838" s="209"/>
      <c r="K838" s="210"/>
      <c r="L838" s="126" t="n">
        <v>47.495667</v>
      </c>
      <c r="M838" s="127" t="n">
        <v>63.496333</v>
      </c>
    </row>
    <row r="839" customFormat="false" ht="14.4" hidden="false" customHeight="false" outlineLevel="0" collapsed="false">
      <c r="A839" s="153" t="s">
        <v>4245</v>
      </c>
      <c r="B839" s="151" t="s">
        <v>4246</v>
      </c>
      <c r="C839" s="151" t="s">
        <v>12</v>
      </c>
      <c r="D839" s="151" t="n">
        <v>1</v>
      </c>
      <c r="E839" s="132" t="s">
        <v>3571</v>
      </c>
      <c r="F839" s="151" t="n">
        <v>0</v>
      </c>
      <c r="G839" s="146" t="n">
        <v>28062020</v>
      </c>
      <c r="H839" s="168" t="n">
        <v>4718.11</v>
      </c>
      <c r="I839" s="169" t="n">
        <v>6223.18</v>
      </c>
      <c r="J839" s="209"/>
      <c r="K839" s="210"/>
      <c r="L839" s="126" t="n">
        <v>47.301833</v>
      </c>
      <c r="M839" s="127" t="n">
        <v>62.386333</v>
      </c>
    </row>
    <row r="840" customFormat="false" ht="14.4" hidden="false" customHeight="false" outlineLevel="0" collapsed="false">
      <c r="A840" s="153" t="s">
        <v>4245</v>
      </c>
      <c r="B840" s="151" t="s">
        <v>4246</v>
      </c>
      <c r="C840" s="151" t="s">
        <v>12</v>
      </c>
      <c r="D840" s="151" t="n">
        <v>1</v>
      </c>
      <c r="E840" s="132" t="s">
        <v>3571</v>
      </c>
      <c r="F840" s="151" t="n">
        <v>480</v>
      </c>
      <c r="G840" s="146" t="n">
        <v>19052020</v>
      </c>
      <c r="H840" s="168" t="n">
        <v>4733.91</v>
      </c>
      <c r="I840" s="169" t="n">
        <v>6343.087</v>
      </c>
      <c r="J840" s="209"/>
      <c r="K840" s="210"/>
      <c r="L840" s="126" t="n">
        <v>47.565167</v>
      </c>
      <c r="M840" s="127" t="n">
        <v>63.718117</v>
      </c>
    </row>
    <row r="841" customFormat="false" ht="14.4" hidden="false" customHeight="false" outlineLevel="0" collapsed="false">
      <c r="A841" s="155" t="s">
        <v>4242</v>
      </c>
      <c r="B841" s="151" t="s">
        <v>4291</v>
      </c>
      <c r="C841" s="151" t="s">
        <v>12</v>
      </c>
      <c r="D841" s="151" t="n">
        <v>6</v>
      </c>
      <c r="E841" s="132" t="s">
        <v>3571</v>
      </c>
      <c r="F841" s="151" t="n">
        <v>0</v>
      </c>
      <c r="G841" s="146" t="n">
        <v>27062020</v>
      </c>
      <c r="H841" s="204" t="s">
        <v>4304</v>
      </c>
      <c r="I841" s="205" t="s">
        <v>4304</v>
      </c>
      <c r="J841" s="211" t="s">
        <v>4304</v>
      </c>
      <c r="K841" s="212" t="s">
        <v>4304</v>
      </c>
      <c r="L841" s="136" t="s">
        <v>4304</v>
      </c>
      <c r="M841" s="137" t="s">
        <v>4304</v>
      </c>
    </row>
    <row r="842" customFormat="false" ht="14.4" hidden="false" customHeight="false" outlineLevel="0" collapsed="false">
      <c r="A842" s="155" t="s">
        <v>4242</v>
      </c>
      <c r="B842" s="151" t="s">
        <v>4298</v>
      </c>
      <c r="C842" s="151" t="s">
        <v>12</v>
      </c>
      <c r="D842" s="151" t="n">
        <v>2</v>
      </c>
      <c r="E842" s="132" t="s">
        <v>3571</v>
      </c>
      <c r="F842" s="151" t="n">
        <v>80</v>
      </c>
      <c r="G842" s="146" t="n">
        <v>19062020</v>
      </c>
      <c r="H842" s="168" t="n">
        <v>4607.29</v>
      </c>
      <c r="I842" s="169" t="n">
        <v>6128.61</v>
      </c>
      <c r="J842" s="209"/>
      <c r="K842" s="210"/>
      <c r="L842" s="126" t="n">
        <v>46.1215</v>
      </c>
      <c r="M842" s="127" t="n">
        <v>61.476833</v>
      </c>
    </row>
    <row r="843" customFormat="false" ht="14.4" hidden="false" customHeight="false" outlineLevel="0" collapsed="false">
      <c r="A843" s="153" t="s">
        <v>4245</v>
      </c>
      <c r="B843" s="151" t="s">
        <v>4246</v>
      </c>
      <c r="C843" s="151" t="s">
        <v>12</v>
      </c>
      <c r="D843" s="151" t="n">
        <v>1</v>
      </c>
      <c r="E843" s="152" t="s">
        <v>3571</v>
      </c>
      <c r="F843" s="151" t="n">
        <v>540</v>
      </c>
      <c r="G843" s="146" t="n">
        <v>12062020</v>
      </c>
      <c r="H843" s="168" t="n">
        <v>4641.493</v>
      </c>
      <c r="I843" s="169" t="n">
        <v>6126.779</v>
      </c>
      <c r="J843" s="209"/>
      <c r="K843" s="210"/>
      <c r="L843" s="126" t="n">
        <v>46.69155</v>
      </c>
      <c r="M843" s="127" t="n">
        <v>61.446317</v>
      </c>
    </row>
    <row r="844" customFormat="false" ht="14.4" hidden="false" customHeight="false" outlineLevel="0" collapsed="false">
      <c r="A844" s="153" t="s">
        <v>4245</v>
      </c>
      <c r="B844" s="151" t="s">
        <v>4249</v>
      </c>
      <c r="C844" s="131" t="s">
        <v>12</v>
      </c>
      <c r="D844" s="151" t="n">
        <v>1</v>
      </c>
      <c r="E844" s="132" t="s">
        <v>3571</v>
      </c>
      <c r="F844" s="151" t="n">
        <v>450</v>
      </c>
      <c r="G844" s="146" t="n">
        <v>28062020</v>
      </c>
      <c r="H844" s="168" t="n">
        <v>4664.68</v>
      </c>
      <c r="I844" s="169" t="n">
        <v>6152.31</v>
      </c>
      <c r="J844" s="209"/>
      <c r="K844" s="210"/>
      <c r="L844" s="126"/>
      <c r="M844" s="127"/>
    </row>
    <row r="845" customFormat="false" ht="14.4" hidden="false" customHeight="false" outlineLevel="0" collapsed="false">
      <c r="A845" s="153" t="s">
        <v>4245</v>
      </c>
      <c r="B845" s="151" t="s">
        <v>4249</v>
      </c>
      <c r="C845" s="131" t="s">
        <v>12</v>
      </c>
      <c r="D845" s="151" t="n">
        <v>1</v>
      </c>
      <c r="E845" s="132" t="s">
        <v>3571</v>
      </c>
      <c r="F845" s="151" t="n">
        <v>450</v>
      </c>
      <c r="G845" s="146" t="n">
        <v>28062020</v>
      </c>
      <c r="H845" s="168" t="n">
        <v>4644.52</v>
      </c>
      <c r="I845" s="169" t="n">
        <v>6203.82</v>
      </c>
      <c r="J845" s="209"/>
      <c r="K845" s="210"/>
      <c r="L845" s="126" t="n">
        <v>46.742</v>
      </c>
      <c r="M845" s="127" t="n">
        <v>62.063667</v>
      </c>
    </row>
    <row r="846" customFormat="false" ht="14.4" hidden="false" customHeight="false" outlineLevel="0" collapsed="false">
      <c r="A846" s="153" t="s">
        <v>4245</v>
      </c>
      <c r="B846" s="151" t="s">
        <v>4249</v>
      </c>
      <c r="C846" s="131" t="s">
        <v>12</v>
      </c>
      <c r="D846" s="151" t="n">
        <v>1</v>
      </c>
      <c r="E846" s="132" t="s">
        <v>3571</v>
      </c>
      <c r="F846" s="151" t="n">
        <v>450</v>
      </c>
      <c r="G846" s="146" t="n">
        <v>28062020</v>
      </c>
      <c r="H846" s="168" t="n">
        <v>4703.09</v>
      </c>
      <c r="I846" s="169" t="n">
        <v>6225.61</v>
      </c>
      <c r="J846" s="209"/>
      <c r="K846" s="210"/>
      <c r="L846" s="126" t="n">
        <v>47.0515</v>
      </c>
      <c r="M846" s="127" t="n">
        <v>62.426833</v>
      </c>
    </row>
    <row r="847" customFormat="false" ht="14.4" hidden="false" customHeight="false" outlineLevel="0" collapsed="false">
      <c r="A847" s="153" t="s">
        <v>4245</v>
      </c>
      <c r="B847" s="151" t="s">
        <v>4249</v>
      </c>
      <c r="C847" s="131" t="s">
        <v>12</v>
      </c>
      <c r="D847" s="151" t="n">
        <v>1</v>
      </c>
      <c r="E847" s="132" t="s">
        <v>3571</v>
      </c>
      <c r="F847" s="151" t="n">
        <v>450</v>
      </c>
      <c r="G847" s="146" t="n">
        <v>28062020</v>
      </c>
      <c r="H847" s="168" t="n">
        <v>4650.11</v>
      </c>
      <c r="I847" s="169" t="n">
        <v>6136.66</v>
      </c>
      <c r="J847" s="209"/>
      <c r="K847" s="210"/>
      <c r="L847" s="126" t="n">
        <v>46.835167</v>
      </c>
      <c r="M847" s="127" t="n">
        <v>61.611</v>
      </c>
    </row>
    <row r="848" customFormat="false" ht="14.4" hidden="false" customHeight="false" outlineLevel="0" collapsed="false">
      <c r="A848" s="153" t="s">
        <v>4245</v>
      </c>
      <c r="B848" s="151" t="s">
        <v>4249</v>
      </c>
      <c r="C848" s="131" t="s">
        <v>12</v>
      </c>
      <c r="D848" s="151" t="n">
        <v>1</v>
      </c>
      <c r="E848" s="132" t="s">
        <v>3571</v>
      </c>
      <c r="F848" s="151" t="n">
        <v>450</v>
      </c>
      <c r="G848" s="146" t="n">
        <v>28062020</v>
      </c>
      <c r="H848" s="168" t="n">
        <v>4704.31</v>
      </c>
      <c r="I848" s="169" t="n">
        <v>6228.94</v>
      </c>
      <c r="J848" s="209"/>
      <c r="K848" s="210"/>
      <c r="L848" s="126" t="n">
        <v>47.071833</v>
      </c>
      <c r="M848" s="127" t="n">
        <v>62.482333</v>
      </c>
    </row>
    <row r="849" customFormat="false" ht="14.4" hidden="false" customHeight="false" outlineLevel="0" collapsed="false">
      <c r="A849" s="155" t="s">
        <v>4242</v>
      </c>
      <c r="B849" s="151" t="s">
        <v>4291</v>
      </c>
      <c r="C849" s="163" t="s">
        <v>12</v>
      </c>
      <c r="D849" s="158" t="n">
        <v>2</v>
      </c>
      <c r="E849" s="206" t="s">
        <v>4208</v>
      </c>
      <c r="F849" s="158" t="n">
        <v>50</v>
      </c>
      <c r="G849" s="165" t="n">
        <v>4072020</v>
      </c>
      <c r="H849" s="168" t="n">
        <v>4646.13</v>
      </c>
      <c r="I849" s="169" t="n">
        <v>6403.94</v>
      </c>
      <c r="J849" s="209"/>
      <c r="K849" s="210"/>
      <c r="L849" s="126" t="n">
        <v>46.768833</v>
      </c>
      <c r="M849" s="127" t="n">
        <v>64.065667</v>
      </c>
    </row>
    <row r="850" customFormat="false" ht="14.4" hidden="false" customHeight="false" outlineLevel="0" collapsed="false">
      <c r="A850" s="155" t="s">
        <v>4242</v>
      </c>
      <c r="B850" s="151" t="s">
        <v>4291</v>
      </c>
      <c r="C850" s="163" t="s">
        <v>12</v>
      </c>
      <c r="D850" s="158" t="n">
        <v>1</v>
      </c>
      <c r="E850" s="206" t="s">
        <v>3571</v>
      </c>
      <c r="F850" s="158" t="n">
        <v>30</v>
      </c>
      <c r="G850" s="165" t="n">
        <v>4072020</v>
      </c>
      <c r="H850" s="168" t="n">
        <v>4646.06</v>
      </c>
      <c r="I850" s="169" t="n">
        <v>6402.61</v>
      </c>
      <c r="J850" s="209"/>
      <c r="K850" s="210"/>
      <c r="L850" s="126" t="n">
        <v>46.767667</v>
      </c>
      <c r="M850" s="127" t="n">
        <v>64.0435</v>
      </c>
    </row>
    <row r="851" customFormat="false" ht="14.4" hidden="false" customHeight="false" outlineLevel="0" collapsed="false">
      <c r="A851" s="155" t="s">
        <v>4242</v>
      </c>
      <c r="B851" s="151" t="s">
        <v>4290</v>
      </c>
      <c r="C851" s="163" t="s">
        <v>12</v>
      </c>
      <c r="D851" s="151" t="n">
        <v>13</v>
      </c>
      <c r="E851" s="152" t="s">
        <v>3571</v>
      </c>
      <c r="F851" s="151" t="s">
        <v>4319</v>
      </c>
      <c r="G851" s="146" t="n">
        <v>1062020</v>
      </c>
      <c r="H851" s="168" t="s">
        <v>4304</v>
      </c>
      <c r="I851" s="169" t="s">
        <v>4304</v>
      </c>
      <c r="J851" s="209" t="s">
        <v>4304</v>
      </c>
      <c r="K851" s="210" t="s">
        <v>4304</v>
      </c>
      <c r="L851" s="216" t="s">
        <v>4304</v>
      </c>
      <c r="M851" s="217" t="s">
        <v>4304</v>
      </c>
    </row>
    <row r="852" customFormat="false" ht="14.4" hidden="false" customHeight="false" outlineLevel="0" collapsed="false">
      <c r="A852" s="153" t="s">
        <v>4245</v>
      </c>
      <c r="B852" s="151" t="s">
        <v>4249</v>
      </c>
      <c r="C852" s="131" t="s">
        <v>12</v>
      </c>
      <c r="D852" s="151" t="n">
        <v>1</v>
      </c>
      <c r="E852" s="152" t="s">
        <v>3571</v>
      </c>
      <c r="F852" s="151" t="n">
        <v>70</v>
      </c>
      <c r="G852" s="146" t="n">
        <v>2062020</v>
      </c>
      <c r="H852" s="168" t="n">
        <v>4523.838</v>
      </c>
      <c r="I852" s="169" t="n">
        <v>5921.544</v>
      </c>
      <c r="J852" s="209"/>
      <c r="K852" s="210"/>
      <c r="L852" s="126" t="n">
        <v>45.3973</v>
      </c>
      <c r="M852" s="127" t="n">
        <v>59.359067</v>
      </c>
    </row>
    <row r="853" customFormat="false" ht="14.4" hidden="false" customHeight="false" outlineLevel="0" collapsed="false">
      <c r="A853" s="153" t="s">
        <v>4245</v>
      </c>
      <c r="B853" s="151" t="s">
        <v>4246</v>
      </c>
      <c r="C853" s="151" t="s">
        <v>12</v>
      </c>
      <c r="D853" s="151" t="n">
        <v>1</v>
      </c>
      <c r="E853" s="152" t="s">
        <v>3571</v>
      </c>
      <c r="F853" s="151" t="n">
        <v>540</v>
      </c>
      <c r="G853" s="146" t="n">
        <v>5062020</v>
      </c>
      <c r="H853" s="168" t="n">
        <v>4820.23</v>
      </c>
      <c r="I853" s="169" t="n">
        <v>6423.51</v>
      </c>
      <c r="J853" s="209"/>
      <c r="K853" s="210"/>
      <c r="L853" s="250" t="n">
        <v>48.337167</v>
      </c>
      <c r="M853" s="251" t="n">
        <v>64.391833</v>
      </c>
    </row>
    <row r="854" customFormat="false" ht="14.4" hidden="false" customHeight="false" outlineLevel="0" collapsed="false">
      <c r="A854" s="153" t="s">
        <v>4245</v>
      </c>
      <c r="B854" s="151" t="s">
        <v>4246</v>
      </c>
      <c r="C854" s="151" t="s">
        <v>12</v>
      </c>
      <c r="D854" s="151" t="n">
        <v>1</v>
      </c>
      <c r="E854" s="152" t="s">
        <v>3571</v>
      </c>
      <c r="F854" s="151" t="n">
        <v>540</v>
      </c>
      <c r="G854" s="146" t="n">
        <v>5062020</v>
      </c>
      <c r="H854" s="168" t="n">
        <v>4823.262</v>
      </c>
      <c r="I854" s="169" t="n">
        <v>6441.31</v>
      </c>
      <c r="J854" s="209"/>
      <c r="K854" s="210"/>
      <c r="L854" s="250"/>
      <c r="M854" s="251"/>
    </row>
    <row r="855" customFormat="false" ht="14.4" hidden="false" customHeight="false" outlineLevel="0" collapsed="false">
      <c r="A855" s="153" t="s">
        <v>4245</v>
      </c>
      <c r="B855" s="151" t="s">
        <v>4246</v>
      </c>
      <c r="C855" s="151" t="s">
        <v>12</v>
      </c>
      <c r="D855" s="151" t="n">
        <v>1</v>
      </c>
      <c r="E855" s="152" t="s">
        <v>3571</v>
      </c>
      <c r="F855" s="151" t="n">
        <v>540</v>
      </c>
      <c r="G855" s="146" t="n">
        <v>5062020</v>
      </c>
      <c r="H855" s="168" t="n">
        <v>4823.262</v>
      </c>
      <c r="I855" s="169" t="n">
        <v>6441.31</v>
      </c>
      <c r="J855" s="209"/>
      <c r="K855" s="210"/>
      <c r="L855" s="250"/>
      <c r="M855" s="251"/>
    </row>
    <row r="856" customFormat="false" ht="14.4" hidden="false" customHeight="false" outlineLevel="0" collapsed="false">
      <c r="A856" s="153" t="s">
        <v>4245</v>
      </c>
      <c r="B856" s="151" t="s">
        <v>4246</v>
      </c>
      <c r="C856" s="151" t="s">
        <v>12</v>
      </c>
      <c r="D856" s="151" t="n">
        <v>1</v>
      </c>
      <c r="E856" s="152" t="s">
        <v>3571</v>
      </c>
      <c r="F856" s="151" t="n">
        <v>540</v>
      </c>
      <c r="G856" s="146" t="n">
        <v>5062020</v>
      </c>
      <c r="H856" s="168" t="n">
        <v>4819.73</v>
      </c>
      <c r="I856" s="169" t="n">
        <v>6417.17</v>
      </c>
      <c r="J856" s="209"/>
      <c r="K856" s="210"/>
      <c r="L856" s="250" t="n">
        <v>48.328833</v>
      </c>
      <c r="M856" s="251" t="n">
        <v>64.286167</v>
      </c>
    </row>
    <row r="857" customFormat="false" ht="14.4" hidden="false" customHeight="false" outlineLevel="0" collapsed="false">
      <c r="A857" s="153" t="s">
        <v>4245</v>
      </c>
      <c r="B857" s="151" t="s">
        <v>4320</v>
      </c>
      <c r="C857" s="151" t="s">
        <v>12</v>
      </c>
      <c r="D857" s="151" t="n">
        <v>1</v>
      </c>
      <c r="E857" s="152" t="s">
        <v>3571</v>
      </c>
      <c r="F857" s="151" t="n">
        <v>600</v>
      </c>
      <c r="G857" s="146" t="n">
        <v>10072020</v>
      </c>
      <c r="H857" s="168" t="n">
        <v>4652.188</v>
      </c>
      <c r="I857" s="169" t="n">
        <v>6052.18</v>
      </c>
      <c r="J857" s="209"/>
      <c r="K857" s="210"/>
      <c r="L857" s="250" t="n">
        <v>46.8698</v>
      </c>
      <c r="M857" s="251" t="n">
        <v>60.869667</v>
      </c>
    </row>
    <row r="858" customFormat="false" ht="14.4" hidden="false" customHeight="false" outlineLevel="0" collapsed="false">
      <c r="A858" s="153" t="s">
        <v>4245</v>
      </c>
      <c r="B858" s="151" t="s">
        <v>4246</v>
      </c>
      <c r="C858" s="151" t="s">
        <v>12</v>
      </c>
      <c r="D858" s="151" t="n">
        <v>3</v>
      </c>
      <c r="E858" s="132" t="s">
        <v>3571</v>
      </c>
      <c r="F858" s="151" t="n">
        <v>420</v>
      </c>
      <c r="G858" s="146" t="n">
        <v>26062020</v>
      </c>
      <c r="H858" s="168"/>
      <c r="I858" s="169"/>
      <c r="J858" s="209" t="n">
        <v>472548</v>
      </c>
      <c r="K858" s="210" t="n">
        <v>621912</v>
      </c>
      <c r="L858" s="136" t="n">
        <v>47.43</v>
      </c>
      <c r="M858" s="137" t="n">
        <v>62.32</v>
      </c>
    </row>
    <row r="859" customFormat="false" ht="14.4" hidden="false" customHeight="false" outlineLevel="0" collapsed="false">
      <c r="A859" s="153" t="s">
        <v>4245</v>
      </c>
      <c r="B859" s="151" t="s">
        <v>4288</v>
      </c>
      <c r="C859" s="151" t="s">
        <v>12</v>
      </c>
      <c r="D859" s="151" t="n">
        <v>1</v>
      </c>
      <c r="E859" s="132" t="s">
        <v>3571</v>
      </c>
      <c r="F859" s="151" t="n">
        <v>0</v>
      </c>
      <c r="G859" s="146"/>
      <c r="H859" s="204" t="s">
        <v>4304</v>
      </c>
      <c r="I859" s="205" t="s">
        <v>4304</v>
      </c>
      <c r="J859" s="211" t="s">
        <v>4304</v>
      </c>
      <c r="K859" s="212" t="s">
        <v>4304</v>
      </c>
      <c r="L859" s="136" t="s">
        <v>4304</v>
      </c>
      <c r="M859" s="137" t="s">
        <v>4304</v>
      </c>
    </row>
    <row r="860" customFormat="false" ht="14.4" hidden="false" customHeight="false" outlineLevel="0" collapsed="false">
      <c r="A860" s="153" t="s">
        <v>4245</v>
      </c>
      <c r="B860" s="151" t="s">
        <v>4288</v>
      </c>
      <c r="C860" s="151" t="s">
        <v>12</v>
      </c>
      <c r="D860" s="151" t="n">
        <v>1</v>
      </c>
      <c r="E860" s="132" t="s">
        <v>3571</v>
      </c>
      <c r="F860" s="151" t="n">
        <v>0</v>
      </c>
      <c r="G860" s="146"/>
      <c r="H860" s="204" t="s">
        <v>4304</v>
      </c>
      <c r="I860" s="205" t="s">
        <v>4304</v>
      </c>
      <c r="J860" s="211" t="s">
        <v>4304</v>
      </c>
      <c r="K860" s="212" t="s">
        <v>4304</v>
      </c>
      <c r="L860" s="136" t="s">
        <v>4304</v>
      </c>
      <c r="M860" s="137" t="s">
        <v>4304</v>
      </c>
    </row>
    <row r="861" customFormat="false" ht="14.4" hidden="false" customHeight="false" outlineLevel="0" collapsed="false">
      <c r="A861" s="153" t="s">
        <v>4245</v>
      </c>
      <c r="B861" s="151" t="s">
        <v>4288</v>
      </c>
      <c r="C861" s="151" t="s">
        <v>12</v>
      </c>
      <c r="D861" s="151" t="n">
        <v>1</v>
      </c>
      <c r="E861" s="132" t="s">
        <v>3571</v>
      </c>
      <c r="F861" s="151" t="n">
        <v>0</v>
      </c>
      <c r="G861" s="146"/>
      <c r="H861" s="204" t="s">
        <v>4304</v>
      </c>
      <c r="I861" s="205" t="s">
        <v>4304</v>
      </c>
      <c r="J861" s="211" t="s">
        <v>4304</v>
      </c>
      <c r="K861" s="212" t="s">
        <v>4304</v>
      </c>
      <c r="L861" s="136" t="s">
        <v>4304</v>
      </c>
      <c r="M861" s="137" t="s">
        <v>4304</v>
      </c>
    </row>
    <row r="862" customFormat="false" ht="14.4" hidden="false" customHeight="false" outlineLevel="0" collapsed="false">
      <c r="A862" s="153" t="s">
        <v>4245</v>
      </c>
      <c r="B862" s="151" t="s">
        <v>4288</v>
      </c>
      <c r="C862" s="151" t="s">
        <v>12</v>
      </c>
      <c r="D862" s="151" t="n">
        <v>1</v>
      </c>
      <c r="E862" s="132" t="s">
        <v>3571</v>
      </c>
      <c r="F862" s="151" t="n">
        <v>0</v>
      </c>
      <c r="G862" s="146"/>
      <c r="H862" s="204" t="s">
        <v>4304</v>
      </c>
      <c r="I862" s="205" t="s">
        <v>4304</v>
      </c>
      <c r="J862" s="211" t="s">
        <v>4304</v>
      </c>
      <c r="K862" s="212" t="s">
        <v>4304</v>
      </c>
      <c r="L862" s="136" t="s">
        <v>4304</v>
      </c>
      <c r="M862" s="137" t="s">
        <v>4304</v>
      </c>
    </row>
    <row r="863" customFormat="false" ht="14.4" hidden="false" customHeight="false" outlineLevel="0" collapsed="false">
      <c r="A863" s="153" t="s">
        <v>4245</v>
      </c>
      <c r="B863" s="151" t="s">
        <v>4288</v>
      </c>
      <c r="C863" s="151" t="s">
        <v>12</v>
      </c>
      <c r="D863" s="151" t="n">
        <v>1</v>
      </c>
      <c r="E863" s="132" t="s">
        <v>3571</v>
      </c>
      <c r="F863" s="151" t="n">
        <v>0</v>
      </c>
      <c r="G863" s="146"/>
      <c r="H863" s="204" t="s">
        <v>4304</v>
      </c>
      <c r="I863" s="205" t="s">
        <v>4304</v>
      </c>
      <c r="J863" s="211" t="s">
        <v>4304</v>
      </c>
      <c r="K863" s="212" t="s">
        <v>4304</v>
      </c>
      <c r="L863" s="136" t="s">
        <v>4304</v>
      </c>
      <c r="M863" s="137" t="s">
        <v>4304</v>
      </c>
    </row>
    <row r="864" customFormat="false" ht="14.4" hidden="false" customHeight="false" outlineLevel="0" collapsed="false">
      <c r="A864" s="153" t="s">
        <v>4245</v>
      </c>
      <c r="B864" s="151" t="s">
        <v>4288</v>
      </c>
      <c r="C864" s="151" t="s">
        <v>12</v>
      </c>
      <c r="D864" s="151" t="n">
        <v>1</v>
      </c>
      <c r="E864" s="132" t="s">
        <v>3571</v>
      </c>
      <c r="F864" s="151" t="n">
        <v>0</v>
      </c>
      <c r="G864" s="146"/>
      <c r="H864" s="204" t="s">
        <v>4304</v>
      </c>
      <c r="I864" s="205" t="s">
        <v>4304</v>
      </c>
      <c r="J864" s="211" t="s">
        <v>4304</v>
      </c>
      <c r="K864" s="212" t="s">
        <v>4304</v>
      </c>
      <c r="L864" s="136" t="s">
        <v>4304</v>
      </c>
      <c r="M864" s="137" t="s">
        <v>4304</v>
      </c>
    </row>
    <row r="865" customFormat="false" ht="14.4" hidden="false" customHeight="false" outlineLevel="0" collapsed="false">
      <c r="A865" s="153" t="s">
        <v>4245</v>
      </c>
      <c r="B865" s="151" t="s">
        <v>4288</v>
      </c>
      <c r="C865" s="151" t="s">
        <v>12</v>
      </c>
      <c r="D865" s="151" t="n">
        <v>1</v>
      </c>
      <c r="E865" s="132" t="s">
        <v>3571</v>
      </c>
      <c r="F865" s="151" t="n">
        <v>0</v>
      </c>
      <c r="G865" s="146"/>
      <c r="H865" s="204" t="s">
        <v>4304</v>
      </c>
      <c r="I865" s="205" t="s">
        <v>4304</v>
      </c>
      <c r="J865" s="211" t="s">
        <v>4304</v>
      </c>
      <c r="K865" s="212" t="s">
        <v>4304</v>
      </c>
      <c r="L865" s="136" t="s">
        <v>4304</v>
      </c>
      <c r="M865" s="137" t="s">
        <v>4304</v>
      </c>
    </row>
    <row r="866" customFormat="false" ht="14.4" hidden="false" customHeight="false" outlineLevel="0" collapsed="false">
      <c r="A866" s="153" t="s">
        <v>4245</v>
      </c>
      <c r="B866" s="151" t="s">
        <v>4288</v>
      </c>
      <c r="C866" s="151" t="s">
        <v>12</v>
      </c>
      <c r="D866" s="151" t="n">
        <v>1</v>
      </c>
      <c r="E866" s="132" t="s">
        <v>3571</v>
      </c>
      <c r="F866" s="151" t="n">
        <v>0</v>
      </c>
      <c r="G866" s="146"/>
      <c r="H866" s="204" t="s">
        <v>4304</v>
      </c>
      <c r="I866" s="205" t="s">
        <v>4304</v>
      </c>
      <c r="J866" s="211" t="s">
        <v>4304</v>
      </c>
      <c r="K866" s="212" t="s">
        <v>4304</v>
      </c>
      <c r="L866" s="136" t="s">
        <v>4304</v>
      </c>
      <c r="M866" s="137" t="s">
        <v>4304</v>
      </c>
    </row>
    <row r="867" customFormat="false" ht="14.4" hidden="false" customHeight="false" outlineLevel="0" collapsed="false">
      <c r="A867" s="153" t="s">
        <v>4245</v>
      </c>
      <c r="B867" s="151" t="s">
        <v>4288</v>
      </c>
      <c r="C867" s="151" t="s">
        <v>12</v>
      </c>
      <c r="D867" s="151" t="n">
        <v>1</v>
      </c>
      <c r="E867" s="132" t="s">
        <v>3571</v>
      </c>
      <c r="F867" s="151" t="n">
        <v>0</v>
      </c>
      <c r="G867" s="146"/>
      <c r="H867" s="204" t="s">
        <v>4304</v>
      </c>
      <c r="I867" s="205" t="s">
        <v>4304</v>
      </c>
      <c r="J867" s="211" t="s">
        <v>4304</v>
      </c>
      <c r="K867" s="212" t="s">
        <v>4304</v>
      </c>
      <c r="L867" s="136" t="s">
        <v>4304</v>
      </c>
      <c r="M867" s="137" t="s">
        <v>4304</v>
      </c>
    </row>
    <row r="868" customFormat="false" ht="14.4" hidden="false" customHeight="false" outlineLevel="0" collapsed="false">
      <c r="A868" s="153" t="s">
        <v>4245</v>
      </c>
      <c r="B868" s="151" t="s">
        <v>4288</v>
      </c>
      <c r="C868" s="151" t="s">
        <v>12</v>
      </c>
      <c r="D868" s="151" t="n">
        <v>1</v>
      </c>
      <c r="E868" s="132" t="s">
        <v>3571</v>
      </c>
      <c r="F868" s="151" t="n">
        <v>0</v>
      </c>
      <c r="G868" s="146"/>
      <c r="H868" s="204" t="s">
        <v>4304</v>
      </c>
      <c r="I868" s="205" t="s">
        <v>4304</v>
      </c>
      <c r="J868" s="211" t="s">
        <v>4304</v>
      </c>
      <c r="K868" s="212" t="s">
        <v>4304</v>
      </c>
      <c r="L868" s="136" t="s">
        <v>4304</v>
      </c>
      <c r="M868" s="137" t="s">
        <v>4304</v>
      </c>
    </row>
    <row r="869" customFormat="false" ht="14.4" hidden="false" customHeight="false" outlineLevel="0" collapsed="false">
      <c r="A869" s="153" t="s">
        <v>4245</v>
      </c>
      <c r="B869" s="151" t="s">
        <v>4288</v>
      </c>
      <c r="C869" s="151" t="s">
        <v>12</v>
      </c>
      <c r="D869" s="151" t="n">
        <v>1</v>
      </c>
      <c r="E869" s="132" t="s">
        <v>3571</v>
      </c>
      <c r="F869" s="151" t="n">
        <v>0</v>
      </c>
      <c r="G869" s="146"/>
      <c r="H869" s="204" t="s">
        <v>4304</v>
      </c>
      <c r="I869" s="205" t="s">
        <v>4304</v>
      </c>
      <c r="J869" s="211" t="s">
        <v>4304</v>
      </c>
      <c r="K869" s="212" t="s">
        <v>4304</v>
      </c>
      <c r="L869" s="136" t="s">
        <v>4304</v>
      </c>
      <c r="M869" s="137" t="s">
        <v>4304</v>
      </c>
    </row>
    <row r="870" customFormat="false" ht="14.4" hidden="false" customHeight="false" outlineLevel="0" collapsed="false">
      <c r="A870" s="153" t="s">
        <v>4245</v>
      </c>
      <c r="B870" s="151" t="s">
        <v>4288</v>
      </c>
      <c r="C870" s="151" t="s">
        <v>12</v>
      </c>
      <c r="D870" s="151" t="n">
        <v>1</v>
      </c>
      <c r="E870" s="132" t="s">
        <v>3571</v>
      </c>
      <c r="F870" s="151" t="n">
        <v>0</v>
      </c>
      <c r="G870" s="146"/>
      <c r="H870" s="204" t="s">
        <v>4304</v>
      </c>
      <c r="I870" s="205" t="s">
        <v>4304</v>
      </c>
      <c r="J870" s="211" t="s">
        <v>4304</v>
      </c>
      <c r="K870" s="212" t="s">
        <v>4304</v>
      </c>
      <c r="L870" s="136" t="s">
        <v>4304</v>
      </c>
      <c r="M870" s="137" t="s">
        <v>4304</v>
      </c>
    </row>
    <row r="871" customFormat="false" ht="14.4" hidden="false" customHeight="false" outlineLevel="0" collapsed="false">
      <c r="A871" s="153" t="s">
        <v>4245</v>
      </c>
      <c r="B871" s="151" t="s">
        <v>4288</v>
      </c>
      <c r="C871" s="151" t="s">
        <v>12</v>
      </c>
      <c r="D871" s="151" t="n">
        <v>1</v>
      </c>
      <c r="E871" s="132" t="s">
        <v>3571</v>
      </c>
      <c r="F871" s="151" t="n">
        <v>0</v>
      </c>
      <c r="G871" s="146"/>
      <c r="H871" s="204" t="s">
        <v>4304</v>
      </c>
      <c r="I871" s="205" t="s">
        <v>4304</v>
      </c>
      <c r="J871" s="211" t="s">
        <v>4304</v>
      </c>
      <c r="K871" s="212" t="s">
        <v>4304</v>
      </c>
      <c r="L871" s="136" t="s">
        <v>4304</v>
      </c>
      <c r="M871" s="137" t="s">
        <v>4304</v>
      </c>
    </row>
    <row r="872" customFormat="false" ht="14.4" hidden="false" customHeight="false" outlineLevel="0" collapsed="false">
      <c r="A872" s="153" t="s">
        <v>4245</v>
      </c>
      <c r="B872" s="151" t="s">
        <v>4288</v>
      </c>
      <c r="C872" s="151" t="s">
        <v>12</v>
      </c>
      <c r="D872" s="151" t="n">
        <v>1</v>
      </c>
      <c r="E872" s="132" t="s">
        <v>3571</v>
      </c>
      <c r="F872" s="151" t="n">
        <v>0</v>
      </c>
      <c r="G872" s="146"/>
      <c r="H872" s="204" t="s">
        <v>4304</v>
      </c>
      <c r="I872" s="205" t="s">
        <v>4304</v>
      </c>
      <c r="J872" s="211" t="s">
        <v>4304</v>
      </c>
      <c r="K872" s="212" t="s">
        <v>4304</v>
      </c>
      <c r="L872" s="136" t="s">
        <v>4304</v>
      </c>
      <c r="M872" s="137" t="s">
        <v>4304</v>
      </c>
    </row>
    <row r="873" customFormat="false" ht="14.4" hidden="false" customHeight="false" outlineLevel="0" collapsed="false">
      <c r="A873" s="153" t="s">
        <v>4245</v>
      </c>
      <c r="B873" s="151" t="s">
        <v>4288</v>
      </c>
      <c r="C873" s="151" t="s">
        <v>12</v>
      </c>
      <c r="D873" s="151" t="n">
        <v>1</v>
      </c>
      <c r="E873" s="132" t="s">
        <v>3571</v>
      </c>
      <c r="F873" s="151" t="n">
        <v>0</v>
      </c>
      <c r="G873" s="146"/>
      <c r="H873" s="204" t="s">
        <v>4304</v>
      </c>
      <c r="I873" s="205" t="s">
        <v>4304</v>
      </c>
      <c r="J873" s="211" t="s">
        <v>4304</v>
      </c>
      <c r="K873" s="212" t="s">
        <v>4304</v>
      </c>
      <c r="L873" s="136" t="s">
        <v>4304</v>
      </c>
      <c r="M873" s="137" t="s">
        <v>4304</v>
      </c>
    </row>
    <row r="874" customFormat="false" ht="14.4" hidden="false" customHeight="false" outlineLevel="0" collapsed="false">
      <c r="A874" s="153" t="s">
        <v>4245</v>
      </c>
      <c r="B874" s="151" t="s">
        <v>4288</v>
      </c>
      <c r="C874" s="151" t="s">
        <v>12</v>
      </c>
      <c r="D874" s="151" t="n">
        <v>1</v>
      </c>
      <c r="E874" s="132" t="s">
        <v>3571</v>
      </c>
      <c r="F874" s="151" t="n">
        <v>0</v>
      </c>
      <c r="G874" s="146"/>
      <c r="H874" s="204" t="s">
        <v>4304</v>
      </c>
      <c r="I874" s="205" t="s">
        <v>4304</v>
      </c>
      <c r="J874" s="211" t="s">
        <v>4304</v>
      </c>
      <c r="K874" s="212" t="s">
        <v>4304</v>
      </c>
      <c r="L874" s="136" t="s">
        <v>4304</v>
      </c>
      <c r="M874" s="137" t="s">
        <v>4304</v>
      </c>
    </row>
    <row r="875" customFormat="false" ht="14.4" hidden="false" customHeight="false" outlineLevel="0" collapsed="false">
      <c r="A875" s="153"/>
      <c r="B875" s="151"/>
      <c r="C875" s="151"/>
      <c r="D875" s="151"/>
      <c r="E875" s="152"/>
      <c r="F875" s="151"/>
      <c r="G875" s="146"/>
      <c r="H875" s="168"/>
      <c r="I875" s="169"/>
      <c r="J875" s="209"/>
      <c r="K875" s="210"/>
      <c r="L875" s="216"/>
      <c r="M875" s="217"/>
    </row>
    <row r="876" customFormat="false" ht="14.4" hidden="false" customHeight="false" outlineLevel="0" collapsed="false">
      <c r="A876" s="153"/>
      <c r="B876" s="151"/>
      <c r="C876" s="151"/>
      <c r="D876" s="151"/>
      <c r="E876" s="152"/>
      <c r="F876" s="151"/>
      <c r="G876" s="146"/>
      <c r="H876" s="168"/>
      <c r="I876" s="169"/>
      <c r="J876" s="209"/>
      <c r="K876" s="210"/>
      <c r="L876" s="216"/>
      <c r="M876" s="217"/>
    </row>
    <row r="877" customFormat="false" ht="14.4" hidden="false" customHeight="false" outlineLevel="0" collapsed="false">
      <c r="A877" s="153"/>
      <c r="B877" s="151"/>
      <c r="C877" s="151"/>
      <c r="D877" s="151"/>
      <c r="E877" s="152"/>
      <c r="F877" s="151"/>
      <c r="G877" s="146"/>
      <c r="H877" s="168"/>
      <c r="I877" s="169"/>
      <c r="J877" s="209"/>
      <c r="K877" s="210"/>
      <c r="L877" s="216"/>
      <c r="M877" s="217"/>
    </row>
    <row r="878" customFormat="false" ht="14.4" hidden="false" customHeight="false" outlineLevel="0" collapsed="false">
      <c r="A878" s="153"/>
      <c r="B878" s="151"/>
      <c r="C878" s="151"/>
      <c r="D878" s="151"/>
      <c r="E878" s="152"/>
      <c r="F878" s="151"/>
      <c r="G878" s="146"/>
      <c r="H878" s="168"/>
      <c r="I878" s="169"/>
      <c r="J878" s="209"/>
      <c r="K878" s="210"/>
      <c r="L878" s="216"/>
      <c r="M878" s="217"/>
    </row>
    <row r="879" customFormat="false" ht="14.4" hidden="false" customHeight="false" outlineLevel="0" collapsed="false">
      <c r="A879" s="153"/>
      <c r="B879" s="151"/>
      <c r="C879" s="151"/>
      <c r="D879" s="151"/>
      <c r="E879" s="152"/>
      <c r="F879" s="151"/>
      <c r="G879" s="146"/>
      <c r="H879" s="168"/>
      <c r="I879" s="169"/>
      <c r="J879" s="209"/>
      <c r="K879" s="210"/>
      <c r="L879" s="216"/>
      <c r="M879" s="217"/>
    </row>
    <row r="880" customFormat="false" ht="14.4" hidden="false" customHeight="false" outlineLevel="0" collapsed="false">
      <c r="A880" s="153"/>
      <c r="B880" s="151"/>
      <c r="C880" s="151"/>
      <c r="D880" s="151"/>
      <c r="E880" s="152"/>
      <c r="F880" s="151"/>
      <c r="G880" s="146"/>
      <c r="H880" s="168"/>
      <c r="I880" s="169"/>
      <c r="J880" s="209"/>
      <c r="K880" s="210"/>
      <c r="L880" s="216"/>
      <c r="M880" s="217"/>
    </row>
    <row r="881" customFormat="false" ht="14.4" hidden="false" customHeight="false" outlineLevel="0" collapsed="false">
      <c r="A881" s="153"/>
      <c r="B881" s="151"/>
      <c r="C881" s="151"/>
      <c r="D881" s="151"/>
      <c r="E881" s="152"/>
      <c r="F881" s="151"/>
      <c r="G881" s="146"/>
      <c r="H881" s="168"/>
      <c r="I881" s="169"/>
      <c r="J881" s="209"/>
      <c r="K881" s="210"/>
      <c r="L881" s="216"/>
      <c r="M881" s="217"/>
    </row>
    <row r="882" customFormat="false" ht="14.4" hidden="false" customHeight="false" outlineLevel="0" collapsed="false">
      <c r="A882" s="153"/>
      <c r="B882" s="151"/>
      <c r="C882" s="151"/>
      <c r="D882" s="151"/>
      <c r="E882" s="152"/>
      <c r="F882" s="151"/>
      <c r="G882" s="146"/>
      <c r="H882" s="168"/>
      <c r="I882" s="169"/>
      <c r="J882" s="209"/>
      <c r="K882" s="210"/>
      <c r="L882" s="216"/>
      <c r="M882" s="217"/>
    </row>
    <row r="883" customFormat="false" ht="14.4" hidden="false" customHeight="false" outlineLevel="0" collapsed="false">
      <c r="A883" s="153"/>
      <c r="B883" s="151"/>
      <c r="C883" s="151"/>
      <c r="D883" s="151"/>
      <c r="E883" s="152"/>
      <c r="F883" s="151"/>
      <c r="G883" s="146"/>
      <c r="H883" s="168"/>
      <c r="I883" s="169"/>
      <c r="J883" s="209"/>
      <c r="K883" s="210"/>
      <c r="L883" s="216"/>
      <c r="M883" s="217"/>
    </row>
    <row r="884" customFormat="false" ht="14.4" hidden="false" customHeight="false" outlineLevel="0" collapsed="false">
      <c r="A884" s="153"/>
      <c r="B884" s="151"/>
      <c r="C884" s="151"/>
      <c r="D884" s="151"/>
      <c r="E884" s="152"/>
      <c r="F884" s="151"/>
      <c r="G884" s="146"/>
      <c r="H884" s="168"/>
      <c r="I884" s="169"/>
      <c r="J884" s="209"/>
      <c r="K884" s="210"/>
      <c r="L884" s="216"/>
      <c r="M884" s="217"/>
    </row>
    <row r="885" customFormat="false" ht="14.4" hidden="false" customHeight="false" outlineLevel="0" collapsed="false">
      <c r="A885" s="153"/>
      <c r="B885" s="151"/>
      <c r="C885" s="151"/>
      <c r="D885" s="151"/>
      <c r="E885" s="152"/>
      <c r="F885" s="151"/>
      <c r="G885" s="146"/>
      <c r="H885" s="168"/>
      <c r="I885" s="169"/>
      <c r="J885" s="209"/>
      <c r="K885" s="210"/>
      <c r="L885" s="216"/>
      <c r="M885" s="217"/>
    </row>
    <row r="886" customFormat="false" ht="14.4" hidden="false" customHeight="false" outlineLevel="0" collapsed="false">
      <c r="A886" s="153"/>
      <c r="B886" s="151"/>
      <c r="C886" s="151"/>
      <c r="D886" s="151"/>
      <c r="E886" s="152"/>
      <c r="F886" s="151"/>
      <c r="G886" s="146"/>
      <c r="H886" s="168"/>
      <c r="I886" s="169"/>
      <c r="J886" s="209"/>
      <c r="K886" s="210"/>
      <c r="L886" s="216"/>
      <c r="M886" s="217"/>
    </row>
    <row r="887" customFormat="false" ht="14.4" hidden="false" customHeight="false" outlineLevel="0" collapsed="false">
      <c r="A887" s="153"/>
      <c r="B887" s="151"/>
      <c r="C887" s="151"/>
      <c r="D887" s="151"/>
      <c r="E887" s="152"/>
      <c r="F887" s="151"/>
      <c r="G887" s="146"/>
      <c r="H887" s="168"/>
      <c r="I887" s="169"/>
      <c r="J887" s="209"/>
      <c r="K887" s="210"/>
      <c r="L887" s="216"/>
      <c r="M887" s="217"/>
    </row>
    <row r="888" customFormat="false" ht="14.4" hidden="false" customHeight="false" outlineLevel="0" collapsed="false">
      <c r="A888" s="153"/>
      <c r="B888" s="151"/>
      <c r="C888" s="151"/>
      <c r="D888" s="151"/>
      <c r="E888" s="152"/>
      <c r="F888" s="151"/>
      <c r="G888" s="146"/>
      <c r="H888" s="168"/>
      <c r="I888" s="169"/>
      <c r="J888" s="209"/>
      <c r="K888" s="210"/>
      <c r="L888" s="216"/>
      <c r="M888" s="217"/>
    </row>
    <row r="889" customFormat="false" ht="14.4" hidden="false" customHeight="false" outlineLevel="0" collapsed="false">
      <c r="A889" s="153"/>
      <c r="B889" s="151"/>
      <c r="C889" s="151"/>
      <c r="D889" s="151"/>
      <c r="E889" s="152"/>
      <c r="F889" s="151"/>
      <c r="G889" s="146"/>
      <c r="H889" s="168"/>
      <c r="I889" s="169"/>
      <c r="J889" s="209"/>
      <c r="K889" s="210"/>
      <c r="L889" s="216"/>
      <c r="M889" s="217"/>
    </row>
    <row r="890" customFormat="false" ht="14.4" hidden="false" customHeight="false" outlineLevel="0" collapsed="false">
      <c r="A890" s="153"/>
      <c r="B890" s="151"/>
      <c r="C890" s="151"/>
      <c r="D890" s="151"/>
      <c r="E890" s="152"/>
      <c r="F890" s="151"/>
      <c r="G890" s="146"/>
      <c r="H890" s="168"/>
      <c r="I890" s="169"/>
      <c r="J890" s="209"/>
      <c r="K890" s="210"/>
      <c r="L890" s="216"/>
      <c r="M890" s="217"/>
    </row>
    <row r="891" customFormat="false" ht="14.4" hidden="false" customHeight="false" outlineLevel="0" collapsed="false">
      <c r="A891" s="153"/>
      <c r="B891" s="151"/>
      <c r="C891" s="151"/>
      <c r="D891" s="151"/>
      <c r="E891" s="152"/>
      <c r="F891" s="151"/>
      <c r="G891" s="146"/>
      <c r="H891" s="168"/>
      <c r="I891" s="169"/>
      <c r="J891" s="209"/>
      <c r="K891" s="210"/>
      <c r="L891" s="216"/>
      <c r="M891" s="217"/>
    </row>
    <row r="892" customFormat="false" ht="14.4" hidden="false" customHeight="false" outlineLevel="0" collapsed="false">
      <c r="A892" s="153"/>
      <c r="B892" s="151"/>
      <c r="C892" s="151"/>
      <c r="D892" s="151"/>
      <c r="E892" s="152"/>
      <c r="F892" s="151"/>
      <c r="G892" s="146"/>
      <c r="H892" s="168"/>
      <c r="I892" s="169"/>
      <c r="J892" s="209"/>
      <c r="K892" s="210"/>
      <c r="L892" s="216"/>
      <c r="M892" s="217"/>
    </row>
    <row r="893" customFormat="false" ht="14.4" hidden="false" customHeight="false" outlineLevel="0" collapsed="false">
      <c r="A893" s="153"/>
      <c r="B893" s="151"/>
      <c r="C893" s="151"/>
      <c r="D893" s="151"/>
      <c r="E893" s="152"/>
      <c r="F893" s="151"/>
      <c r="G893" s="146"/>
      <c r="H893" s="168"/>
      <c r="I893" s="169"/>
      <c r="J893" s="209"/>
      <c r="K893" s="210"/>
      <c r="L893" s="216"/>
      <c r="M893" s="217"/>
    </row>
    <row r="894" customFormat="false" ht="14.4" hidden="false" customHeight="false" outlineLevel="0" collapsed="false">
      <c r="A894" s="153"/>
      <c r="B894" s="151"/>
      <c r="C894" s="151"/>
      <c r="D894" s="151"/>
      <c r="E894" s="152"/>
      <c r="F894" s="151"/>
      <c r="G894" s="146"/>
      <c r="H894" s="168"/>
      <c r="I894" s="169"/>
      <c r="J894" s="209"/>
      <c r="K894" s="210"/>
      <c r="L894" s="216"/>
      <c r="M894" s="217"/>
    </row>
    <row r="895" customFormat="false" ht="14.4" hidden="false" customHeight="false" outlineLevel="0" collapsed="false">
      <c r="A895" s="153"/>
      <c r="B895" s="151"/>
      <c r="C895" s="151"/>
      <c r="D895" s="151"/>
      <c r="E895" s="152"/>
      <c r="F895" s="151"/>
      <c r="G895" s="146"/>
      <c r="H895" s="168"/>
      <c r="I895" s="169"/>
      <c r="J895" s="209"/>
      <c r="K895" s="210"/>
      <c r="L895" s="216"/>
      <c r="M895" s="217"/>
    </row>
    <row r="896" customFormat="false" ht="14.4" hidden="false" customHeight="false" outlineLevel="0" collapsed="false">
      <c r="A896" s="153"/>
      <c r="B896" s="151"/>
      <c r="C896" s="151"/>
      <c r="D896" s="151"/>
      <c r="E896" s="152"/>
      <c r="F896" s="151"/>
      <c r="G896" s="146"/>
      <c r="H896" s="168"/>
      <c r="I896" s="169"/>
      <c r="J896" s="209"/>
      <c r="K896" s="210"/>
      <c r="L896" s="216"/>
      <c r="M896" s="217"/>
    </row>
    <row r="897" customFormat="false" ht="14.4" hidden="false" customHeight="false" outlineLevel="0" collapsed="false">
      <c r="A897" s="153"/>
      <c r="B897" s="151"/>
      <c r="C897" s="151"/>
      <c r="D897" s="151"/>
      <c r="E897" s="152"/>
      <c r="F897" s="151"/>
      <c r="G897" s="146"/>
      <c r="H897" s="168"/>
      <c r="I897" s="169"/>
      <c r="J897" s="209"/>
      <c r="K897" s="210"/>
      <c r="L897" s="216"/>
      <c r="M897" s="217"/>
    </row>
    <row r="898" customFormat="false" ht="14.4" hidden="false" customHeight="false" outlineLevel="0" collapsed="false">
      <c r="A898" s="153"/>
      <c r="B898" s="151"/>
      <c r="C898" s="151"/>
      <c r="D898" s="151"/>
      <c r="E898" s="152"/>
      <c r="F898" s="151"/>
      <c r="G898" s="146"/>
      <c r="H898" s="168"/>
      <c r="I898" s="169"/>
      <c r="J898" s="209"/>
      <c r="K898" s="210"/>
      <c r="L898" s="216"/>
      <c r="M898" s="217"/>
    </row>
    <row r="899" customFormat="false" ht="14.4" hidden="false" customHeight="false" outlineLevel="0" collapsed="false">
      <c r="A899" s="153"/>
      <c r="B899" s="151"/>
      <c r="C899" s="151"/>
      <c r="D899" s="151"/>
      <c r="E899" s="152"/>
      <c r="F899" s="151"/>
      <c r="G899" s="146"/>
      <c r="H899" s="168"/>
      <c r="I899" s="169"/>
      <c r="J899" s="209"/>
      <c r="K899" s="210"/>
      <c r="L899" s="216"/>
      <c r="M899" s="217"/>
    </row>
    <row r="900" customFormat="false" ht="14.4" hidden="false" customHeight="false" outlineLevel="0" collapsed="false">
      <c r="A900" s="155"/>
      <c r="B900" s="151"/>
      <c r="C900" s="131"/>
      <c r="D900" s="158"/>
      <c r="E900" s="159"/>
      <c r="F900" s="158"/>
      <c r="G900" s="165"/>
      <c r="H900" s="168"/>
      <c r="I900" s="169"/>
      <c r="J900" s="246"/>
      <c r="K900" s="247"/>
      <c r="L900" s="248"/>
      <c r="M900" s="249"/>
    </row>
    <row r="901" customFormat="false" ht="14.4" hidden="false" customHeight="false" outlineLevel="0" collapsed="false">
      <c r="A901" s="155"/>
      <c r="B901" s="151"/>
      <c r="C901" s="131"/>
      <c r="D901" s="158"/>
      <c r="E901" s="159"/>
      <c r="F901" s="158"/>
      <c r="G901" s="165"/>
      <c r="H901" s="168"/>
      <c r="I901" s="169"/>
      <c r="J901" s="246"/>
      <c r="K901" s="247"/>
      <c r="L901" s="248"/>
      <c r="M901" s="249"/>
    </row>
    <row r="902" customFormat="false" ht="14.4" hidden="false" customHeight="false" outlineLevel="0" collapsed="false">
      <c r="A902" s="155"/>
      <c r="B902" s="151"/>
      <c r="C902" s="131"/>
      <c r="D902" s="158"/>
      <c r="E902" s="159"/>
      <c r="F902" s="158"/>
      <c r="G902" s="165"/>
      <c r="H902" s="168"/>
      <c r="I902" s="169"/>
      <c r="J902" s="246"/>
      <c r="K902" s="247"/>
      <c r="L902" s="248"/>
      <c r="M902" s="249"/>
    </row>
    <row r="903" customFormat="false" ht="14.4" hidden="false" customHeight="false" outlineLevel="0" collapsed="false">
      <c r="A903" s="155"/>
      <c r="B903" s="151"/>
      <c r="C903" s="131"/>
      <c r="D903" s="158"/>
      <c r="E903" s="159"/>
      <c r="F903" s="158"/>
      <c r="G903" s="165"/>
      <c r="H903" s="168"/>
      <c r="I903" s="169"/>
      <c r="J903" s="246"/>
      <c r="K903" s="247"/>
      <c r="L903" s="248"/>
      <c r="M903" s="249"/>
    </row>
    <row r="904" customFormat="false" ht="14.4" hidden="false" customHeight="false" outlineLevel="0" collapsed="false">
      <c r="A904" s="155"/>
      <c r="B904" s="151"/>
      <c r="C904" s="131"/>
      <c r="D904" s="158"/>
      <c r="E904" s="159"/>
      <c r="F904" s="158"/>
      <c r="G904" s="165"/>
      <c r="H904" s="168"/>
      <c r="I904" s="169"/>
      <c r="J904" s="246"/>
      <c r="K904" s="247"/>
      <c r="L904" s="248"/>
      <c r="M904" s="249"/>
    </row>
    <row r="905" customFormat="false" ht="14.4" hidden="false" customHeight="false" outlineLevel="0" collapsed="false">
      <c r="A905" s="155"/>
      <c r="B905" s="151"/>
      <c r="C905" s="131"/>
      <c r="D905" s="158"/>
      <c r="E905" s="159"/>
      <c r="F905" s="158"/>
      <c r="G905" s="165"/>
      <c r="H905" s="168"/>
      <c r="I905" s="169"/>
      <c r="J905" s="246"/>
      <c r="K905" s="247"/>
      <c r="L905" s="248"/>
      <c r="M905" s="249"/>
    </row>
    <row r="906" customFormat="false" ht="14.4" hidden="false" customHeight="false" outlineLevel="0" collapsed="false">
      <c r="A906" s="155"/>
      <c r="B906" s="151"/>
      <c r="C906" s="131"/>
      <c r="D906" s="158"/>
      <c r="E906" s="159"/>
      <c r="F906" s="158"/>
      <c r="G906" s="165"/>
      <c r="H906" s="168"/>
      <c r="I906" s="169"/>
      <c r="J906" s="246"/>
      <c r="K906" s="247"/>
      <c r="L906" s="248"/>
      <c r="M906" s="249"/>
    </row>
    <row r="907" customFormat="false" ht="14.4" hidden="false" customHeight="false" outlineLevel="0" collapsed="false">
      <c r="A907" s="155"/>
      <c r="B907" s="151"/>
      <c r="C907" s="131"/>
      <c r="D907" s="158"/>
      <c r="E907" s="159"/>
      <c r="F907" s="158"/>
      <c r="G907" s="165"/>
      <c r="H907" s="168"/>
      <c r="I907" s="169"/>
      <c r="J907" s="246"/>
      <c r="K907" s="247"/>
      <c r="L907" s="248"/>
      <c r="M907" s="249"/>
    </row>
    <row r="908" customFormat="false" ht="14.4" hidden="false" customHeight="false" outlineLevel="0" collapsed="false">
      <c r="A908" s="155"/>
      <c r="B908" s="151"/>
      <c r="C908" s="131"/>
      <c r="D908" s="158"/>
      <c r="E908" s="159"/>
      <c r="F908" s="158"/>
      <c r="G908" s="165"/>
      <c r="H908" s="168"/>
      <c r="I908" s="169"/>
      <c r="J908" s="246"/>
      <c r="K908" s="247"/>
      <c r="L908" s="248"/>
      <c r="M908" s="249"/>
    </row>
    <row r="909" customFormat="false" ht="14.4" hidden="false" customHeight="false" outlineLevel="0" collapsed="false">
      <c r="A909" s="155"/>
      <c r="B909" s="151"/>
      <c r="C909" s="131"/>
      <c r="D909" s="158"/>
      <c r="E909" s="159"/>
      <c r="F909" s="158"/>
      <c r="G909" s="165"/>
      <c r="H909" s="168"/>
      <c r="I909" s="169"/>
      <c r="J909" s="246"/>
      <c r="K909" s="247"/>
      <c r="L909" s="248"/>
      <c r="M909" s="249"/>
    </row>
    <row r="910" customFormat="false" ht="14.4" hidden="false" customHeight="false" outlineLevel="0" collapsed="false">
      <c r="A910" s="155"/>
      <c r="B910" s="151"/>
      <c r="C910" s="131"/>
      <c r="D910" s="158"/>
      <c r="E910" s="159"/>
      <c r="F910" s="158"/>
      <c r="G910" s="165"/>
      <c r="H910" s="168"/>
      <c r="I910" s="169"/>
      <c r="J910" s="246"/>
      <c r="K910" s="247"/>
      <c r="L910" s="248"/>
      <c r="M910" s="249"/>
    </row>
    <row r="911" customFormat="false" ht="14.4" hidden="false" customHeight="false" outlineLevel="0" collapsed="false">
      <c r="A911" s="155"/>
      <c r="B911" s="151"/>
      <c r="C911" s="131"/>
      <c r="D911" s="158"/>
      <c r="E911" s="159"/>
      <c r="F911" s="158"/>
      <c r="G911" s="165"/>
      <c r="H911" s="168"/>
      <c r="I911" s="169"/>
      <c r="J911" s="246"/>
      <c r="K911" s="247"/>
      <c r="L911" s="248"/>
      <c r="M911" s="249"/>
    </row>
    <row r="912" customFormat="false" ht="14.4" hidden="false" customHeight="false" outlineLevel="0" collapsed="false">
      <c r="A912" s="155"/>
      <c r="B912" s="151"/>
      <c r="C912" s="131"/>
      <c r="D912" s="158"/>
      <c r="E912" s="159"/>
      <c r="F912" s="158"/>
      <c r="G912" s="165"/>
      <c r="H912" s="168"/>
      <c r="I912" s="169"/>
      <c r="J912" s="246"/>
      <c r="K912" s="247"/>
      <c r="L912" s="248"/>
      <c r="M912" s="249"/>
    </row>
    <row r="913" customFormat="false" ht="14.4" hidden="false" customHeight="false" outlineLevel="0" collapsed="false">
      <c r="A913" s="155"/>
      <c r="B913" s="151"/>
      <c r="C913" s="131"/>
      <c r="D913" s="158"/>
      <c r="E913" s="159"/>
      <c r="F913" s="158"/>
      <c r="G913" s="165"/>
      <c r="H913" s="168"/>
      <c r="I913" s="169"/>
      <c r="J913" s="246"/>
      <c r="K913" s="247"/>
      <c r="L913" s="248"/>
      <c r="M913" s="249"/>
    </row>
    <row r="914" customFormat="false" ht="14.4" hidden="false" customHeight="false" outlineLevel="0" collapsed="false">
      <c r="A914" s="155"/>
      <c r="B914" s="151"/>
      <c r="C914" s="131"/>
      <c r="D914" s="158"/>
      <c r="E914" s="159"/>
      <c r="F914" s="158"/>
      <c r="G914" s="165"/>
      <c r="H914" s="168"/>
      <c r="I914" s="169"/>
      <c r="J914" s="246"/>
      <c r="K914" s="247"/>
      <c r="L914" s="248"/>
      <c r="M914" s="249"/>
    </row>
    <row r="915" customFormat="false" ht="14.4" hidden="false" customHeight="false" outlineLevel="0" collapsed="false">
      <c r="A915" s="155"/>
      <c r="B915" s="151"/>
      <c r="C915" s="131"/>
      <c r="D915" s="158"/>
      <c r="E915" s="159"/>
      <c r="F915" s="158"/>
      <c r="G915" s="165"/>
      <c r="H915" s="168"/>
      <c r="I915" s="169"/>
      <c r="J915" s="246"/>
      <c r="K915" s="247"/>
      <c r="L915" s="248"/>
      <c r="M915" s="249"/>
    </row>
    <row r="916" customFormat="false" ht="14.4" hidden="false" customHeight="false" outlineLevel="0" collapsed="false">
      <c r="A916" s="155"/>
      <c r="B916" s="151"/>
      <c r="C916" s="131"/>
      <c r="D916" s="158"/>
      <c r="E916" s="159"/>
      <c r="F916" s="158"/>
      <c r="G916" s="165"/>
      <c r="H916" s="168"/>
      <c r="I916" s="169"/>
      <c r="J916" s="246"/>
      <c r="K916" s="247"/>
      <c r="L916" s="248"/>
      <c r="M916" s="249"/>
    </row>
    <row r="917" customFormat="false" ht="14.4" hidden="false" customHeight="false" outlineLevel="0" collapsed="false">
      <c r="A917" s="155"/>
      <c r="B917" s="151"/>
      <c r="C917" s="131"/>
      <c r="D917" s="158"/>
      <c r="E917" s="159"/>
      <c r="F917" s="158"/>
      <c r="G917" s="165"/>
      <c r="H917" s="168"/>
      <c r="I917" s="169"/>
      <c r="J917" s="246"/>
      <c r="K917" s="247"/>
      <c r="L917" s="248"/>
      <c r="M917" s="249"/>
    </row>
    <row r="918" customFormat="false" ht="14.4" hidden="false" customHeight="false" outlineLevel="0" collapsed="false">
      <c r="A918" s="155"/>
      <c r="B918" s="151"/>
      <c r="C918" s="131"/>
      <c r="D918" s="158"/>
      <c r="E918" s="159"/>
      <c r="F918" s="158"/>
      <c r="G918" s="165"/>
      <c r="H918" s="168"/>
      <c r="I918" s="169"/>
      <c r="J918" s="246"/>
      <c r="K918" s="247"/>
      <c r="L918" s="248"/>
      <c r="M918" s="249"/>
    </row>
    <row r="919" customFormat="false" ht="14.4" hidden="false" customHeight="false" outlineLevel="0" collapsed="false">
      <c r="A919" s="155"/>
      <c r="B919" s="151"/>
      <c r="C919" s="131"/>
      <c r="D919" s="158"/>
      <c r="E919" s="159"/>
      <c r="F919" s="158"/>
      <c r="G919" s="165"/>
      <c r="H919" s="168"/>
      <c r="I919" s="169"/>
      <c r="J919" s="246"/>
      <c r="K919" s="247"/>
      <c r="L919" s="248"/>
      <c r="M919" s="249"/>
    </row>
    <row r="920" customFormat="false" ht="14.4" hidden="false" customHeight="false" outlineLevel="0" collapsed="false">
      <c r="A920" s="155"/>
      <c r="B920" s="151"/>
      <c r="C920" s="131"/>
      <c r="D920" s="158"/>
      <c r="E920" s="159"/>
      <c r="F920" s="158"/>
      <c r="G920" s="165"/>
      <c r="H920" s="168"/>
      <c r="I920" s="169"/>
      <c r="J920" s="246"/>
      <c r="K920" s="247"/>
      <c r="L920" s="248"/>
      <c r="M920" s="249"/>
    </row>
    <row r="921" customFormat="false" ht="14.4" hidden="false" customHeight="false" outlineLevel="0" collapsed="false">
      <c r="A921" s="155"/>
      <c r="B921" s="151"/>
      <c r="C921" s="131"/>
      <c r="D921" s="158"/>
      <c r="E921" s="159"/>
      <c r="F921" s="158"/>
      <c r="G921" s="165"/>
      <c r="H921" s="168"/>
      <c r="I921" s="169"/>
      <c r="J921" s="246"/>
      <c r="K921" s="247"/>
      <c r="L921" s="248"/>
      <c r="M921" s="249"/>
    </row>
    <row r="922" customFormat="false" ht="14.4" hidden="false" customHeight="false" outlineLevel="0" collapsed="false">
      <c r="A922" s="155"/>
      <c r="B922" s="151"/>
      <c r="C922" s="131"/>
      <c r="D922" s="158"/>
      <c r="E922" s="159"/>
      <c r="F922" s="158"/>
      <c r="G922" s="165"/>
      <c r="H922" s="168"/>
      <c r="I922" s="169"/>
      <c r="J922" s="246"/>
      <c r="K922" s="247"/>
      <c r="L922" s="248"/>
      <c r="M922" s="249"/>
    </row>
    <row r="923" customFormat="false" ht="14.4" hidden="false" customHeight="false" outlineLevel="0" collapsed="false">
      <c r="A923" s="155"/>
      <c r="B923" s="151"/>
      <c r="C923" s="131"/>
      <c r="D923" s="158"/>
      <c r="E923" s="159"/>
      <c r="F923" s="158"/>
      <c r="G923" s="165"/>
      <c r="H923" s="168"/>
      <c r="I923" s="169"/>
      <c r="J923" s="246"/>
      <c r="K923" s="247"/>
      <c r="L923" s="248"/>
      <c r="M923" s="249"/>
    </row>
    <row r="924" customFormat="false" ht="14.4" hidden="false" customHeight="false" outlineLevel="0" collapsed="false">
      <c r="A924" s="155"/>
      <c r="B924" s="151"/>
      <c r="C924" s="131"/>
      <c r="D924" s="158"/>
      <c r="E924" s="159"/>
      <c r="F924" s="158"/>
      <c r="G924" s="165"/>
      <c r="H924" s="168"/>
      <c r="I924" s="169"/>
      <c r="J924" s="246"/>
      <c r="K924" s="247"/>
      <c r="L924" s="248"/>
      <c r="M924" s="249"/>
    </row>
    <row r="925" customFormat="false" ht="14.4" hidden="false" customHeight="false" outlineLevel="0" collapsed="false">
      <c r="A925" s="155"/>
      <c r="B925" s="151"/>
      <c r="C925" s="131"/>
      <c r="D925" s="158"/>
      <c r="E925" s="159"/>
      <c r="F925" s="158"/>
      <c r="G925" s="165"/>
      <c r="H925" s="168"/>
      <c r="I925" s="169"/>
      <c r="J925" s="246"/>
      <c r="K925" s="247"/>
      <c r="L925" s="248"/>
      <c r="M925" s="249"/>
    </row>
    <row r="926" customFormat="false" ht="14.4" hidden="false" customHeight="false" outlineLevel="0" collapsed="false">
      <c r="A926" s="155"/>
      <c r="B926" s="151"/>
      <c r="C926" s="131"/>
      <c r="D926" s="158"/>
      <c r="E926" s="159"/>
      <c r="F926" s="158"/>
      <c r="G926" s="165"/>
      <c r="H926" s="168"/>
      <c r="I926" s="169"/>
      <c r="J926" s="246"/>
      <c r="K926" s="247"/>
      <c r="L926" s="248"/>
      <c r="M926" s="249"/>
    </row>
    <row r="927" customFormat="false" ht="14.4" hidden="false" customHeight="false" outlineLevel="0" collapsed="false">
      <c r="A927" s="155"/>
      <c r="B927" s="151"/>
      <c r="C927" s="131"/>
      <c r="D927" s="158"/>
      <c r="E927" s="159"/>
      <c r="F927" s="158"/>
      <c r="G927" s="165"/>
      <c r="H927" s="168"/>
      <c r="I927" s="169"/>
      <c r="J927" s="246"/>
      <c r="K927" s="247"/>
      <c r="L927" s="248"/>
      <c r="M927" s="249"/>
    </row>
    <row r="928" customFormat="false" ht="14.4" hidden="false" customHeight="false" outlineLevel="0" collapsed="false">
      <c r="A928" s="155"/>
      <c r="B928" s="151"/>
      <c r="C928" s="131"/>
      <c r="D928" s="158"/>
      <c r="E928" s="159"/>
      <c r="F928" s="158"/>
      <c r="G928" s="165"/>
      <c r="H928" s="168"/>
      <c r="I928" s="169"/>
      <c r="J928" s="246"/>
      <c r="K928" s="247"/>
      <c r="L928" s="248"/>
      <c r="M928" s="249"/>
    </row>
    <row r="929" customFormat="false" ht="14.4" hidden="false" customHeight="false" outlineLevel="0" collapsed="false">
      <c r="A929" s="155"/>
      <c r="B929" s="151"/>
      <c r="C929" s="131"/>
      <c r="D929" s="158"/>
      <c r="E929" s="159"/>
      <c r="F929" s="158"/>
      <c r="G929" s="165"/>
      <c r="H929" s="168"/>
      <c r="I929" s="169"/>
      <c r="J929" s="246"/>
      <c r="K929" s="247"/>
      <c r="L929" s="248"/>
      <c r="M929" s="249"/>
    </row>
    <row r="930" customFormat="false" ht="14.4" hidden="false" customHeight="false" outlineLevel="0" collapsed="false">
      <c r="A930" s="155"/>
      <c r="B930" s="151"/>
      <c r="C930" s="131"/>
      <c r="D930" s="158"/>
      <c r="E930" s="159"/>
      <c r="F930" s="158"/>
      <c r="G930" s="165"/>
      <c r="H930" s="168"/>
      <c r="I930" s="169"/>
      <c r="J930" s="246"/>
      <c r="K930" s="247"/>
      <c r="L930" s="248"/>
      <c r="M930" s="249"/>
    </row>
    <row r="931" customFormat="false" ht="14.4" hidden="false" customHeight="false" outlineLevel="0" collapsed="false">
      <c r="A931" s="155"/>
      <c r="B931" s="151"/>
      <c r="C931" s="131"/>
      <c r="D931" s="158"/>
      <c r="E931" s="159"/>
      <c r="F931" s="158"/>
      <c r="G931" s="165"/>
      <c r="H931" s="168"/>
      <c r="I931" s="169"/>
      <c r="J931" s="246"/>
      <c r="K931" s="247"/>
      <c r="L931" s="248"/>
      <c r="M931" s="249"/>
    </row>
    <row r="932" customFormat="false" ht="14.4" hidden="false" customHeight="false" outlineLevel="0" collapsed="false">
      <c r="A932" s="155"/>
      <c r="B932" s="151"/>
      <c r="C932" s="131"/>
      <c r="D932" s="158"/>
      <c r="E932" s="159"/>
      <c r="F932" s="158"/>
      <c r="G932" s="165"/>
      <c r="H932" s="168"/>
      <c r="I932" s="169"/>
      <c r="J932" s="246"/>
      <c r="K932" s="247"/>
      <c r="L932" s="248"/>
      <c r="M932" s="249"/>
    </row>
    <row r="933" customFormat="false" ht="14.4" hidden="false" customHeight="false" outlineLevel="0" collapsed="false">
      <c r="A933" s="155"/>
      <c r="B933" s="151"/>
      <c r="C933" s="131"/>
      <c r="D933" s="158"/>
      <c r="E933" s="159"/>
      <c r="F933" s="158"/>
      <c r="G933" s="165"/>
      <c r="H933" s="168"/>
      <c r="I933" s="169"/>
      <c r="J933" s="246"/>
      <c r="K933" s="247"/>
      <c r="L933" s="248"/>
      <c r="M933" s="249"/>
    </row>
    <row r="934" customFormat="false" ht="14.4" hidden="false" customHeight="false" outlineLevel="0" collapsed="false">
      <c r="A934" s="155"/>
      <c r="B934" s="151"/>
      <c r="C934" s="131"/>
      <c r="D934" s="158"/>
      <c r="E934" s="159"/>
      <c r="F934" s="158"/>
      <c r="G934" s="165"/>
      <c r="H934" s="168"/>
      <c r="I934" s="169"/>
      <c r="J934" s="246"/>
      <c r="K934" s="247"/>
      <c r="L934" s="248"/>
      <c r="M934" s="249"/>
    </row>
    <row r="935" customFormat="false" ht="14.4" hidden="false" customHeight="false" outlineLevel="0" collapsed="false">
      <c r="A935" s="155"/>
      <c r="B935" s="151"/>
      <c r="C935" s="131"/>
      <c r="D935" s="158"/>
      <c r="E935" s="159"/>
      <c r="F935" s="158"/>
      <c r="G935" s="165"/>
      <c r="H935" s="168"/>
      <c r="I935" s="169"/>
      <c r="J935" s="246"/>
      <c r="K935" s="247"/>
      <c r="L935" s="248"/>
      <c r="M935" s="249"/>
    </row>
    <row r="936" customFormat="false" ht="14.4" hidden="false" customHeight="false" outlineLevel="0" collapsed="false">
      <c r="A936" s="155"/>
      <c r="B936" s="151"/>
      <c r="C936" s="131"/>
      <c r="D936" s="158"/>
      <c r="E936" s="159"/>
      <c r="F936" s="158"/>
      <c r="G936" s="165"/>
      <c r="H936" s="168"/>
      <c r="I936" s="169"/>
      <c r="J936" s="246"/>
      <c r="K936" s="247"/>
      <c r="L936" s="248"/>
      <c r="M936" s="249"/>
    </row>
    <row r="937" customFormat="false" ht="14.4" hidden="false" customHeight="false" outlineLevel="0" collapsed="false">
      <c r="A937" s="155"/>
      <c r="B937" s="151"/>
      <c r="C937" s="131"/>
      <c r="D937" s="158"/>
      <c r="E937" s="159"/>
      <c r="F937" s="158"/>
      <c r="G937" s="165"/>
      <c r="H937" s="168"/>
      <c r="I937" s="169"/>
      <c r="J937" s="246"/>
      <c r="K937" s="247"/>
      <c r="L937" s="248"/>
      <c r="M937" s="249"/>
    </row>
    <row r="938" customFormat="false" ht="14.4" hidden="false" customHeight="false" outlineLevel="0" collapsed="false">
      <c r="A938" s="155"/>
      <c r="B938" s="151"/>
      <c r="C938" s="131"/>
      <c r="D938" s="158"/>
      <c r="E938" s="159"/>
      <c r="F938" s="158"/>
      <c r="G938" s="165"/>
      <c r="H938" s="168"/>
      <c r="I938" s="169"/>
      <c r="J938" s="246"/>
      <c r="K938" s="247"/>
      <c r="L938" s="248"/>
      <c r="M938" s="249"/>
    </row>
    <row r="939" customFormat="false" ht="14.4" hidden="false" customHeight="false" outlineLevel="0" collapsed="false">
      <c r="A939" s="155"/>
      <c r="B939" s="151"/>
      <c r="C939" s="131"/>
      <c r="D939" s="158"/>
      <c r="E939" s="159"/>
      <c r="F939" s="158"/>
      <c r="G939" s="165"/>
      <c r="H939" s="168"/>
      <c r="I939" s="169"/>
      <c r="J939" s="246"/>
      <c r="K939" s="247"/>
      <c r="L939" s="248"/>
      <c r="M939" s="249"/>
    </row>
    <row r="940" customFormat="false" ht="14.4" hidden="false" customHeight="false" outlineLevel="0" collapsed="false">
      <c r="A940" s="155"/>
      <c r="B940" s="151"/>
      <c r="C940" s="131"/>
      <c r="D940" s="158"/>
      <c r="E940" s="159"/>
      <c r="F940" s="158"/>
      <c r="G940" s="165"/>
      <c r="H940" s="168"/>
      <c r="I940" s="169"/>
      <c r="J940" s="246"/>
      <c r="K940" s="247"/>
      <c r="L940" s="248"/>
      <c r="M940" s="249"/>
    </row>
    <row r="941" customFormat="false" ht="14.4" hidden="false" customHeight="false" outlineLevel="0" collapsed="false">
      <c r="A941" s="155"/>
      <c r="B941" s="151"/>
      <c r="C941" s="131"/>
      <c r="D941" s="158"/>
      <c r="E941" s="159"/>
      <c r="F941" s="158"/>
      <c r="G941" s="165"/>
      <c r="H941" s="168"/>
      <c r="I941" s="169"/>
      <c r="J941" s="246"/>
      <c r="K941" s="247"/>
      <c r="L941" s="248"/>
      <c r="M941" s="249"/>
    </row>
    <row r="942" customFormat="false" ht="14.4" hidden="false" customHeight="false" outlineLevel="0" collapsed="false">
      <c r="A942" s="155"/>
      <c r="B942" s="151"/>
      <c r="C942" s="131"/>
      <c r="D942" s="158"/>
      <c r="E942" s="159"/>
      <c r="F942" s="158"/>
      <c r="G942" s="165"/>
      <c r="H942" s="168"/>
      <c r="I942" s="169"/>
      <c r="J942" s="246"/>
      <c r="K942" s="247"/>
      <c r="L942" s="248"/>
      <c r="M942" s="249"/>
    </row>
    <row r="943" customFormat="false" ht="14.4" hidden="false" customHeight="false" outlineLevel="0" collapsed="false">
      <c r="A943" s="155"/>
      <c r="B943" s="151"/>
      <c r="C943" s="131"/>
      <c r="D943" s="158"/>
      <c r="E943" s="159"/>
      <c r="F943" s="158"/>
      <c r="G943" s="165"/>
      <c r="H943" s="168"/>
      <c r="I943" s="169"/>
      <c r="J943" s="246"/>
      <c r="K943" s="247"/>
      <c r="L943" s="248"/>
      <c r="M943" s="249"/>
    </row>
    <row r="944" customFormat="false" ht="14.4" hidden="false" customHeight="false" outlineLevel="0" collapsed="false">
      <c r="A944" s="155"/>
      <c r="B944" s="151"/>
      <c r="C944" s="131"/>
      <c r="D944" s="158"/>
      <c r="E944" s="159"/>
      <c r="F944" s="158"/>
      <c r="G944" s="165"/>
      <c r="H944" s="168"/>
      <c r="I944" s="169"/>
      <c r="J944" s="246"/>
      <c r="K944" s="247"/>
      <c r="L944" s="248"/>
      <c r="M944" s="249"/>
    </row>
    <row r="945" customFormat="false" ht="14.4" hidden="false" customHeight="false" outlineLevel="0" collapsed="false">
      <c r="A945" s="155"/>
      <c r="B945" s="151"/>
      <c r="C945" s="131"/>
      <c r="D945" s="158"/>
      <c r="E945" s="159"/>
      <c r="F945" s="158"/>
      <c r="G945" s="165"/>
      <c r="H945" s="168"/>
      <c r="I945" s="169"/>
      <c r="J945" s="246"/>
      <c r="K945" s="247"/>
      <c r="L945" s="248"/>
      <c r="M945" s="249"/>
    </row>
    <row r="946" customFormat="false" ht="14.4" hidden="false" customHeight="false" outlineLevel="0" collapsed="false">
      <c r="A946" s="155"/>
      <c r="B946" s="151"/>
      <c r="C946" s="131"/>
      <c r="D946" s="158"/>
      <c r="E946" s="159"/>
      <c r="F946" s="158"/>
      <c r="G946" s="165"/>
      <c r="H946" s="168"/>
      <c r="I946" s="169"/>
      <c r="J946" s="246"/>
      <c r="K946" s="247"/>
      <c r="L946" s="248"/>
      <c r="M946" s="249"/>
    </row>
    <row r="947" customFormat="false" ht="14.4" hidden="false" customHeight="false" outlineLevel="0" collapsed="false">
      <c r="A947" s="155"/>
      <c r="B947" s="151"/>
      <c r="C947" s="131"/>
      <c r="D947" s="158"/>
      <c r="E947" s="159"/>
      <c r="F947" s="158"/>
      <c r="G947" s="165"/>
      <c r="H947" s="168"/>
      <c r="I947" s="169"/>
      <c r="J947" s="246"/>
      <c r="K947" s="247"/>
      <c r="L947" s="248"/>
      <c r="M947" s="249"/>
    </row>
    <row r="948" customFormat="false" ht="14.4" hidden="false" customHeight="false" outlineLevel="0" collapsed="false">
      <c r="A948" s="155"/>
      <c r="B948" s="151"/>
      <c r="C948" s="131"/>
      <c r="D948" s="158"/>
      <c r="E948" s="159"/>
      <c r="F948" s="158"/>
      <c r="G948" s="165"/>
      <c r="H948" s="168"/>
      <c r="I948" s="169"/>
      <c r="J948" s="246"/>
      <c r="K948" s="247"/>
      <c r="L948" s="248"/>
      <c r="M948" s="249"/>
    </row>
    <row r="949" customFormat="false" ht="14.4" hidden="false" customHeight="false" outlineLevel="0" collapsed="false">
      <c r="A949" s="155"/>
      <c r="B949" s="151"/>
      <c r="C949" s="131"/>
      <c r="D949" s="158"/>
      <c r="E949" s="159"/>
      <c r="F949" s="158"/>
      <c r="G949" s="165"/>
      <c r="H949" s="168"/>
      <c r="I949" s="169"/>
      <c r="J949" s="246"/>
      <c r="K949" s="247"/>
      <c r="L949" s="248"/>
      <c r="M949" s="249"/>
    </row>
    <row r="950" customFormat="false" ht="14.4" hidden="false" customHeight="false" outlineLevel="0" collapsed="false">
      <c r="A950" s="155"/>
      <c r="B950" s="151"/>
      <c r="C950" s="131"/>
      <c r="D950" s="158"/>
      <c r="E950" s="159"/>
      <c r="F950" s="158"/>
      <c r="G950" s="165"/>
      <c r="H950" s="168"/>
      <c r="I950" s="169"/>
      <c r="J950" s="246"/>
      <c r="K950" s="247"/>
      <c r="L950" s="248"/>
      <c r="M950" s="249"/>
    </row>
    <row r="951" customFormat="false" ht="14.4" hidden="false" customHeight="false" outlineLevel="0" collapsed="false">
      <c r="A951" s="155"/>
      <c r="B951" s="151"/>
      <c r="C951" s="131"/>
      <c r="D951" s="158"/>
      <c r="E951" s="159"/>
      <c r="F951" s="158"/>
      <c r="G951" s="165"/>
      <c r="H951" s="168"/>
      <c r="I951" s="169"/>
      <c r="J951" s="246"/>
      <c r="K951" s="247"/>
      <c r="L951" s="248"/>
      <c r="M951" s="249"/>
    </row>
    <row r="952" customFormat="false" ht="14.4" hidden="false" customHeight="false" outlineLevel="0" collapsed="false">
      <c r="A952" s="155"/>
      <c r="B952" s="151"/>
      <c r="C952" s="131"/>
      <c r="D952" s="158"/>
      <c r="E952" s="159"/>
      <c r="F952" s="158"/>
      <c r="G952" s="165"/>
      <c r="H952" s="168"/>
      <c r="I952" s="169"/>
      <c r="J952" s="246"/>
      <c r="K952" s="247"/>
      <c r="L952" s="248"/>
      <c r="M952" s="249"/>
    </row>
    <row r="953" customFormat="false" ht="14.4" hidden="false" customHeight="false" outlineLevel="0" collapsed="false">
      <c r="A953" s="155"/>
      <c r="B953" s="151"/>
      <c r="C953" s="131"/>
      <c r="D953" s="158"/>
      <c r="E953" s="159"/>
      <c r="F953" s="158"/>
      <c r="G953" s="165"/>
      <c r="H953" s="168"/>
      <c r="I953" s="169"/>
      <c r="J953" s="246"/>
      <c r="K953" s="247"/>
      <c r="L953" s="248"/>
      <c r="M953" s="249"/>
    </row>
    <row r="954" customFormat="false" ht="14.4" hidden="false" customHeight="false" outlineLevel="0" collapsed="false">
      <c r="A954" s="155"/>
      <c r="B954" s="151"/>
      <c r="C954" s="131"/>
      <c r="D954" s="158"/>
      <c r="E954" s="159"/>
      <c r="F954" s="158"/>
      <c r="G954" s="165"/>
      <c r="H954" s="168"/>
      <c r="I954" s="169"/>
      <c r="J954" s="246"/>
      <c r="K954" s="247"/>
      <c r="L954" s="248"/>
      <c r="M954" s="249"/>
    </row>
    <row r="955" customFormat="false" ht="14.4" hidden="false" customHeight="false" outlineLevel="0" collapsed="false">
      <c r="A955" s="155"/>
      <c r="B955" s="151"/>
      <c r="C955" s="131"/>
      <c r="D955" s="158"/>
      <c r="E955" s="159"/>
      <c r="F955" s="158"/>
      <c r="G955" s="165"/>
      <c r="H955" s="168"/>
      <c r="I955" s="169"/>
      <c r="J955" s="246"/>
      <c r="K955" s="247"/>
      <c r="L955" s="248"/>
      <c r="M955" s="249"/>
    </row>
    <row r="956" customFormat="false" ht="14.4" hidden="false" customHeight="false" outlineLevel="0" collapsed="false">
      <c r="A956" s="155"/>
      <c r="B956" s="151"/>
      <c r="C956" s="131"/>
      <c r="D956" s="158"/>
      <c r="E956" s="159"/>
      <c r="F956" s="158"/>
      <c r="G956" s="165"/>
      <c r="H956" s="168"/>
      <c r="I956" s="169"/>
      <c r="J956" s="246"/>
      <c r="K956" s="247"/>
      <c r="L956" s="248"/>
      <c r="M956" s="249"/>
    </row>
    <row r="957" customFormat="false" ht="14.4" hidden="false" customHeight="false" outlineLevel="0" collapsed="false">
      <c r="A957" s="155"/>
      <c r="B957" s="151"/>
      <c r="C957" s="131"/>
      <c r="D957" s="158"/>
      <c r="E957" s="159"/>
      <c r="F957" s="158"/>
      <c r="G957" s="165"/>
      <c r="H957" s="168"/>
      <c r="I957" s="169"/>
      <c r="J957" s="246"/>
      <c r="K957" s="247"/>
      <c r="L957" s="248"/>
      <c r="M957" s="249"/>
    </row>
    <row r="958" customFormat="false" ht="14.4" hidden="false" customHeight="false" outlineLevel="0" collapsed="false">
      <c r="A958" s="155"/>
      <c r="B958" s="151"/>
      <c r="C958" s="131"/>
      <c r="D958" s="158"/>
      <c r="E958" s="159"/>
      <c r="F958" s="158"/>
      <c r="G958" s="165"/>
      <c r="H958" s="168"/>
      <c r="I958" s="169"/>
      <c r="J958" s="246"/>
      <c r="K958" s="247"/>
      <c r="L958" s="248"/>
      <c r="M958" s="249"/>
    </row>
  </sheetData>
  <dataValidations count="4">
    <dataValidation allowBlank="true" operator="between" showDropDown="false" showErrorMessage="true" showInputMessage="true" sqref="C2:C345 C350:C580 C582:C958" type="list">
      <formula1>'DROP DOWN LISTS'!$D$2:$D$10</formula1>
      <formula2>0</formula2>
    </dataValidation>
    <dataValidation allowBlank="true" operator="between" showDropDown="false" showErrorMessage="true" showInputMessage="true" sqref="A2:A578 A581:A958" type="list">
      <formula1>'DROP DOWN LISTS'!$B$2:$B$79</formula1>
      <formula2>0</formula2>
    </dataValidation>
    <dataValidation allowBlank="true" operator="between" showDropDown="false" showErrorMessage="true" showInputMessage="true" sqref="B2:B958" type="list">
      <formula1>'DROP DOWN LISTS'!$E$2:$E$435</formula1>
      <formula2>0</formula2>
    </dataValidation>
    <dataValidation allowBlank="true" operator="between" showDropDown="false" showErrorMessage="true" showInputMessage="true" sqref="P578 P688" type="list">
      <formula1>'drop down lists'!#ref!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333F50"/>
    <pageSetUpPr fitToPage="false"/>
  </sheetPr>
  <dimension ref="A1:N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O1" activeCellId="0" sqref="O1"/>
    </sheetView>
  </sheetViews>
  <sheetFormatPr defaultRowHeight="14.4" zeroHeight="false" outlineLevelRow="0" outlineLevelCol="0"/>
  <cols>
    <col collapsed="false" customWidth="true" hidden="false" outlineLevel="0" max="4" min="1" style="0" width="14.44"/>
    <col collapsed="false" customWidth="true" hidden="false" outlineLevel="0" max="5" min="5" style="0" width="18"/>
    <col collapsed="false" customWidth="true" hidden="false" outlineLevel="0" max="6" min="6" style="0" width="14.44"/>
    <col collapsed="false" customWidth="true" hidden="false" outlineLevel="0" max="7" min="7" style="99" width="14.44"/>
    <col collapsed="false" customWidth="true" hidden="false" outlineLevel="0" max="8" min="8" style="252" width="14.44"/>
    <col collapsed="false" customWidth="true" hidden="false" outlineLevel="0" max="14" min="9" style="0" width="14.44"/>
    <col collapsed="false" customWidth="true" hidden="false" outlineLevel="0" max="1025" min="15" style="0" width="8.53"/>
  </cols>
  <sheetData>
    <row r="1" customFormat="false" ht="78.6" hidden="false" customHeight="false" outlineLevel="0" collapsed="false">
      <c r="A1" s="253" t="s">
        <v>1</v>
      </c>
      <c r="B1" s="253" t="s">
        <v>4231</v>
      </c>
      <c r="C1" s="253" t="s">
        <v>2</v>
      </c>
      <c r="D1" s="253" t="s">
        <v>4321</v>
      </c>
      <c r="E1" s="253" t="s">
        <v>4322</v>
      </c>
      <c r="F1" s="253" t="s">
        <v>4323</v>
      </c>
      <c r="G1" s="254" t="s">
        <v>4324</v>
      </c>
      <c r="H1" s="255" t="s">
        <v>4325</v>
      </c>
      <c r="I1" s="256" t="s">
        <v>4236</v>
      </c>
      <c r="J1" s="256" t="s">
        <v>4237</v>
      </c>
      <c r="K1" s="257" t="s">
        <v>4238</v>
      </c>
      <c r="L1" s="257" t="s">
        <v>4239</v>
      </c>
      <c r="M1" s="258" t="s">
        <v>4240</v>
      </c>
      <c r="N1" s="258" t="s">
        <v>4241</v>
      </c>
    </row>
    <row r="2" s="268" customFormat="true" ht="14.4" hidden="false" customHeight="false" outlineLevel="0" collapsed="false">
      <c r="A2" s="5" t="s">
        <v>4245</v>
      </c>
      <c r="B2" s="5" t="s">
        <v>220</v>
      </c>
      <c r="C2" s="5" t="s">
        <v>12</v>
      </c>
      <c r="D2" s="97" t="s">
        <v>4326</v>
      </c>
      <c r="E2" s="259" t="n">
        <v>2</v>
      </c>
      <c r="F2" s="260" t="s">
        <v>3571</v>
      </c>
      <c r="G2" s="260" t="s">
        <v>4327</v>
      </c>
      <c r="H2" s="261" t="n">
        <v>30042020</v>
      </c>
      <c r="I2" s="262" t="n">
        <v>4748.343</v>
      </c>
      <c r="J2" s="263" t="n">
        <v>6045.543</v>
      </c>
      <c r="K2" s="264"/>
      <c r="L2" s="265"/>
      <c r="M2" s="266" t="n">
        <v>47.805717</v>
      </c>
      <c r="N2" s="267" t="n">
        <v>60.75905</v>
      </c>
    </row>
    <row r="3" customFormat="false" ht="14.4" hidden="false" customHeight="false" outlineLevel="0" collapsed="false">
      <c r="A3" s="5" t="s">
        <v>4245</v>
      </c>
      <c r="B3" s="5" t="s">
        <v>220</v>
      </c>
      <c r="C3" s="5" t="s">
        <v>12</v>
      </c>
      <c r="D3" s="97" t="s">
        <v>4328</v>
      </c>
      <c r="E3" s="269" t="n">
        <v>3</v>
      </c>
      <c r="F3" s="260" t="s">
        <v>3571</v>
      </c>
      <c r="G3" s="260" t="s">
        <v>4329</v>
      </c>
      <c r="H3" s="270" t="n">
        <v>3052020</v>
      </c>
      <c r="I3" s="271" t="n">
        <v>4535.421</v>
      </c>
      <c r="J3" s="272" t="n">
        <v>6003.819</v>
      </c>
      <c r="K3" s="273"/>
      <c r="L3" s="274"/>
      <c r="M3" s="266" t="n">
        <v>45.59035</v>
      </c>
      <c r="N3" s="267" t="n">
        <v>60.06365</v>
      </c>
    </row>
    <row r="4" customFormat="false" ht="14.4" hidden="false" customHeight="false" outlineLevel="0" collapsed="false">
      <c r="A4" s="5" t="s">
        <v>4245</v>
      </c>
      <c r="B4" s="5" t="s">
        <v>220</v>
      </c>
      <c r="C4" s="5" t="s">
        <v>12</v>
      </c>
      <c r="D4" s="97" t="s">
        <v>4328</v>
      </c>
      <c r="E4" s="269" t="n">
        <v>3</v>
      </c>
      <c r="F4" s="260" t="s">
        <v>3571</v>
      </c>
      <c r="G4" s="260" t="s">
        <v>4329</v>
      </c>
      <c r="H4" s="270" t="n">
        <v>3052020</v>
      </c>
      <c r="I4" s="271" t="n">
        <v>4536.58</v>
      </c>
      <c r="J4" s="272" t="n">
        <v>6003.507</v>
      </c>
      <c r="K4" s="273"/>
      <c r="L4" s="274"/>
      <c r="M4" s="266" t="n">
        <v>45.609667</v>
      </c>
      <c r="N4" s="267" t="n">
        <v>60.05845</v>
      </c>
    </row>
    <row r="5" customFormat="false" ht="14.4" hidden="false" customHeight="false" outlineLevel="0" collapsed="false">
      <c r="A5" s="5" t="s">
        <v>4245</v>
      </c>
      <c r="B5" s="5" t="s">
        <v>220</v>
      </c>
      <c r="C5" s="5" t="s">
        <v>12</v>
      </c>
      <c r="D5" s="97" t="s">
        <v>4328</v>
      </c>
      <c r="E5" s="269" t="n">
        <v>3</v>
      </c>
      <c r="F5" s="260" t="s">
        <v>3571</v>
      </c>
      <c r="G5" s="260" t="s">
        <v>4329</v>
      </c>
      <c r="H5" s="270" t="n">
        <v>3052020</v>
      </c>
      <c r="I5" s="271" t="n">
        <v>4535.414</v>
      </c>
      <c r="J5" s="272" t="n">
        <v>6004.141</v>
      </c>
      <c r="K5" s="273"/>
      <c r="L5" s="274"/>
      <c r="M5" s="266" t="n">
        <v>45.590233</v>
      </c>
      <c r="N5" s="267" t="n">
        <v>60.069017</v>
      </c>
    </row>
    <row r="6" customFormat="false" ht="14.4" hidden="false" customHeight="false" outlineLevel="0" collapsed="false">
      <c r="A6" s="5" t="s">
        <v>4245</v>
      </c>
      <c r="B6" s="5" t="s">
        <v>220</v>
      </c>
      <c r="C6" s="5" t="s">
        <v>12</v>
      </c>
      <c r="D6" s="275" t="s">
        <v>4326</v>
      </c>
      <c r="E6" s="269" t="n">
        <v>1</v>
      </c>
      <c r="F6" s="260" t="s">
        <v>3571</v>
      </c>
      <c r="G6" s="260" t="s">
        <v>4330</v>
      </c>
      <c r="H6" s="270" t="n">
        <v>8052020</v>
      </c>
      <c r="I6" s="271"/>
      <c r="J6" s="272"/>
      <c r="K6" s="273" t="n">
        <v>474656</v>
      </c>
      <c r="L6" s="274" t="n">
        <v>604655</v>
      </c>
      <c r="M6" s="276" t="n">
        <v>47.782222</v>
      </c>
      <c r="N6" s="277" t="n">
        <v>60.781944</v>
      </c>
    </row>
    <row r="7" customFormat="false" ht="14.4" hidden="false" customHeight="false" outlineLevel="0" collapsed="false">
      <c r="A7" s="5" t="s">
        <v>4242</v>
      </c>
      <c r="B7" s="5" t="s">
        <v>4293</v>
      </c>
      <c r="C7" s="5" t="s">
        <v>12</v>
      </c>
      <c r="D7" s="275" t="s">
        <v>4328</v>
      </c>
      <c r="E7" s="269" t="n">
        <v>2</v>
      </c>
      <c r="F7" s="260" t="s">
        <v>3571</v>
      </c>
      <c r="G7" s="260" t="s">
        <v>4331</v>
      </c>
      <c r="H7" s="270" t="n">
        <v>16052020</v>
      </c>
      <c r="I7" s="271" t="n">
        <v>4511.471</v>
      </c>
      <c r="J7" s="272" t="n">
        <v>6118.169</v>
      </c>
      <c r="K7" s="273"/>
      <c r="L7" s="274"/>
      <c r="M7" s="266" t="n">
        <v>45.191183</v>
      </c>
      <c r="N7" s="267" t="n">
        <v>61.302817</v>
      </c>
    </row>
    <row r="8" customFormat="false" ht="14.4" hidden="false" customHeight="false" outlineLevel="0" collapsed="false">
      <c r="A8" s="5" t="s">
        <v>4242</v>
      </c>
      <c r="B8" s="5" t="s">
        <v>4298</v>
      </c>
      <c r="C8" s="5" t="s">
        <v>12</v>
      </c>
      <c r="D8" s="275" t="s">
        <v>4326</v>
      </c>
      <c r="E8" s="269" t="n">
        <v>1</v>
      </c>
      <c r="F8" s="260" t="s">
        <v>3571</v>
      </c>
      <c r="G8" s="260" t="s">
        <v>4208</v>
      </c>
      <c r="H8" s="270" t="n">
        <v>19052020</v>
      </c>
      <c r="I8" s="271" t="n">
        <v>4613.816</v>
      </c>
      <c r="J8" s="272" t="n">
        <v>6119.067</v>
      </c>
      <c r="K8" s="273"/>
      <c r="L8" s="274"/>
      <c r="M8" s="266" t="n">
        <v>46.230267</v>
      </c>
      <c r="N8" s="267" t="n">
        <v>61.317783</v>
      </c>
    </row>
    <row r="9" s="268" customFormat="true" ht="14.4" hidden="false" customHeight="false" outlineLevel="0" collapsed="false">
      <c r="A9" s="5" t="s">
        <v>4245</v>
      </c>
      <c r="B9" s="10" t="s">
        <v>4246</v>
      </c>
      <c r="C9" s="5" t="s">
        <v>12</v>
      </c>
      <c r="D9" s="275" t="s">
        <v>4326</v>
      </c>
      <c r="E9" s="269" t="n">
        <v>1</v>
      </c>
      <c r="F9" s="260" t="s">
        <v>3571</v>
      </c>
      <c r="G9" s="260" t="s">
        <v>4332</v>
      </c>
      <c r="H9" s="261" t="n">
        <v>24052020</v>
      </c>
      <c r="I9" s="262" t="n">
        <v>4751.036</v>
      </c>
      <c r="J9" s="263" t="n">
        <v>6051.017</v>
      </c>
      <c r="K9" s="264"/>
      <c r="L9" s="265"/>
      <c r="M9" s="266" t="n">
        <v>47.8506</v>
      </c>
      <c r="N9" s="267" t="n">
        <v>60.850283</v>
      </c>
    </row>
    <row r="10" s="268" customFormat="true" ht="14.4" hidden="false" customHeight="false" outlineLevel="0" collapsed="false">
      <c r="A10" s="5" t="s">
        <v>4242</v>
      </c>
      <c r="B10" s="5" t="s">
        <v>4289</v>
      </c>
      <c r="C10" s="5" t="s">
        <v>12</v>
      </c>
      <c r="D10" s="275" t="s">
        <v>4326</v>
      </c>
      <c r="E10" s="259" t="n">
        <v>7</v>
      </c>
      <c r="F10" s="260" t="n">
        <v>0</v>
      </c>
      <c r="G10" s="260" t="n">
        <v>504</v>
      </c>
      <c r="H10" s="278" t="n">
        <v>27052020</v>
      </c>
      <c r="I10" s="262"/>
      <c r="J10" s="263"/>
      <c r="K10" s="264" t="n">
        <v>471919</v>
      </c>
      <c r="L10" s="265" t="n">
        <v>613459</v>
      </c>
      <c r="M10" s="276" t="n">
        <v>47.321944</v>
      </c>
      <c r="N10" s="267" t="n">
        <v>61.583056</v>
      </c>
    </row>
    <row r="11" customFormat="false" ht="14.4" hidden="false" customHeight="false" outlineLevel="0" collapsed="false">
      <c r="A11" s="5" t="s">
        <v>4242</v>
      </c>
      <c r="B11" s="5" t="s">
        <v>4293</v>
      </c>
      <c r="C11" s="5" t="s">
        <v>12</v>
      </c>
      <c r="D11" s="275" t="s">
        <v>4326</v>
      </c>
      <c r="E11" s="269" t="n">
        <v>1</v>
      </c>
      <c r="F11" s="260" t="n">
        <v>0</v>
      </c>
      <c r="G11" s="152" t="n">
        <v>90</v>
      </c>
      <c r="H11" s="270" t="n">
        <v>16052020</v>
      </c>
      <c r="I11" s="271" t="s">
        <v>49</v>
      </c>
      <c r="J11" s="271" t="s">
        <v>49</v>
      </c>
      <c r="K11" s="271" t="s">
        <v>49</v>
      </c>
      <c r="L11" s="271" t="s">
        <v>49</v>
      </c>
      <c r="M11" s="276" t="s">
        <v>49</v>
      </c>
      <c r="N11" s="277" t="s">
        <v>49</v>
      </c>
    </row>
    <row r="12" customFormat="false" ht="14.4" hidden="false" customHeight="false" outlineLevel="0" collapsed="false">
      <c r="A12" s="5" t="s">
        <v>4242</v>
      </c>
      <c r="B12" s="5" t="s">
        <v>4293</v>
      </c>
      <c r="C12" s="5" t="s">
        <v>12</v>
      </c>
      <c r="D12" s="275" t="s">
        <v>4326</v>
      </c>
      <c r="E12" s="269" t="n">
        <v>1</v>
      </c>
      <c r="F12" s="260" t="n">
        <v>0</v>
      </c>
      <c r="G12" s="152" t="n">
        <v>90</v>
      </c>
      <c r="H12" s="270" t="n">
        <v>19052020</v>
      </c>
      <c r="I12" s="271" t="s">
        <v>49</v>
      </c>
      <c r="J12" s="271" t="s">
        <v>49</v>
      </c>
      <c r="K12" s="271" t="s">
        <v>49</v>
      </c>
      <c r="L12" s="271" t="s">
        <v>49</v>
      </c>
      <c r="M12" s="276" t="s">
        <v>49</v>
      </c>
      <c r="N12" s="277" t="s">
        <v>49</v>
      </c>
    </row>
    <row r="13" customFormat="false" ht="14.4" hidden="false" customHeight="false" outlineLevel="0" collapsed="false">
      <c r="A13" s="5" t="s">
        <v>4242</v>
      </c>
      <c r="B13" s="5" t="s">
        <v>4293</v>
      </c>
      <c r="C13" s="5" t="s">
        <v>12</v>
      </c>
      <c r="D13" s="275" t="s">
        <v>4326</v>
      </c>
      <c r="E13" s="269" t="n">
        <v>1</v>
      </c>
      <c r="F13" s="260" t="n">
        <v>0</v>
      </c>
      <c r="G13" s="152" t="n">
        <v>90</v>
      </c>
      <c r="H13" s="270" t="n">
        <v>20052020</v>
      </c>
      <c r="I13" s="271" t="s">
        <v>49</v>
      </c>
      <c r="J13" s="271" t="s">
        <v>49</v>
      </c>
      <c r="K13" s="271" t="s">
        <v>49</v>
      </c>
      <c r="L13" s="271" t="s">
        <v>49</v>
      </c>
      <c r="M13" s="276" t="s">
        <v>49</v>
      </c>
      <c r="N13" s="277" t="s">
        <v>49</v>
      </c>
    </row>
    <row r="14" customFormat="false" ht="14.4" hidden="false" customHeight="false" outlineLevel="0" collapsed="false">
      <c r="A14" s="5" t="s">
        <v>4242</v>
      </c>
      <c r="B14" s="5" t="s">
        <v>4293</v>
      </c>
      <c r="C14" s="5" t="s">
        <v>12</v>
      </c>
      <c r="D14" s="275" t="s">
        <v>4326</v>
      </c>
      <c r="E14" s="269" t="n">
        <v>1</v>
      </c>
      <c r="F14" s="260" t="n">
        <v>0</v>
      </c>
      <c r="G14" s="152" t="n">
        <v>90</v>
      </c>
      <c r="H14" s="270" t="n">
        <v>25052020</v>
      </c>
      <c r="I14" s="271" t="s">
        <v>49</v>
      </c>
      <c r="J14" s="271" t="s">
        <v>49</v>
      </c>
      <c r="K14" s="271" t="s">
        <v>49</v>
      </c>
      <c r="L14" s="271" t="s">
        <v>49</v>
      </c>
      <c r="M14" s="276" t="s">
        <v>49</v>
      </c>
      <c r="N14" s="277" t="s">
        <v>49</v>
      </c>
    </row>
    <row r="15" customFormat="false" ht="14.4" hidden="false" customHeight="false" outlineLevel="0" collapsed="false">
      <c r="A15" s="5" t="s">
        <v>4242</v>
      </c>
      <c r="B15" s="5" t="s">
        <v>4293</v>
      </c>
      <c r="C15" s="5" t="s">
        <v>12</v>
      </c>
      <c r="D15" s="275" t="s">
        <v>4326</v>
      </c>
      <c r="E15" s="269" t="n">
        <v>1</v>
      </c>
      <c r="F15" s="260" t="n">
        <v>0</v>
      </c>
      <c r="G15" s="260" t="s">
        <v>4333</v>
      </c>
      <c r="H15" s="270" t="n">
        <v>25052020</v>
      </c>
      <c r="I15" s="271" t="s">
        <v>49</v>
      </c>
      <c r="J15" s="271" t="s">
        <v>49</v>
      </c>
      <c r="K15" s="271" t="s">
        <v>49</v>
      </c>
      <c r="L15" s="271" t="s">
        <v>49</v>
      </c>
      <c r="M15" s="276" t="s">
        <v>49</v>
      </c>
      <c r="N15" s="277" t="s">
        <v>49</v>
      </c>
    </row>
    <row r="16" customFormat="false" ht="14.4" hidden="false" customHeight="false" outlineLevel="0" collapsed="false">
      <c r="A16" s="5" t="s">
        <v>4245</v>
      </c>
      <c r="B16" s="5" t="s">
        <v>4246</v>
      </c>
      <c r="C16" s="5" t="s">
        <v>12</v>
      </c>
      <c r="D16" s="275" t="s">
        <v>4326</v>
      </c>
      <c r="E16" s="269" t="n">
        <v>1</v>
      </c>
      <c r="F16" s="260" t="n">
        <v>0</v>
      </c>
      <c r="G16" s="260" t="n">
        <v>300</v>
      </c>
      <c r="H16" s="270" t="n">
        <v>12062020</v>
      </c>
      <c r="I16" s="271" t="s">
        <v>4334</v>
      </c>
      <c r="J16" s="271" t="s">
        <v>4334</v>
      </c>
      <c r="K16" s="271" t="s">
        <v>4334</v>
      </c>
      <c r="L16" s="271" t="s">
        <v>4334</v>
      </c>
      <c r="M16" s="276" t="s">
        <v>4334</v>
      </c>
      <c r="N16" s="277" t="s">
        <v>4334</v>
      </c>
    </row>
    <row r="17" customFormat="false" ht="14.4" hidden="false" customHeight="false" outlineLevel="0" collapsed="false">
      <c r="A17" s="5" t="s">
        <v>4245</v>
      </c>
      <c r="B17" s="5" t="s">
        <v>4246</v>
      </c>
      <c r="C17" s="5" t="s">
        <v>12</v>
      </c>
      <c r="D17" s="275" t="s">
        <v>4326</v>
      </c>
      <c r="E17" s="269" t="n">
        <v>1</v>
      </c>
      <c r="F17" s="260" t="s">
        <v>3571</v>
      </c>
      <c r="G17" s="260" t="s">
        <v>3571</v>
      </c>
      <c r="H17" s="270" t="n">
        <v>15062020</v>
      </c>
      <c r="I17" s="271" t="s">
        <v>49</v>
      </c>
      <c r="J17" s="271" t="s">
        <v>49</v>
      </c>
      <c r="K17" s="271" t="s">
        <v>49</v>
      </c>
      <c r="L17" s="271" t="s">
        <v>49</v>
      </c>
      <c r="M17" s="276" t="s">
        <v>49</v>
      </c>
      <c r="N17" s="277" t="s">
        <v>49</v>
      </c>
    </row>
    <row r="18" s="268" customFormat="true" ht="14.4" hidden="false" customHeight="false" outlineLevel="0" collapsed="false">
      <c r="A18" s="5" t="s">
        <v>4245</v>
      </c>
      <c r="B18" s="5" t="s">
        <v>4246</v>
      </c>
      <c r="C18" s="5" t="s">
        <v>12</v>
      </c>
      <c r="D18" s="275" t="s">
        <v>4326</v>
      </c>
      <c r="E18" s="269" t="n">
        <v>1</v>
      </c>
      <c r="F18" s="260" t="s">
        <v>3571</v>
      </c>
      <c r="G18" s="260" t="s">
        <v>3571</v>
      </c>
      <c r="H18" s="270" t="n">
        <v>15062020</v>
      </c>
      <c r="I18" s="271" t="s">
        <v>49</v>
      </c>
      <c r="J18" s="271" t="s">
        <v>49</v>
      </c>
      <c r="K18" s="271" t="s">
        <v>49</v>
      </c>
      <c r="L18" s="271" t="s">
        <v>49</v>
      </c>
      <c r="M18" s="276" t="s">
        <v>49</v>
      </c>
      <c r="N18" s="277" t="s">
        <v>49</v>
      </c>
    </row>
    <row r="19" s="268" customFormat="true" ht="14.4" hidden="false" customHeight="false" outlineLevel="0" collapsed="false">
      <c r="A19" s="5" t="s">
        <v>4245</v>
      </c>
      <c r="B19" s="5" t="s">
        <v>4246</v>
      </c>
      <c r="C19" s="5" t="s">
        <v>12</v>
      </c>
      <c r="D19" s="275" t="s">
        <v>4326</v>
      </c>
      <c r="E19" s="269" t="n">
        <v>1</v>
      </c>
      <c r="F19" s="260" t="s">
        <v>3571</v>
      </c>
      <c r="G19" s="260" t="s">
        <v>4335</v>
      </c>
      <c r="H19" s="270" t="n">
        <v>17062020</v>
      </c>
      <c r="I19" s="271" t="n">
        <v>4717.946</v>
      </c>
      <c r="J19" s="271" t="n">
        <v>6307.007</v>
      </c>
      <c r="K19" s="271"/>
      <c r="L19" s="271"/>
      <c r="M19" s="276" t="n">
        <v>47.2991</v>
      </c>
      <c r="N19" s="277" t="n">
        <v>63.116783</v>
      </c>
    </row>
    <row r="20" customFormat="false" ht="14.4" hidden="false" customHeight="false" outlineLevel="0" collapsed="false">
      <c r="A20" s="5" t="s">
        <v>4245</v>
      </c>
      <c r="B20" s="5" t="s">
        <v>4246</v>
      </c>
      <c r="C20" s="5" t="s">
        <v>12</v>
      </c>
      <c r="D20" s="275" t="s">
        <v>4326</v>
      </c>
      <c r="E20" s="269" t="n">
        <v>1</v>
      </c>
      <c r="F20" s="260" t="s">
        <v>3571</v>
      </c>
      <c r="G20" s="260" t="s">
        <v>4335</v>
      </c>
      <c r="H20" s="270" t="n">
        <v>17062020</v>
      </c>
      <c r="I20" s="271" t="n">
        <v>4743.269</v>
      </c>
      <c r="J20" s="271" t="n">
        <v>6231.831</v>
      </c>
      <c r="K20" s="271"/>
      <c r="L20" s="271"/>
      <c r="M20" s="276" t="n">
        <v>47.72115</v>
      </c>
      <c r="N20" s="277" t="n">
        <v>62.530517</v>
      </c>
    </row>
    <row r="21" customFormat="false" ht="14.4" hidden="false" customHeight="false" outlineLevel="0" collapsed="false">
      <c r="A21" s="5" t="s">
        <v>4242</v>
      </c>
      <c r="B21" s="5"/>
      <c r="C21" s="5" t="s">
        <v>12</v>
      </c>
      <c r="D21" s="275" t="s">
        <v>4326</v>
      </c>
      <c r="E21" s="269" t="n">
        <v>7</v>
      </c>
      <c r="F21" s="260" t="s">
        <v>3571</v>
      </c>
      <c r="G21" s="260" t="s">
        <v>3571</v>
      </c>
      <c r="H21" s="270" t="n">
        <v>13052020</v>
      </c>
      <c r="I21" s="271" t="n">
        <v>4729.265</v>
      </c>
      <c r="J21" s="271" t="n">
        <v>6155.935</v>
      </c>
      <c r="K21" s="271"/>
      <c r="L21" s="271"/>
      <c r="M21" s="276" t="n">
        <v>47.48775</v>
      </c>
      <c r="N21" s="277" t="n">
        <v>61.93225</v>
      </c>
    </row>
    <row r="22" customFormat="false" ht="14.4" hidden="false" customHeight="false" outlineLevel="0" collapsed="false">
      <c r="A22" s="5" t="s">
        <v>4242</v>
      </c>
      <c r="B22" s="5" t="s">
        <v>4293</v>
      </c>
      <c r="C22" s="5" t="s">
        <v>12</v>
      </c>
      <c r="D22" s="275" t="s">
        <v>4328</v>
      </c>
      <c r="E22" s="269" t="n">
        <v>1</v>
      </c>
      <c r="F22" s="260" t="s">
        <v>3571</v>
      </c>
      <c r="G22" s="260" t="s">
        <v>4336</v>
      </c>
      <c r="H22" s="270" t="n">
        <v>16062020</v>
      </c>
      <c r="I22" s="271" t="n">
        <v>4512.59</v>
      </c>
      <c r="J22" s="271" t="n">
        <v>6112.035</v>
      </c>
      <c r="K22" s="271"/>
      <c r="L22" s="271"/>
      <c r="M22" s="276" t="n">
        <v>45.209833</v>
      </c>
      <c r="N22" s="277" t="n">
        <v>61.200583</v>
      </c>
    </row>
    <row r="23" customFormat="false" ht="14.4" hidden="false" customHeight="false" outlineLevel="0" collapsed="false">
      <c r="A23" s="5" t="s">
        <v>4242</v>
      </c>
      <c r="B23" s="5" t="s">
        <v>4293</v>
      </c>
      <c r="C23" s="5" t="s">
        <v>12</v>
      </c>
      <c r="D23" s="275" t="s">
        <v>4328</v>
      </c>
      <c r="E23" s="269" t="n">
        <v>1</v>
      </c>
      <c r="F23" s="260" t="n">
        <v>0</v>
      </c>
      <c r="G23" s="260" t="s">
        <v>4337</v>
      </c>
      <c r="H23" s="270" t="n">
        <v>11062020</v>
      </c>
      <c r="I23" s="271" t="s">
        <v>49</v>
      </c>
      <c r="J23" s="271" t="s">
        <v>49</v>
      </c>
      <c r="K23" s="271" t="s">
        <v>49</v>
      </c>
      <c r="L23" s="271" t="s">
        <v>49</v>
      </c>
      <c r="M23" s="276" t="s">
        <v>49</v>
      </c>
      <c r="N23" s="277" t="s">
        <v>49</v>
      </c>
    </row>
    <row r="24" customFormat="false" ht="14.4" hidden="false" customHeight="false" outlineLevel="0" collapsed="false">
      <c r="A24" s="5" t="s">
        <v>4245</v>
      </c>
      <c r="B24" s="5" t="s">
        <v>4246</v>
      </c>
      <c r="C24" s="5" t="s">
        <v>12</v>
      </c>
      <c r="D24" s="275" t="s">
        <v>4326</v>
      </c>
      <c r="E24" s="269" t="n">
        <v>1</v>
      </c>
      <c r="F24" s="260" t="s">
        <v>3571</v>
      </c>
      <c r="G24" s="260" t="s">
        <v>3598</v>
      </c>
      <c r="H24" s="270" t="n">
        <v>19062020</v>
      </c>
      <c r="I24" s="271" t="n">
        <v>4746.55</v>
      </c>
      <c r="J24" s="271" t="n">
        <v>6048.72</v>
      </c>
      <c r="K24" s="271"/>
      <c r="L24" s="271"/>
      <c r="M24" s="276" t="n">
        <v>47.775833</v>
      </c>
      <c r="N24" s="277" t="n">
        <v>60.812</v>
      </c>
    </row>
    <row r="25" customFormat="false" ht="14.4" hidden="false" customHeight="false" outlineLevel="0" collapsed="false">
      <c r="A25" s="5" t="s">
        <v>4245</v>
      </c>
      <c r="B25" s="5" t="s">
        <v>4246</v>
      </c>
      <c r="C25" s="5" t="s">
        <v>12</v>
      </c>
      <c r="D25" s="275" t="s">
        <v>4326</v>
      </c>
      <c r="E25" s="269" t="n">
        <v>1</v>
      </c>
      <c r="F25" s="260" t="s">
        <v>3571</v>
      </c>
      <c r="G25" s="260" t="s">
        <v>3571</v>
      </c>
      <c r="H25" s="270" t="n">
        <v>1072020</v>
      </c>
      <c r="I25" s="271" t="n">
        <v>4745.81</v>
      </c>
      <c r="J25" s="271" t="n">
        <v>6231.06</v>
      </c>
      <c r="K25" s="271"/>
      <c r="L25" s="271"/>
      <c r="M25" s="268" t="n">
        <v>47.7635</v>
      </c>
      <c r="N25" s="279" t="n">
        <v>62.517667</v>
      </c>
    </row>
    <row r="26" customFormat="false" ht="14.4" hidden="false" customHeight="false" outlineLevel="0" collapsed="false">
      <c r="A26" s="280" t="s">
        <v>4245</v>
      </c>
      <c r="B26" s="10" t="s">
        <v>4246</v>
      </c>
      <c r="C26" s="10" t="s">
        <v>12</v>
      </c>
      <c r="D26" s="275" t="s">
        <v>4328</v>
      </c>
      <c r="E26" s="269" t="n">
        <v>1</v>
      </c>
      <c r="F26" s="260" t="s">
        <v>3571</v>
      </c>
      <c r="G26" s="260" t="s">
        <v>3571</v>
      </c>
      <c r="H26" s="270" t="n">
        <v>8072020</v>
      </c>
      <c r="I26" s="271" t="s">
        <v>49</v>
      </c>
      <c r="J26" s="271" t="s">
        <v>49</v>
      </c>
      <c r="K26" s="271" t="s">
        <v>49</v>
      </c>
      <c r="L26" s="271" t="s">
        <v>49</v>
      </c>
      <c r="M26" s="276" t="s">
        <v>49</v>
      </c>
      <c r="N26" s="277" t="s">
        <v>49</v>
      </c>
    </row>
    <row r="27" customFormat="false" ht="14.4" hidden="false" customHeight="false" outlineLevel="0" collapsed="false">
      <c r="A27" s="5"/>
      <c r="B27" s="5"/>
      <c r="C27" s="5"/>
      <c r="D27" s="275"/>
      <c r="E27" s="269"/>
      <c r="F27" s="260"/>
      <c r="G27" s="260"/>
      <c r="H27" s="270"/>
      <c r="I27" s="271"/>
      <c r="J27" s="271"/>
      <c r="K27" s="271"/>
      <c r="L27" s="271"/>
      <c r="M27" s="276"/>
      <c r="N27" s="277"/>
    </row>
    <row r="28" customFormat="false" ht="14.4" hidden="false" customHeight="false" outlineLevel="0" collapsed="false">
      <c r="A28" s="5"/>
      <c r="B28" s="5"/>
      <c r="C28" s="5"/>
      <c r="D28" s="275"/>
      <c r="E28" s="269"/>
      <c r="F28" s="260"/>
      <c r="G28" s="260"/>
      <c r="H28" s="270"/>
      <c r="I28" s="271"/>
      <c r="J28" s="271"/>
      <c r="K28" s="271"/>
      <c r="L28" s="271"/>
      <c r="M28" s="276"/>
      <c r="N28" s="277"/>
    </row>
    <row r="29" s="268" customFormat="true" ht="14.4" hidden="false" customHeight="false" outlineLevel="0" collapsed="false">
      <c r="A29" s="5"/>
      <c r="B29" s="5"/>
      <c r="C29" s="10"/>
      <c r="D29" s="38"/>
      <c r="E29" s="10"/>
      <c r="F29" s="260"/>
      <c r="G29" s="260"/>
      <c r="H29" s="281"/>
      <c r="I29" s="282"/>
      <c r="J29" s="283"/>
      <c r="K29" s="284"/>
      <c r="L29" s="276"/>
      <c r="M29" s="277"/>
      <c r="N29" s="10"/>
    </row>
    <row r="30" customFormat="false" ht="14.4" hidden="false" customHeight="false" outlineLevel="0" collapsed="false">
      <c r="A30" s="5"/>
      <c r="B30" s="5"/>
      <c r="C30" s="5"/>
      <c r="D30" s="275"/>
      <c r="E30" s="269"/>
      <c r="F30" s="260"/>
      <c r="G30" s="260"/>
      <c r="H30" s="270"/>
      <c r="I30" s="271"/>
      <c r="J30" s="271"/>
      <c r="K30" s="271"/>
      <c r="L30" s="271"/>
      <c r="M30" s="276"/>
      <c r="N30" s="277"/>
    </row>
    <row r="31" customFormat="false" ht="14.4" hidden="false" customHeight="false" outlineLevel="0" collapsed="false">
      <c r="A31" s="5"/>
      <c r="B31" s="5"/>
      <c r="C31" s="5"/>
      <c r="D31" s="275"/>
      <c r="E31" s="269"/>
      <c r="F31" s="260"/>
      <c r="G31" s="260"/>
      <c r="H31" s="270"/>
      <c r="I31" s="271"/>
      <c r="J31" s="271"/>
      <c r="K31" s="271"/>
      <c r="L31" s="271"/>
      <c r="M31" s="276"/>
      <c r="N31" s="277"/>
    </row>
    <row r="32" customFormat="false" ht="14.4" hidden="false" customHeight="false" outlineLevel="0" collapsed="false">
      <c r="A32" s="5"/>
      <c r="B32" s="5"/>
      <c r="C32" s="5"/>
      <c r="D32" s="275"/>
      <c r="E32" s="269"/>
      <c r="F32" s="260"/>
      <c r="G32" s="260"/>
      <c r="H32" s="270"/>
      <c r="I32" s="271"/>
      <c r="J32" s="271"/>
      <c r="K32" s="271"/>
      <c r="L32" s="271"/>
      <c r="M32" s="276"/>
      <c r="N32" s="277"/>
    </row>
    <row r="33" customFormat="false" ht="14.4" hidden="false" customHeight="false" outlineLevel="0" collapsed="false">
      <c r="A33" s="5"/>
      <c r="B33" s="5"/>
      <c r="C33" s="5"/>
      <c r="D33" s="275"/>
      <c r="E33" s="269"/>
      <c r="F33" s="260"/>
      <c r="G33" s="260"/>
      <c r="H33" s="270"/>
      <c r="I33" s="271"/>
      <c r="J33" s="271"/>
      <c r="K33" s="271"/>
      <c r="L33" s="271"/>
      <c r="M33" s="276"/>
      <c r="N33" s="277"/>
    </row>
    <row r="34" customFormat="false" ht="14.4" hidden="false" customHeight="false" outlineLevel="0" collapsed="false">
      <c r="A34" s="5"/>
      <c r="B34" s="5"/>
      <c r="C34" s="5"/>
      <c r="D34" s="275"/>
      <c r="E34" s="269"/>
      <c r="F34" s="260"/>
      <c r="G34" s="260"/>
      <c r="H34" s="270"/>
      <c r="I34" s="271"/>
      <c r="J34" s="271"/>
      <c r="K34" s="271"/>
      <c r="L34" s="271"/>
      <c r="M34" s="276"/>
      <c r="N34" s="277"/>
    </row>
    <row r="35" customFormat="false" ht="14.4" hidden="false" customHeight="false" outlineLevel="0" collapsed="false">
      <c r="A35" s="5"/>
      <c r="B35" s="5"/>
      <c r="C35" s="5"/>
      <c r="D35" s="275"/>
      <c r="E35" s="269"/>
      <c r="F35" s="260"/>
      <c r="G35" s="260"/>
      <c r="H35" s="270"/>
      <c r="I35" s="271"/>
      <c r="J35" s="271"/>
      <c r="K35" s="271"/>
      <c r="L35" s="271"/>
      <c r="M35" s="276"/>
      <c r="N35" s="277"/>
    </row>
    <row r="36" customFormat="false" ht="14.4" hidden="false" customHeight="false" outlineLevel="0" collapsed="false">
      <c r="A36" s="5"/>
      <c r="B36" s="5"/>
      <c r="C36" s="5"/>
      <c r="D36" s="275"/>
      <c r="E36" s="269"/>
      <c r="F36" s="260"/>
      <c r="G36" s="260"/>
      <c r="H36" s="270"/>
      <c r="I36" s="271"/>
      <c r="J36" s="271"/>
      <c r="K36" s="271"/>
      <c r="L36" s="271"/>
      <c r="M36" s="276"/>
      <c r="N36" s="277"/>
    </row>
    <row r="37" customFormat="false" ht="14.4" hidden="false" customHeight="false" outlineLevel="0" collapsed="false">
      <c r="A37" s="5"/>
      <c r="B37" s="5"/>
      <c r="C37" s="5"/>
      <c r="D37" s="275"/>
      <c r="E37" s="269"/>
      <c r="F37" s="260"/>
      <c r="G37" s="260"/>
      <c r="H37" s="270"/>
      <c r="I37" s="271"/>
      <c r="J37" s="271"/>
      <c r="K37" s="271"/>
      <c r="L37" s="271"/>
      <c r="M37" s="276"/>
      <c r="N37" s="277"/>
    </row>
    <row r="38" customFormat="false" ht="14.4" hidden="false" customHeight="false" outlineLevel="0" collapsed="false">
      <c r="A38" s="5"/>
      <c r="B38" s="5"/>
      <c r="C38" s="5"/>
      <c r="D38" s="275"/>
      <c r="E38" s="269"/>
      <c r="F38" s="260"/>
      <c r="G38" s="260"/>
      <c r="H38" s="270"/>
      <c r="I38" s="271"/>
      <c r="J38" s="271"/>
      <c r="K38" s="271"/>
      <c r="L38" s="271"/>
      <c r="M38" s="276"/>
      <c r="N38" s="277"/>
    </row>
    <row r="39" customFormat="false" ht="14.4" hidden="false" customHeight="false" outlineLevel="0" collapsed="false">
      <c r="A39" s="5"/>
      <c r="B39" s="5"/>
      <c r="C39" s="5"/>
      <c r="D39" s="275"/>
      <c r="E39" s="269"/>
      <c r="F39" s="260"/>
      <c r="G39" s="260"/>
      <c r="H39" s="270"/>
      <c r="I39" s="271"/>
      <c r="J39" s="271"/>
      <c r="K39" s="271"/>
      <c r="L39" s="271"/>
      <c r="M39" s="276"/>
      <c r="N39" s="277"/>
    </row>
    <row r="40" customFormat="false" ht="14.4" hidden="false" customHeight="false" outlineLevel="0" collapsed="false">
      <c r="A40" s="5"/>
      <c r="B40" s="5"/>
      <c r="C40" s="5"/>
      <c r="D40" s="275"/>
      <c r="E40" s="269"/>
      <c r="F40" s="260"/>
      <c r="G40" s="260"/>
      <c r="H40" s="270"/>
      <c r="I40" s="271"/>
      <c r="J40" s="271"/>
      <c r="K40" s="271"/>
      <c r="L40" s="271"/>
      <c r="M40" s="276"/>
      <c r="N40" s="277"/>
    </row>
    <row r="41" customFormat="false" ht="14.4" hidden="false" customHeight="false" outlineLevel="0" collapsed="false">
      <c r="A41" s="5"/>
      <c r="B41" s="5"/>
      <c r="C41" s="5"/>
      <c r="D41" s="275"/>
      <c r="E41" s="269"/>
      <c r="F41" s="260"/>
      <c r="G41" s="260"/>
      <c r="H41" s="270"/>
      <c r="I41" s="271"/>
      <c r="J41" s="271"/>
      <c r="K41" s="271"/>
      <c r="L41" s="271"/>
      <c r="M41" s="276"/>
      <c r="N41" s="277"/>
    </row>
    <row r="42" customFormat="false" ht="14.4" hidden="false" customHeight="false" outlineLevel="0" collapsed="false">
      <c r="A42" s="5"/>
      <c r="B42" s="5"/>
      <c r="C42" s="5"/>
      <c r="D42" s="275"/>
      <c r="E42" s="269"/>
      <c r="F42" s="260"/>
      <c r="G42" s="260"/>
      <c r="H42" s="270"/>
      <c r="I42" s="271"/>
      <c r="J42" s="271"/>
      <c r="K42" s="271"/>
      <c r="L42" s="271"/>
      <c r="M42" s="276"/>
      <c r="N42" s="277"/>
    </row>
    <row r="43" customFormat="false" ht="14.4" hidden="false" customHeight="false" outlineLevel="0" collapsed="false">
      <c r="A43" s="5"/>
      <c r="B43" s="5"/>
      <c r="C43" s="5"/>
      <c r="D43" s="275"/>
      <c r="E43" s="269"/>
      <c r="F43" s="260"/>
      <c r="G43" s="260"/>
      <c r="H43" s="270"/>
      <c r="I43" s="271"/>
      <c r="J43" s="271"/>
      <c r="K43" s="271"/>
      <c r="L43" s="271"/>
      <c r="M43" s="276"/>
      <c r="N43" s="277"/>
    </row>
    <row r="44" customFormat="false" ht="14.4" hidden="false" customHeight="false" outlineLevel="0" collapsed="false">
      <c r="A44" s="5"/>
      <c r="B44" s="5"/>
      <c r="C44" s="5"/>
      <c r="D44" s="275"/>
      <c r="E44" s="269"/>
      <c r="F44" s="260"/>
      <c r="G44" s="260"/>
      <c r="H44" s="270"/>
      <c r="I44" s="271"/>
      <c r="J44" s="271"/>
      <c r="K44" s="271"/>
      <c r="L44" s="271"/>
      <c r="M44" s="276"/>
      <c r="N44" s="277"/>
    </row>
    <row r="45" customFormat="false" ht="14.4" hidden="false" customHeight="false" outlineLevel="0" collapsed="false">
      <c r="A45" s="5"/>
      <c r="B45" s="5"/>
      <c r="C45" s="5"/>
      <c r="D45" s="275"/>
      <c r="E45" s="269"/>
      <c r="F45" s="260"/>
      <c r="G45" s="260"/>
      <c r="H45" s="270"/>
      <c r="I45" s="271"/>
      <c r="J45" s="271"/>
      <c r="K45" s="271"/>
      <c r="L45" s="271"/>
      <c r="M45" s="276"/>
      <c r="N45" s="277"/>
    </row>
    <row r="46" customFormat="false" ht="14.4" hidden="false" customHeight="false" outlineLevel="0" collapsed="false">
      <c r="A46" s="5"/>
      <c r="B46" s="5"/>
      <c r="C46" s="5"/>
      <c r="D46" s="275"/>
      <c r="E46" s="269"/>
      <c r="F46" s="260"/>
      <c r="G46" s="260"/>
      <c r="H46" s="270"/>
      <c r="I46" s="271"/>
      <c r="J46" s="271"/>
      <c r="K46" s="271"/>
      <c r="L46" s="271"/>
      <c r="M46" s="276"/>
      <c r="N46" s="277"/>
    </row>
    <row r="47" customFormat="false" ht="14.4" hidden="false" customHeight="false" outlineLevel="0" collapsed="false">
      <c r="A47" s="5"/>
      <c r="B47" s="5"/>
      <c r="C47" s="5"/>
      <c r="D47" s="275"/>
      <c r="E47" s="269"/>
      <c r="F47" s="260"/>
      <c r="G47" s="260"/>
      <c r="H47" s="270"/>
      <c r="I47" s="271"/>
      <c r="J47" s="271"/>
      <c r="K47" s="271"/>
      <c r="L47" s="271"/>
      <c r="M47" s="276"/>
      <c r="N47" s="277"/>
    </row>
    <row r="48" customFormat="false" ht="14.4" hidden="false" customHeight="false" outlineLevel="0" collapsed="false">
      <c r="A48" s="5"/>
      <c r="B48" s="5"/>
      <c r="C48" s="5"/>
      <c r="D48" s="275"/>
      <c r="E48" s="269"/>
      <c r="F48" s="260"/>
      <c r="G48" s="260"/>
      <c r="H48" s="270"/>
      <c r="I48" s="271"/>
      <c r="J48" s="271"/>
      <c r="K48" s="271"/>
      <c r="L48" s="271"/>
      <c r="M48" s="276"/>
      <c r="N48" s="277"/>
    </row>
    <row r="49" customFormat="false" ht="14.4" hidden="false" customHeight="false" outlineLevel="0" collapsed="false">
      <c r="A49" s="5"/>
      <c r="B49" s="5"/>
      <c r="C49" s="5"/>
      <c r="D49" s="275"/>
      <c r="E49" s="269"/>
      <c r="F49" s="260"/>
      <c r="G49" s="260"/>
      <c r="H49" s="270"/>
      <c r="I49" s="271"/>
      <c r="J49" s="271"/>
      <c r="K49" s="271"/>
      <c r="L49" s="271"/>
      <c r="M49" s="276"/>
      <c r="N49" s="277"/>
    </row>
    <row r="50" customFormat="false" ht="14.4" hidden="false" customHeight="false" outlineLevel="0" collapsed="false">
      <c r="A50" s="5"/>
      <c r="B50" s="5"/>
      <c r="C50" s="5"/>
      <c r="D50" s="275"/>
      <c r="E50" s="269"/>
      <c r="F50" s="260"/>
      <c r="G50" s="260"/>
      <c r="H50" s="270"/>
      <c r="I50" s="271"/>
      <c r="J50" s="271"/>
      <c r="K50" s="271"/>
      <c r="L50" s="271"/>
      <c r="M50" s="276"/>
      <c r="N50" s="277"/>
    </row>
    <row r="51" customFormat="false" ht="14.4" hidden="false" customHeight="false" outlineLevel="0" collapsed="false">
      <c r="A51" s="5"/>
      <c r="B51" s="5"/>
      <c r="C51" s="5"/>
      <c r="D51" s="275"/>
      <c r="E51" s="269"/>
      <c r="F51" s="260"/>
      <c r="G51" s="260"/>
      <c r="H51" s="270"/>
      <c r="I51" s="271"/>
      <c r="J51" s="271"/>
      <c r="K51" s="271"/>
      <c r="L51" s="271"/>
      <c r="M51" s="276"/>
      <c r="N51" s="277"/>
    </row>
    <row r="52" customFormat="false" ht="14.4" hidden="false" customHeight="false" outlineLevel="0" collapsed="false">
      <c r="A52" s="5"/>
      <c r="B52" s="5"/>
      <c r="C52" s="5"/>
      <c r="D52" s="275"/>
      <c r="E52" s="269"/>
      <c r="F52" s="260"/>
      <c r="G52" s="260"/>
      <c r="H52" s="270"/>
      <c r="I52" s="271"/>
      <c r="J52" s="271"/>
      <c r="K52" s="271"/>
      <c r="L52" s="271"/>
      <c r="M52" s="276"/>
      <c r="N52" s="277"/>
    </row>
    <row r="53" customFormat="false" ht="14.4" hidden="false" customHeight="false" outlineLevel="0" collapsed="false">
      <c r="A53" s="5"/>
      <c r="B53" s="5"/>
      <c r="C53" s="5"/>
      <c r="D53" s="275"/>
      <c r="E53" s="269"/>
      <c r="F53" s="260"/>
      <c r="G53" s="260"/>
      <c r="H53" s="270"/>
      <c r="I53" s="271"/>
      <c r="J53" s="271"/>
      <c r="K53" s="271"/>
      <c r="L53" s="271"/>
      <c r="M53" s="276"/>
      <c r="N53" s="277"/>
    </row>
    <row r="54" customFormat="false" ht="14.4" hidden="false" customHeight="false" outlineLevel="0" collapsed="false">
      <c r="A54" s="5"/>
      <c r="B54" s="5"/>
      <c r="C54" s="5"/>
      <c r="D54" s="275"/>
      <c r="E54" s="269"/>
      <c r="F54" s="260"/>
      <c r="G54" s="260"/>
      <c r="H54" s="270"/>
      <c r="I54" s="271"/>
      <c r="J54" s="271"/>
      <c r="K54" s="271"/>
      <c r="L54" s="271"/>
      <c r="M54" s="276"/>
      <c r="N54" s="277"/>
    </row>
    <row r="55" customFormat="false" ht="14.4" hidden="false" customHeight="false" outlineLevel="0" collapsed="false">
      <c r="A55" s="5"/>
      <c r="B55" s="5"/>
      <c r="C55" s="5"/>
      <c r="D55" s="275"/>
      <c r="E55" s="269"/>
      <c r="F55" s="260"/>
      <c r="G55" s="260"/>
      <c r="H55" s="270"/>
      <c r="I55" s="271"/>
      <c r="J55" s="271"/>
      <c r="K55" s="271"/>
      <c r="L55" s="271"/>
      <c r="M55" s="276"/>
      <c r="N55" s="277"/>
    </row>
    <row r="56" customFormat="false" ht="14.4" hidden="false" customHeight="false" outlineLevel="0" collapsed="false">
      <c r="A56" s="5"/>
      <c r="B56" s="5"/>
      <c r="C56" s="5"/>
      <c r="D56" s="275"/>
      <c r="E56" s="269"/>
      <c r="F56" s="260"/>
      <c r="G56" s="260"/>
      <c r="H56" s="270"/>
      <c r="I56" s="271"/>
      <c r="J56" s="271"/>
      <c r="K56" s="271"/>
      <c r="L56" s="271"/>
      <c r="M56" s="276"/>
      <c r="N56" s="277"/>
    </row>
    <row r="57" customFormat="false" ht="14.4" hidden="false" customHeight="false" outlineLevel="0" collapsed="false">
      <c r="A57" s="5"/>
      <c r="B57" s="5"/>
      <c r="C57" s="5"/>
      <c r="D57" s="275"/>
      <c r="E57" s="269"/>
      <c r="F57" s="260"/>
      <c r="G57" s="260"/>
      <c r="H57" s="270"/>
      <c r="I57" s="271"/>
      <c r="J57" s="271"/>
      <c r="K57" s="271"/>
      <c r="L57" s="271"/>
      <c r="M57" s="276"/>
      <c r="N57" s="277"/>
    </row>
    <row r="58" customFormat="false" ht="14.4" hidden="false" customHeight="false" outlineLevel="0" collapsed="false">
      <c r="A58" s="5"/>
      <c r="B58" s="5"/>
      <c r="C58" s="5"/>
      <c r="D58" s="275"/>
      <c r="E58" s="269"/>
      <c r="F58" s="260"/>
      <c r="G58" s="260"/>
      <c r="H58" s="270"/>
      <c r="I58" s="271"/>
      <c r="J58" s="271"/>
      <c r="K58" s="271"/>
      <c r="L58" s="271"/>
      <c r="M58" s="276"/>
      <c r="N58" s="277"/>
    </row>
    <row r="59" customFormat="false" ht="14.4" hidden="false" customHeight="false" outlineLevel="0" collapsed="false">
      <c r="A59" s="5"/>
      <c r="B59" s="5"/>
      <c r="C59" s="5"/>
      <c r="D59" s="275"/>
      <c r="E59" s="269"/>
      <c r="F59" s="260"/>
      <c r="G59" s="260"/>
      <c r="H59" s="270"/>
      <c r="I59" s="271"/>
      <c r="J59" s="271"/>
      <c r="K59" s="271"/>
      <c r="L59" s="271"/>
      <c r="M59" s="276"/>
      <c r="N59" s="277"/>
    </row>
    <row r="60" customFormat="false" ht="14.4" hidden="false" customHeight="false" outlineLevel="0" collapsed="false">
      <c r="A60" s="5"/>
      <c r="B60" s="5"/>
      <c r="C60" s="5"/>
      <c r="D60" s="275"/>
      <c r="E60" s="269"/>
      <c r="F60" s="260"/>
      <c r="G60" s="260"/>
      <c r="H60" s="270"/>
      <c r="I60" s="271"/>
      <c r="J60" s="271"/>
      <c r="K60" s="271"/>
      <c r="L60" s="271"/>
      <c r="M60" s="276"/>
      <c r="N60" s="277"/>
    </row>
    <row r="61" customFormat="false" ht="14.4" hidden="false" customHeight="false" outlineLevel="0" collapsed="false">
      <c r="A61" s="5"/>
      <c r="B61" s="5"/>
      <c r="C61" s="5"/>
      <c r="D61" s="275"/>
      <c r="E61" s="269"/>
      <c r="F61" s="260"/>
      <c r="G61" s="260"/>
      <c r="H61" s="270"/>
      <c r="I61" s="271"/>
      <c r="J61" s="271"/>
      <c r="K61" s="271"/>
      <c r="L61" s="271"/>
      <c r="M61" s="276"/>
      <c r="N61" s="277"/>
    </row>
    <row r="62" customFormat="false" ht="14.4" hidden="false" customHeight="false" outlineLevel="0" collapsed="false">
      <c r="A62" s="5"/>
      <c r="B62" s="5"/>
      <c r="C62" s="5"/>
      <c r="D62" s="275"/>
      <c r="E62" s="269"/>
      <c r="F62" s="260"/>
      <c r="G62" s="260"/>
      <c r="H62" s="270"/>
      <c r="I62" s="271"/>
      <c r="J62" s="271"/>
      <c r="K62" s="271"/>
      <c r="L62" s="271"/>
      <c r="M62" s="276"/>
      <c r="N62" s="277"/>
    </row>
  </sheetData>
  <dataValidations count="5">
    <dataValidation allowBlank="true" operator="between" showDropDown="false" showErrorMessage="true" showInputMessage="true" sqref="B2:B8 B11:B28 B30:B62" type="list">
      <formula1>'DROP DOWN LISTS'!$E$2:$E$435</formula1>
      <formula2>0</formula2>
    </dataValidation>
    <dataValidation allowBlank="false" operator="between" showDropDown="false" showErrorMessage="true" showInputMessage="true" sqref="B9:B10" type="list">
      <formula1>'DROP DOWN LISTS'!$E$2:$E$435</formula1>
      <formula2>0</formula2>
    </dataValidation>
    <dataValidation allowBlank="true" operator="between" showDropDown="false" showErrorMessage="true" showInputMessage="true" sqref="C2:C28 C30:C62" type="list">
      <formula1>'DROP DOWN LISTS'!$D$2:$D$10</formula1>
      <formula2>0</formula2>
    </dataValidation>
    <dataValidation allowBlank="true" operator="between" showDropDown="false" showErrorMessage="true" showInputMessage="true" sqref="A2:A28 A30:A62" type="list">
      <formula1>'DROP DOWN LISTS'!$B$2:$B$79</formula1>
      <formula2>0</formula2>
    </dataValidation>
    <dataValidation allowBlank="true" operator="between" showDropDown="false" showErrorMessage="true" showInputMessage="true" sqref="D2:D28 D30:D62" type="list">
      <formula1>'DROP DOWN LISTS'!$F$2:$F$5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I43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D13" activeCellId="0" sqref="D13"/>
    </sheetView>
  </sheetViews>
  <sheetFormatPr defaultRowHeight="14.4" zeroHeight="false" outlineLevelRow="0" outlineLevelCol="0"/>
  <cols>
    <col collapsed="false" customWidth="true" hidden="false" outlineLevel="0" max="1" min="1" style="11" width="27.21"/>
    <col collapsed="false" customWidth="true" hidden="false" outlineLevel="0" max="2" min="2" style="11" width="30.44"/>
    <col collapsed="false" customWidth="true" hidden="false" outlineLevel="0" max="3" min="3" style="11" width="40.22"/>
    <col collapsed="false" customWidth="true" hidden="false" outlineLevel="0" max="4" min="4" style="11" width="27.21"/>
    <col collapsed="false" customWidth="true" hidden="false" outlineLevel="0" max="6" min="5" style="11" width="57.45"/>
    <col collapsed="false" customWidth="true" hidden="false" outlineLevel="0" max="7" min="7" style="0" width="22.44"/>
    <col collapsed="false" customWidth="true" hidden="false" outlineLevel="0" max="1025" min="8" style="0" width="8.53"/>
  </cols>
  <sheetData>
    <row r="1" s="288" customFormat="true" ht="21" hidden="false" customHeight="false" outlineLevel="0" collapsed="false">
      <c r="A1" s="285" t="s">
        <v>4338</v>
      </c>
      <c r="B1" s="286" t="s">
        <v>4339</v>
      </c>
      <c r="C1" s="286" t="s">
        <v>4340</v>
      </c>
      <c r="D1" s="286" t="s">
        <v>4341</v>
      </c>
      <c r="E1" s="286" t="s">
        <v>4342</v>
      </c>
      <c r="F1" s="286" t="s">
        <v>4343</v>
      </c>
      <c r="G1" s="287" t="s">
        <v>4344</v>
      </c>
    </row>
    <row r="2" s="145" customFormat="true" ht="14.4" hidden="false" customHeight="false" outlineLevel="0" collapsed="false">
      <c r="A2" s="289" t="s">
        <v>4345</v>
      </c>
      <c r="B2" s="290" t="s">
        <v>4242</v>
      </c>
      <c r="C2" s="290" t="s">
        <v>4346</v>
      </c>
      <c r="D2" s="16" t="s">
        <v>12</v>
      </c>
      <c r="E2" s="291" t="s">
        <v>4347</v>
      </c>
      <c r="F2" s="292" t="s">
        <v>4326</v>
      </c>
      <c r="G2" s="293"/>
    </row>
    <row r="3" s="145" customFormat="true" ht="14.4" hidden="false" customHeight="false" outlineLevel="0" collapsed="false">
      <c r="A3" s="289" t="s">
        <v>4348</v>
      </c>
      <c r="B3" s="291" t="s">
        <v>4245</v>
      </c>
      <c r="C3" s="291" t="s">
        <v>4349</v>
      </c>
      <c r="D3" s="16" t="s">
        <v>4350</v>
      </c>
      <c r="E3" s="291" t="s">
        <v>4351</v>
      </c>
      <c r="F3" s="291" t="s">
        <v>4328</v>
      </c>
      <c r="G3" s="294"/>
    </row>
    <row r="4" s="145" customFormat="true" ht="14.4" hidden="false" customHeight="false" outlineLevel="0" collapsed="false">
      <c r="A4" s="289" t="s">
        <v>4352</v>
      </c>
      <c r="B4" s="291" t="s">
        <v>4353</v>
      </c>
      <c r="C4" s="291" t="s">
        <v>4354</v>
      </c>
      <c r="D4" s="16" t="s">
        <v>26</v>
      </c>
      <c r="E4" s="291" t="s">
        <v>4355</v>
      </c>
      <c r="F4" s="295" t="s">
        <v>4356</v>
      </c>
      <c r="G4" s="296"/>
    </row>
    <row r="5" customFormat="false" ht="14.4" hidden="false" customHeight="false" outlineLevel="0" collapsed="false">
      <c r="A5" s="289" t="s">
        <v>4357</v>
      </c>
      <c r="B5" s="291" t="s">
        <v>4358</v>
      </c>
      <c r="C5" s="291" t="s">
        <v>4359</v>
      </c>
      <c r="D5" s="16" t="s">
        <v>4360</v>
      </c>
      <c r="E5" s="291" t="s">
        <v>4361</v>
      </c>
      <c r="F5" s="289" t="s">
        <v>220</v>
      </c>
      <c r="G5" s="297"/>
      <c r="I5" s="145"/>
    </row>
    <row r="6" customFormat="false" ht="14.4" hidden="false" customHeight="false" outlineLevel="0" collapsed="false">
      <c r="A6" s="298" t="s">
        <v>4362</v>
      </c>
      <c r="B6" s="299" t="s">
        <v>4363</v>
      </c>
      <c r="C6" s="299" t="s">
        <v>4364</v>
      </c>
      <c r="D6" s="16" t="s">
        <v>21</v>
      </c>
      <c r="E6" s="16" t="s">
        <v>4365</v>
      </c>
      <c r="F6" s="16"/>
      <c r="G6" s="300"/>
    </row>
    <row r="7" customFormat="false" ht="14.4" hidden="false" customHeight="false" outlineLevel="0" collapsed="false">
      <c r="A7" s="298" t="s">
        <v>4366</v>
      </c>
      <c r="B7" s="290" t="s">
        <v>4367</v>
      </c>
      <c r="C7" s="290" t="s">
        <v>4368</v>
      </c>
      <c r="D7" s="16" t="s">
        <v>4369</v>
      </c>
      <c r="E7" s="16" t="s">
        <v>4370</v>
      </c>
      <c r="F7" s="16"/>
      <c r="G7" s="301"/>
    </row>
    <row r="8" customFormat="false" ht="14.4" hidden="false" customHeight="false" outlineLevel="0" collapsed="false">
      <c r="A8" s="295" t="s">
        <v>4356</v>
      </c>
      <c r="B8" s="291" t="s">
        <v>4371</v>
      </c>
      <c r="C8" s="291" t="s">
        <v>4372</v>
      </c>
      <c r="D8" s="302" t="s">
        <v>4356</v>
      </c>
      <c r="E8" s="16" t="s">
        <v>4318</v>
      </c>
      <c r="F8" s="16"/>
    </row>
    <row r="9" customFormat="false" ht="14.4" hidden="false" customHeight="false" outlineLevel="0" collapsed="false">
      <c r="A9" s="289" t="s">
        <v>220</v>
      </c>
      <c r="B9" s="291" t="s">
        <v>4373</v>
      </c>
      <c r="C9" s="291" t="s">
        <v>4374</v>
      </c>
      <c r="D9" s="303" t="s">
        <v>1140</v>
      </c>
      <c r="E9" s="16" t="s">
        <v>4375</v>
      </c>
      <c r="F9" s="16"/>
    </row>
    <row r="10" customFormat="false" ht="14.4" hidden="false" customHeight="false" outlineLevel="0" collapsed="false">
      <c r="A10" s="298"/>
      <c r="B10" s="291" t="s">
        <v>4376</v>
      </c>
      <c r="C10" s="291" t="s">
        <v>4377</v>
      </c>
      <c r="D10" s="16" t="s">
        <v>220</v>
      </c>
      <c r="E10" s="16" t="s">
        <v>4378</v>
      </c>
      <c r="F10" s="16"/>
    </row>
    <row r="11" customFormat="false" ht="14.4" hidden="false" customHeight="false" outlineLevel="0" collapsed="false">
      <c r="A11" s="298"/>
      <c r="B11" s="291" t="s">
        <v>4379</v>
      </c>
      <c r="C11" s="291" t="s">
        <v>4380</v>
      </c>
      <c r="D11" s="303"/>
      <c r="E11" s="16" t="s">
        <v>4381</v>
      </c>
      <c r="F11" s="16"/>
    </row>
    <row r="12" customFormat="false" ht="14.4" hidden="false" customHeight="false" outlineLevel="0" collapsed="false">
      <c r="A12" s="298"/>
      <c r="B12" s="291" t="s">
        <v>4382</v>
      </c>
      <c r="C12" s="291" t="s">
        <v>4383</v>
      </c>
      <c r="D12" s="303"/>
      <c r="E12" s="16" t="s">
        <v>4384</v>
      </c>
      <c r="F12" s="16"/>
    </row>
    <row r="13" customFormat="false" ht="14.4" hidden="false" customHeight="false" outlineLevel="0" collapsed="false">
      <c r="A13" s="298"/>
      <c r="B13" s="291" t="s">
        <v>4385</v>
      </c>
      <c r="C13" s="291" t="s">
        <v>4386</v>
      </c>
      <c r="D13" s="303"/>
      <c r="E13" s="16" t="s">
        <v>4387</v>
      </c>
      <c r="F13" s="16"/>
    </row>
    <row r="14" customFormat="false" ht="14.4" hidden="false" customHeight="false" outlineLevel="0" collapsed="false">
      <c r="A14" s="298"/>
      <c r="B14" s="304" t="s">
        <v>4388</v>
      </c>
      <c r="C14" s="304" t="s">
        <v>4389</v>
      </c>
      <c r="D14" s="303"/>
      <c r="E14" s="16" t="s">
        <v>4390</v>
      </c>
      <c r="F14" s="16"/>
    </row>
    <row r="15" customFormat="false" ht="14.4" hidden="false" customHeight="false" outlineLevel="0" collapsed="false">
      <c r="A15" s="298"/>
      <c r="B15" s="291" t="s">
        <v>4391</v>
      </c>
      <c r="C15" s="291" t="s">
        <v>4392</v>
      </c>
      <c r="D15" s="16"/>
      <c r="E15" s="16" t="s">
        <v>4393</v>
      </c>
      <c r="F15" s="16"/>
    </row>
    <row r="16" customFormat="false" ht="14.4" hidden="false" customHeight="false" outlineLevel="0" collapsed="false">
      <c r="A16" s="298"/>
      <c r="B16" s="291" t="s">
        <v>4394</v>
      </c>
      <c r="C16" s="291" t="s">
        <v>4395</v>
      </c>
      <c r="D16" s="16"/>
      <c r="E16" s="16" t="s">
        <v>4396</v>
      </c>
      <c r="F16" s="16"/>
    </row>
    <row r="17" customFormat="false" ht="14.4" hidden="false" customHeight="false" outlineLevel="0" collapsed="false">
      <c r="A17" s="298"/>
      <c r="B17" s="291" t="s">
        <v>4397</v>
      </c>
      <c r="C17" s="291" t="s">
        <v>4398</v>
      </c>
      <c r="D17" s="16"/>
      <c r="E17" s="16" t="s">
        <v>4399</v>
      </c>
      <c r="F17" s="16"/>
    </row>
    <row r="18" customFormat="false" ht="14.4" hidden="false" customHeight="false" outlineLevel="0" collapsed="false">
      <c r="A18" s="289"/>
      <c r="B18" s="290" t="s">
        <v>4400</v>
      </c>
      <c r="C18" s="290" t="s">
        <v>4401</v>
      </c>
      <c r="D18" s="16"/>
      <c r="E18" s="16" t="s">
        <v>4314</v>
      </c>
      <c r="F18" s="16"/>
    </row>
    <row r="19" customFormat="false" ht="14.4" hidden="false" customHeight="false" outlineLevel="0" collapsed="false">
      <c r="A19" s="289"/>
      <c r="B19" s="291" t="s">
        <v>4402</v>
      </c>
      <c r="C19" s="291" t="s">
        <v>4403</v>
      </c>
      <c r="D19" s="303"/>
      <c r="E19" s="16" t="s">
        <v>4404</v>
      </c>
      <c r="F19" s="16"/>
    </row>
    <row r="20" customFormat="false" ht="14.4" hidden="false" customHeight="false" outlineLevel="0" collapsed="false">
      <c r="A20" s="298"/>
      <c r="B20" s="305" t="s">
        <v>4405</v>
      </c>
      <c r="C20" s="305" t="s">
        <v>4406</v>
      </c>
      <c r="D20" s="16"/>
      <c r="E20" s="16" t="s">
        <v>4246</v>
      </c>
      <c r="F20" s="16"/>
    </row>
    <row r="21" customFormat="false" ht="14.4" hidden="false" customHeight="false" outlineLevel="0" collapsed="false">
      <c r="A21" s="298"/>
      <c r="B21" s="306" t="s">
        <v>4407</v>
      </c>
      <c r="C21" s="306" t="s">
        <v>4408</v>
      </c>
      <c r="D21" s="303"/>
      <c r="E21" s="16" t="s">
        <v>4409</v>
      </c>
      <c r="F21" s="16"/>
    </row>
    <row r="22" customFormat="false" ht="14.4" hidden="false" customHeight="false" outlineLevel="0" collapsed="false">
      <c r="A22" s="298"/>
      <c r="B22" s="291" t="s">
        <v>4410</v>
      </c>
      <c r="C22" s="291" t="s">
        <v>4411</v>
      </c>
      <c r="D22" s="303"/>
      <c r="E22" s="16" t="s">
        <v>4412</v>
      </c>
      <c r="F22" s="16"/>
    </row>
    <row r="23" customFormat="false" ht="14.4" hidden="false" customHeight="false" outlineLevel="0" collapsed="false">
      <c r="A23" s="298"/>
      <c r="B23" s="306" t="s">
        <v>4413</v>
      </c>
      <c r="C23" s="306" t="s">
        <v>4414</v>
      </c>
      <c r="D23" s="303"/>
      <c r="E23" s="16" t="s">
        <v>4415</v>
      </c>
      <c r="F23" s="16"/>
    </row>
    <row r="24" customFormat="false" ht="14.4" hidden="false" customHeight="false" outlineLevel="0" collapsed="false">
      <c r="A24" s="298" t="s">
        <v>4302</v>
      </c>
      <c r="B24" s="291" t="s">
        <v>4416</v>
      </c>
      <c r="C24" s="291" t="s">
        <v>4417</v>
      </c>
      <c r="D24" s="303"/>
      <c r="E24" s="16" t="s">
        <v>4418</v>
      </c>
      <c r="F24" s="16"/>
    </row>
    <row r="25" customFormat="false" ht="14.4" hidden="false" customHeight="false" outlineLevel="0" collapsed="false">
      <c r="A25" s="298"/>
      <c r="B25" s="290" t="s">
        <v>4419</v>
      </c>
      <c r="C25" s="290" t="s">
        <v>4420</v>
      </c>
      <c r="D25" s="303"/>
      <c r="E25" s="16" t="s">
        <v>4288</v>
      </c>
      <c r="F25" s="16"/>
    </row>
    <row r="26" customFormat="false" ht="14.4" hidden="false" customHeight="false" outlineLevel="0" collapsed="false">
      <c r="A26" s="298"/>
      <c r="B26" s="291" t="s">
        <v>4421</v>
      </c>
      <c r="C26" s="291" t="s">
        <v>4422</v>
      </c>
      <c r="D26" s="303"/>
      <c r="E26" s="16" t="s">
        <v>4276</v>
      </c>
      <c r="F26" s="16"/>
    </row>
    <row r="27" customFormat="false" ht="14.4" hidden="false" customHeight="false" outlineLevel="0" collapsed="false">
      <c r="A27" s="298"/>
      <c r="B27" s="306" t="s">
        <v>4423</v>
      </c>
      <c r="C27" s="306" t="s">
        <v>4424</v>
      </c>
      <c r="D27" s="303"/>
      <c r="E27" s="16" t="s">
        <v>4425</v>
      </c>
      <c r="F27" s="16"/>
    </row>
    <row r="28" customFormat="false" ht="14.4" hidden="false" customHeight="false" outlineLevel="0" collapsed="false">
      <c r="A28" s="298"/>
      <c r="B28" s="290" t="s">
        <v>4426</v>
      </c>
      <c r="C28" s="290" t="s">
        <v>4427</v>
      </c>
      <c r="D28" s="303"/>
      <c r="E28" s="16" t="s">
        <v>4428</v>
      </c>
      <c r="F28" s="16"/>
    </row>
    <row r="29" customFormat="false" ht="14.4" hidden="false" customHeight="false" outlineLevel="0" collapsed="false">
      <c r="A29" s="298"/>
      <c r="B29" s="290" t="s">
        <v>4429</v>
      </c>
      <c r="C29" s="290" t="s">
        <v>4430</v>
      </c>
      <c r="D29" s="303"/>
      <c r="E29" s="16" t="s">
        <v>4315</v>
      </c>
      <c r="F29" s="16"/>
    </row>
    <row r="30" customFormat="false" ht="14.4" hidden="false" customHeight="false" outlineLevel="0" collapsed="false">
      <c r="A30" s="298"/>
      <c r="B30" s="290" t="s">
        <v>4431</v>
      </c>
      <c r="C30" s="290" t="s">
        <v>4432</v>
      </c>
      <c r="D30" s="303"/>
      <c r="E30" s="16" t="s">
        <v>4295</v>
      </c>
      <c r="F30" s="16"/>
    </row>
    <row r="31" customFormat="false" ht="14.4" hidden="false" customHeight="false" outlineLevel="0" collapsed="false">
      <c r="A31" s="298"/>
      <c r="B31" s="291" t="s">
        <v>4433</v>
      </c>
      <c r="C31" s="291" t="s">
        <v>4434</v>
      </c>
      <c r="D31" s="303"/>
      <c r="E31" s="16" t="s">
        <v>4435</v>
      </c>
      <c r="F31" s="16"/>
    </row>
    <row r="32" customFormat="false" ht="14.4" hidden="false" customHeight="false" outlineLevel="0" collapsed="false">
      <c r="A32" s="298"/>
      <c r="B32" s="291" t="s">
        <v>4436</v>
      </c>
      <c r="C32" s="291" t="s">
        <v>4437</v>
      </c>
      <c r="D32" s="303"/>
      <c r="E32" s="16" t="s">
        <v>4286</v>
      </c>
      <c r="F32" s="16"/>
    </row>
    <row r="33" customFormat="false" ht="14.4" hidden="false" customHeight="false" outlineLevel="0" collapsed="false">
      <c r="A33" s="298"/>
      <c r="B33" s="291" t="s">
        <v>4438</v>
      </c>
      <c r="C33" s="291" t="s">
        <v>4439</v>
      </c>
      <c r="D33" s="303"/>
      <c r="E33" s="16" t="s">
        <v>4300</v>
      </c>
      <c r="F33" s="16"/>
    </row>
    <row r="34" customFormat="false" ht="14.4" hidden="false" customHeight="false" outlineLevel="0" collapsed="false">
      <c r="A34" s="298"/>
      <c r="B34" s="290" t="s">
        <v>4440</v>
      </c>
      <c r="C34" s="290" t="s">
        <v>4441</v>
      </c>
      <c r="D34" s="303"/>
      <c r="E34" s="16" t="s">
        <v>4320</v>
      </c>
      <c r="F34" s="16"/>
    </row>
    <row r="35" customFormat="false" ht="14.4" hidden="false" customHeight="false" outlineLevel="0" collapsed="false">
      <c r="A35" s="298"/>
      <c r="B35" s="290" t="s">
        <v>4442</v>
      </c>
      <c r="C35" s="290" t="s">
        <v>4443</v>
      </c>
      <c r="D35" s="303"/>
      <c r="E35" s="16" t="s">
        <v>4444</v>
      </c>
      <c r="F35" s="16"/>
    </row>
    <row r="36" customFormat="false" ht="14.4" hidden="false" customHeight="false" outlineLevel="0" collapsed="false">
      <c r="A36" s="307"/>
      <c r="B36" s="290" t="s">
        <v>4445</v>
      </c>
      <c r="C36" s="290" t="s">
        <v>4446</v>
      </c>
      <c r="D36" s="303"/>
      <c r="E36" s="16" t="s">
        <v>4296</v>
      </c>
      <c r="F36" s="16"/>
    </row>
    <row r="37" customFormat="false" ht="14.4" hidden="false" customHeight="false" outlineLevel="0" collapsed="false">
      <c r="A37" s="307"/>
      <c r="B37" s="290" t="s">
        <v>4447</v>
      </c>
      <c r="C37" s="290" t="s">
        <v>4448</v>
      </c>
      <c r="D37" s="303"/>
      <c r="E37" s="16" t="s">
        <v>4449</v>
      </c>
      <c r="F37" s="16"/>
    </row>
    <row r="38" customFormat="false" ht="14.4" hidden="false" customHeight="false" outlineLevel="0" collapsed="false">
      <c r="A38" s="307"/>
      <c r="B38" s="290" t="s">
        <v>4450</v>
      </c>
      <c r="C38" s="290" t="s">
        <v>4451</v>
      </c>
      <c r="D38" s="303"/>
      <c r="E38" s="16" t="s">
        <v>4249</v>
      </c>
      <c r="F38" s="16"/>
    </row>
    <row r="39" customFormat="false" ht="14.4" hidden="false" customHeight="false" outlineLevel="0" collapsed="false">
      <c r="A39" s="307"/>
      <c r="B39" s="308" t="s">
        <v>4452</v>
      </c>
      <c r="C39" s="308" t="s">
        <v>4453</v>
      </c>
      <c r="D39" s="303"/>
      <c r="E39" s="16" t="s">
        <v>4247</v>
      </c>
      <c r="F39" s="16"/>
    </row>
    <row r="40" customFormat="false" ht="14.4" hidden="false" customHeight="false" outlineLevel="0" collapsed="false">
      <c r="A40" s="307"/>
      <c r="B40" s="290" t="s">
        <v>4454</v>
      </c>
      <c r="C40" s="290" t="s">
        <v>4455</v>
      </c>
      <c r="D40" s="303"/>
      <c r="E40" s="16" t="s">
        <v>4456</v>
      </c>
      <c r="F40" s="16"/>
    </row>
    <row r="41" customFormat="false" ht="14.4" hidden="false" customHeight="false" outlineLevel="0" collapsed="false">
      <c r="A41" s="307"/>
      <c r="B41" s="308" t="s">
        <v>4457</v>
      </c>
      <c r="C41" s="308" t="s">
        <v>4458</v>
      </c>
      <c r="D41" s="303"/>
      <c r="E41" s="16" t="s">
        <v>4459</v>
      </c>
      <c r="F41" s="16"/>
    </row>
    <row r="42" customFormat="false" ht="14.4" hidden="false" customHeight="false" outlineLevel="0" collapsed="false">
      <c r="A42" s="307"/>
      <c r="B42" s="308" t="s">
        <v>4460</v>
      </c>
      <c r="C42" s="308" t="s">
        <v>4461</v>
      </c>
      <c r="D42" s="303"/>
      <c r="E42" s="303" t="s">
        <v>4462</v>
      </c>
      <c r="F42" s="303"/>
    </row>
    <row r="43" customFormat="false" ht="14.4" hidden="false" customHeight="false" outlineLevel="0" collapsed="false">
      <c r="A43" s="307"/>
      <c r="B43" s="291" t="s">
        <v>4463</v>
      </c>
      <c r="C43" s="291" t="s">
        <v>4464</v>
      </c>
      <c r="D43" s="303"/>
      <c r="E43" s="303" t="s">
        <v>4465</v>
      </c>
      <c r="F43" s="303"/>
    </row>
    <row r="44" customFormat="false" ht="14.4" hidden="false" customHeight="false" outlineLevel="0" collapsed="false">
      <c r="A44" s="307"/>
      <c r="B44" s="291" t="s">
        <v>4466</v>
      </c>
      <c r="C44" s="291" t="s">
        <v>4467</v>
      </c>
      <c r="D44" s="303"/>
      <c r="E44" s="303" t="s">
        <v>4468</v>
      </c>
      <c r="F44" s="303"/>
    </row>
    <row r="45" customFormat="false" ht="14.4" hidden="false" customHeight="false" outlineLevel="0" collapsed="false">
      <c r="A45" s="307"/>
      <c r="B45" s="291" t="s">
        <v>4469</v>
      </c>
      <c r="C45" s="291" t="s">
        <v>4470</v>
      </c>
      <c r="D45" s="303"/>
      <c r="E45" s="309" t="s">
        <v>4471</v>
      </c>
      <c r="F45" s="309"/>
    </row>
    <row r="46" customFormat="false" ht="14.4" hidden="false" customHeight="false" outlineLevel="0" collapsed="false">
      <c r="A46" s="298"/>
      <c r="B46" s="309" t="s">
        <v>4472</v>
      </c>
      <c r="C46" s="309" t="s">
        <v>4473</v>
      </c>
      <c r="D46" s="303"/>
      <c r="E46" s="16" t="s">
        <v>4474</v>
      </c>
      <c r="F46" s="16"/>
    </row>
    <row r="47" customFormat="false" ht="14.4" hidden="false" customHeight="false" outlineLevel="0" collapsed="false">
      <c r="A47" s="310"/>
      <c r="B47" s="309" t="s">
        <v>4475</v>
      </c>
      <c r="C47" s="309" t="s">
        <v>4476</v>
      </c>
      <c r="E47" s="303" t="s">
        <v>4477</v>
      </c>
      <c r="F47" s="303"/>
    </row>
    <row r="48" customFormat="false" ht="14.4" hidden="false" customHeight="false" outlineLevel="0" collapsed="false">
      <c r="A48" s="310"/>
      <c r="B48" s="309" t="s">
        <v>4478</v>
      </c>
      <c r="C48" s="309" t="s">
        <v>4479</v>
      </c>
      <c r="E48" s="303" t="s">
        <v>4480</v>
      </c>
      <c r="F48" s="303"/>
    </row>
    <row r="49" customFormat="false" ht="14.4" hidden="false" customHeight="false" outlineLevel="0" collapsed="false">
      <c r="A49" s="310"/>
      <c r="B49" s="309" t="s">
        <v>4481</v>
      </c>
      <c r="C49" s="309" t="s">
        <v>4482</v>
      </c>
      <c r="E49" s="303" t="s">
        <v>4483</v>
      </c>
      <c r="F49" s="303"/>
    </row>
    <row r="50" customFormat="false" ht="14.4" hidden="false" customHeight="false" outlineLevel="0" collapsed="false">
      <c r="A50" s="310"/>
      <c r="B50" s="309" t="s">
        <v>4484</v>
      </c>
      <c r="C50" s="309" t="s">
        <v>4485</v>
      </c>
      <c r="E50" s="303" t="s">
        <v>4486</v>
      </c>
      <c r="F50" s="303"/>
    </row>
    <row r="51" customFormat="false" ht="14.4" hidden="false" customHeight="false" outlineLevel="0" collapsed="false">
      <c r="A51" s="310"/>
      <c r="B51" s="309" t="s">
        <v>4487</v>
      </c>
      <c r="C51" s="309" t="s">
        <v>4488</v>
      </c>
      <c r="E51" s="303" t="s">
        <v>4489</v>
      </c>
      <c r="F51" s="303"/>
    </row>
    <row r="52" customFormat="false" ht="14.4" hidden="false" customHeight="false" outlineLevel="0" collapsed="false">
      <c r="A52" s="310"/>
      <c r="B52" s="309" t="s">
        <v>4490</v>
      </c>
      <c r="C52" s="309" t="s">
        <v>4491</v>
      </c>
      <c r="E52" s="303" t="s">
        <v>4492</v>
      </c>
      <c r="F52" s="303"/>
    </row>
    <row r="53" customFormat="false" ht="14.4" hidden="false" customHeight="false" outlineLevel="0" collapsed="false">
      <c r="A53" s="310"/>
      <c r="B53" s="309" t="s">
        <v>4493</v>
      </c>
      <c r="C53" s="309" t="s">
        <v>4494</v>
      </c>
      <c r="E53" s="303" t="s">
        <v>4495</v>
      </c>
      <c r="F53" s="303"/>
    </row>
    <row r="54" customFormat="false" ht="14.4" hidden="false" customHeight="false" outlineLevel="0" collapsed="false">
      <c r="A54" s="310"/>
      <c r="B54" s="309" t="s">
        <v>4496</v>
      </c>
      <c r="C54" s="309" t="s">
        <v>4497</v>
      </c>
      <c r="E54" s="303" t="s">
        <v>4498</v>
      </c>
      <c r="F54" s="303"/>
    </row>
    <row r="55" customFormat="false" ht="14.4" hidden="false" customHeight="false" outlineLevel="0" collapsed="false">
      <c r="A55" s="310"/>
      <c r="B55" s="309" t="s">
        <v>4499</v>
      </c>
      <c r="C55" s="309" t="s">
        <v>4500</v>
      </c>
      <c r="E55" s="303" t="s">
        <v>4501</v>
      </c>
      <c r="F55" s="303"/>
    </row>
    <row r="56" customFormat="false" ht="14.4" hidden="false" customHeight="false" outlineLevel="0" collapsed="false">
      <c r="A56" s="310"/>
      <c r="B56" s="309" t="s">
        <v>4502</v>
      </c>
      <c r="C56" s="309" t="s">
        <v>4503</v>
      </c>
      <c r="E56" s="303" t="s">
        <v>4504</v>
      </c>
      <c r="F56" s="303"/>
    </row>
    <row r="57" customFormat="false" ht="14.4" hidden="false" customHeight="false" outlineLevel="0" collapsed="false">
      <c r="A57" s="310"/>
      <c r="B57" s="309" t="s">
        <v>4505</v>
      </c>
      <c r="C57" s="309" t="s">
        <v>4506</v>
      </c>
      <c r="E57" s="303" t="s">
        <v>4507</v>
      </c>
      <c r="F57" s="303"/>
    </row>
    <row r="58" customFormat="false" ht="14.4" hidden="false" customHeight="false" outlineLevel="0" collapsed="false">
      <c r="A58" s="310"/>
      <c r="B58" s="309" t="s">
        <v>4508</v>
      </c>
      <c r="C58" s="309" t="s">
        <v>4509</v>
      </c>
      <c r="E58" s="303" t="s">
        <v>4510</v>
      </c>
      <c r="F58" s="303"/>
    </row>
    <row r="59" customFormat="false" ht="14.4" hidden="false" customHeight="false" outlineLevel="0" collapsed="false">
      <c r="A59" s="310"/>
      <c r="B59" s="309" t="s">
        <v>4511</v>
      </c>
      <c r="C59" s="309" t="s">
        <v>4512</v>
      </c>
      <c r="E59" s="303" t="s">
        <v>4513</v>
      </c>
      <c r="F59" s="303"/>
    </row>
    <row r="60" customFormat="false" ht="14.4" hidden="false" customHeight="false" outlineLevel="0" collapsed="false">
      <c r="A60" s="310"/>
      <c r="B60" s="309" t="s">
        <v>4514</v>
      </c>
      <c r="C60" s="309" t="s">
        <v>4515</v>
      </c>
      <c r="E60" s="303" t="s">
        <v>4516</v>
      </c>
      <c r="F60" s="303"/>
    </row>
    <row r="61" customFormat="false" ht="14.4" hidden="false" customHeight="false" outlineLevel="0" collapsed="false">
      <c r="A61" s="310"/>
      <c r="B61" s="309" t="s">
        <v>4517</v>
      </c>
      <c r="C61" s="309" t="s">
        <v>4518</v>
      </c>
      <c r="E61" s="303" t="s">
        <v>4519</v>
      </c>
      <c r="F61" s="303"/>
    </row>
    <row r="62" customFormat="false" ht="14.4" hidden="false" customHeight="false" outlineLevel="0" collapsed="false">
      <c r="A62" s="310"/>
      <c r="B62" s="309" t="s">
        <v>4520</v>
      </c>
      <c r="C62" s="309" t="s">
        <v>4521</v>
      </c>
      <c r="E62" s="303" t="s">
        <v>4522</v>
      </c>
      <c r="F62" s="303"/>
    </row>
    <row r="63" customFormat="false" ht="14.4" hidden="false" customHeight="false" outlineLevel="0" collapsed="false">
      <c r="A63" s="310"/>
      <c r="B63" s="309" t="s">
        <v>4523</v>
      </c>
      <c r="C63" s="309" t="s">
        <v>4524</v>
      </c>
      <c r="E63" s="303" t="s">
        <v>4525</v>
      </c>
      <c r="F63" s="303"/>
    </row>
    <row r="64" customFormat="false" ht="14.4" hidden="false" customHeight="false" outlineLevel="0" collapsed="false">
      <c r="A64" s="310"/>
      <c r="B64" s="309" t="s">
        <v>4526</v>
      </c>
      <c r="C64" s="309" t="s">
        <v>4527</v>
      </c>
      <c r="E64" s="303" t="s">
        <v>4528</v>
      </c>
      <c r="F64" s="303"/>
    </row>
    <row r="65" customFormat="false" ht="14.4" hidden="false" customHeight="false" outlineLevel="0" collapsed="false">
      <c r="A65" s="310"/>
      <c r="B65" s="309" t="s">
        <v>4529</v>
      </c>
      <c r="C65" s="309" t="s">
        <v>4530</v>
      </c>
      <c r="E65" s="303" t="s">
        <v>4531</v>
      </c>
      <c r="F65" s="303"/>
    </row>
    <row r="66" customFormat="false" ht="14.4" hidden="false" customHeight="false" outlineLevel="0" collapsed="false">
      <c r="A66" s="310"/>
      <c r="B66" s="309" t="s">
        <v>4532</v>
      </c>
      <c r="C66" s="309" t="s">
        <v>4533</v>
      </c>
      <c r="E66" s="303" t="s">
        <v>4534</v>
      </c>
      <c r="F66" s="303"/>
    </row>
    <row r="67" customFormat="false" ht="14.4" hidden="false" customHeight="false" outlineLevel="0" collapsed="false">
      <c r="A67" s="310"/>
      <c r="B67" s="309" t="s">
        <v>4535</v>
      </c>
      <c r="C67" s="309" t="s">
        <v>4536</v>
      </c>
      <c r="E67" s="303" t="s">
        <v>4537</v>
      </c>
      <c r="F67" s="303"/>
    </row>
    <row r="68" customFormat="false" ht="14.4" hidden="false" customHeight="false" outlineLevel="0" collapsed="false">
      <c r="A68" s="310"/>
      <c r="B68" s="309" t="s">
        <v>4538</v>
      </c>
      <c r="C68" s="309" t="s">
        <v>4539</v>
      </c>
      <c r="E68" s="303" t="s">
        <v>4540</v>
      </c>
      <c r="F68" s="303"/>
    </row>
    <row r="69" customFormat="false" ht="14.4" hidden="false" customHeight="false" outlineLevel="0" collapsed="false">
      <c r="A69" s="310"/>
      <c r="B69" s="309" t="s">
        <v>4541</v>
      </c>
      <c r="C69" s="309" t="s">
        <v>4542</v>
      </c>
      <c r="E69" s="303" t="s">
        <v>4543</v>
      </c>
      <c r="F69" s="303"/>
    </row>
    <row r="70" customFormat="false" ht="14.4" hidden="false" customHeight="false" outlineLevel="0" collapsed="false">
      <c r="A70" s="310"/>
      <c r="B70" s="309" t="s">
        <v>4544</v>
      </c>
      <c r="C70" s="309" t="s">
        <v>4545</v>
      </c>
      <c r="E70" s="303" t="s">
        <v>4546</v>
      </c>
      <c r="F70" s="303"/>
    </row>
    <row r="71" customFormat="false" ht="14.4" hidden="false" customHeight="false" outlineLevel="0" collapsed="false">
      <c r="A71" s="310"/>
      <c r="B71" s="309" t="s">
        <v>4547</v>
      </c>
      <c r="C71" s="309" t="s">
        <v>4548</v>
      </c>
      <c r="E71" s="303" t="s">
        <v>4549</v>
      </c>
      <c r="F71" s="303"/>
    </row>
    <row r="72" customFormat="false" ht="14.4" hidden="false" customHeight="false" outlineLevel="0" collapsed="false">
      <c r="A72" s="310"/>
      <c r="B72" s="309" t="s">
        <v>4287</v>
      </c>
      <c r="C72" s="309" t="s">
        <v>4550</v>
      </c>
      <c r="E72" s="303" t="s">
        <v>4551</v>
      </c>
      <c r="F72" s="303"/>
    </row>
    <row r="73" customFormat="false" ht="14.4" hidden="false" customHeight="false" outlineLevel="0" collapsed="false">
      <c r="A73" s="310"/>
      <c r="B73" s="309" t="s">
        <v>4552</v>
      </c>
      <c r="C73" s="309" t="s">
        <v>4553</v>
      </c>
      <c r="E73" s="303" t="s">
        <v>4554</v>
      </c>
      <c r="F73" s="303"/>
    </row>
    <row r="74" customFormat="false" ht="14.4" hidden="false" customHeight="false" outlineLevel="0" collapsed="false">
      <c r="A74" s="310"/>
      <c r="B74" s="309" t="s">
        <v>4555</v>
      </c>
      <c r="C74" s="309" t="s">
        <v>4556</v>
      </c>
      <c r="E74" s="303" t="s">
        <v>4557</v>
      </c>
      <c r="F74" s="303"/>
    </row>
    <row r="75" customFormat="false" ht="14.4" hidden="false" customHeight="false" outlineLevel="0" collapsed="false">
      <c r="A75" s="310"/>
      <c r="B75" s="309" t="s">
        <v>4558</v>
      </c>
      <c r="C75" s="309" t="s">
        <v>4559</v>
      </c>
      <c r="E75" s="303" t="s">
        <v>4560</v>
      </c>
      <c r="F75" s="303"/>
    </row>
    <row r="76" customFormat="false" ht="14.4" hidden="false" customHeight="false" outlineLevel="0" collapsed="false">
      <c r="A76" s="310"/>
      <c r="B76" s="309" t="s">
        <v>4561</v>
      </c>
      <c r="C76" s="309" t="s">
        <v>4562</v>
      </c>
      <c r="E76" s="303" t="s">
        <v>4563</v>
      </c>
      <c r="F76" s="303"/>
    </row>
    <row r="77" customFormat="false" ht="14.4" hidden="false" customHeight="false" outlineLevel="0" collapsed="false">
      <c r="A77" s="310"/>
      <c r="B77" s="302" t="s">
        <v>4356</v>
      </c>
      <c r="C77" s="302" t="s">
        <v>4356</v>
      </c>
      <c r="E77" s="303" t="s">
        <v>4564</v>
      </c>
      <c r="F77" s="303"/>
    </row>
    <row r="78" customFormat="false" ht="14.4" hidden="false" customHeight="false" outlineLevel="0" collapsed="false">
      <c r="A78" s="310"/>
      <c r="B78" s="303" t="s">
        <v>4565</v>
      </c>
      <c r="C78" s="303" t="s">
        <v>4566</v>
      </c>
      <c r="E78" s="303" t="s">
        <v>4567</v>
      </c>
      <c r="F78" s="303"/>
    </row>
    <row r="79" customFormat="false" ht="14.4" hidden="false" customHeight="false" outlineLevel="0" collapsed="false">
      <c r="A79" s="310"/>
      <c r="B79" s="16" t="s">
        <v>3380</v>
      </c>
      <c r="C79" s="16" t="s">
        <v>4568</v>
      </c>
      <c r="E79" s="303" t="s">
        <v>4569</v>
      </c>
      <c r="F79" s="303"/>
    </row>
    <row r="80" customFormat="false" ht="14.4" hidden="false" customHeight="false" outlineLevel="0" collapsed="false">
      <c r="A80" s="310"/>
      <c r="E80" s="303" t="s">
        <v>4570</v>
      </c>
      <c r="F80" s="303"/>
    </row>
    <row r="81" customFormat="false" ht="14.4" hidden="false" customHeight="false" outlineLevel="0" collapsed="false">
      <c r="A81" s="310"/>
      <c r="E81" s="303" t="s">
        <v>4571</v>
      </c>
      <c r="F81" s="303"/>
    </row>
    <row r="82" customFormat="false" ht="14.4" hidden="false" customHeight="false" outlineLevel="0" collapsed="false">
      <c r="A82" s="310"/>
      <c r="E82" s="303" t="s">
        <v>4572</v>
      </c>
      <c r="F82" s="303"/>
    </row>
    <row r="83" customFormat="false" ht="14.4" hidden="false" customHeight="false" outlineLevel="0" collapsed="false">
      <c r="A83" s="310"/>
      <c r="E83" s="303" t="s">
        <v>4573</v>
      </c>
      <c r="F83" s="303"/>
    </row>
    <row r="84" customFormat="false" ht="14.4" hidden="false" customHeight="false" outlineLevel="0" collapsed="false">
      <c r="A84" s="310"/>
      <c r="E84" s="303" t="s">
        <v>4574</v>
      </c>
      <c r="F84" s="303"/>
    </row>
    <row r="85" customFormat="false" ht="14.4" hidden="false" customHeight="false" outlineLevel="0" collapsed="false">
      <c r="A85" s="310"/>
      <c r="E85" s="303" t="s">
        <v>4575</v>
      </c>
      <c r="F85" s="303"/>
    </row>
    <row r="86" customFormat="false" ht="14.4" hidden="false" customHeight="false" outlineLevel="0" collapsed="false">
      <c r="A86" s="310"/>
      <c r="E86" s="303" t="s">
        <v>4576</v>
      </c>
      <c r="F86" s="303"/>
    </row>
    <row r="87" customFormat="false" ht="14.4" hidden="false" customHeight="false" outlineLevel="0" collapsed="false">
      <c r="A87" s="310"/>
      <c r="E87" s="303" t="s">
        <v>4577</v>
      </c>
      <c r="F87" s="303"/>
    </row>
    <row r="88" customFormat="false" ht="14.4" hidden="false" customHeight="false" outlineLevel="0" collapsed="false">
      <c r="A88" s="310"/>
      <c r="E88" s="303" t="s">
        <v>4578</v>
      </c>
      <c r="F88" s="303"/>
    </row>
    <row r="89" customFormat="false" ht="14.4" hidden="false" customHeight="false" outlineLevel="0" collapsed="false">
      <c r="A89" s="310"/>
      <c r="E89" s="303" t="s">
        <v>4579</v>
      </c>
      <c r="F89" s="303"/>
    </row>
    <row r="90" customFormat="false" ht="14.4" hidden="false" customHeight="false" outlineLevel="0" collapsed="false">
      <c r="A90" s="310"/>
      <c r="E90" s="303" t="s">
        <v>4580</v>
      </c>
      <c r="F90" s="303"/>
    </row>
    <row r="91" customFormat="false" ht="14.4" hidden="false" customHeight="false" outlineLevel="0" collapsed="false">
      <c r="A91" s="310"/>
      <c r="E91" s="303" t="s">
        <v>4581</v>
      </c>
      <c r="F91" s="303"/>
    </row>
    <row r="92" customFormat="false" ht="14.4" hidden="false" customHeight="false" outlineLevel="0" collapsed="false">
      <c r="A92" s="310"/>
      <c r="E92" s="303" t="s">
        <v>4582</v>
      </c>
      <c r="F92" s="303"/>
    </row>
    <row r="93" customFormat="false" ht="14.4" hidden="false" customHeight="false" outlineLevel="0" collapsed="false">
      <c r="A93" s="310"/>
      <c r="E93" s="303" t="s">
        <v>4583</v>
      </c>
      <c r="F93" s="303"/>
    </row>
    <row r="94" customFormat="false" ht="14.4" hidden="false" customHeight="false" outlineLevel="0" collapsed="false">
      <c r="A94" s="310"/>
      <c r="E94" s="303" t="s">
        <v>4584</v>
      </c>
      <c r="F94" s="303"/>
    </row>
    <row r="95" customFormat="false" ht="14.4" hidden="false" customHeight="false" outlineLevel="0" collapsed="false">
      <c r="A95" s="310"/>
      <c r="E95" s="303" t="s">
        <v>4585</v>
      </c>
      <c r="F95" s="303"/>
    </row>
    <row r="96" customFormat="false" ht="14.4" hidden="false" customHeight="false" outlineLevel="0" collapsed="false">
      <c r="A96" s="310"/>
      <c r="E96" s="303" t="s">
        <v>4586</v>
      </c>
      <c r="F96" s="303"/>
    </row>
    <row r="97" customFormat="false" ht="14.4" hidden="false" customHeight="false" outlineLevel="0" collapsed="false">
      <c r="A97" s="310"/>
      <c r="E97" s="303" t="s">
        <v>4587</v>
      </c>
      <c r="F97" s="303"/>
    </row>
    <row r="98" customFormat="false" ht="14.4" hidden="false" customHeight="false" outlineLevel="0" collapsed="false">
      <c r="A98" s="310"/>
      <c r="E98" s="303" t="s">
        <v>4588</v>
      </c>
      <c r="F98" s="303"/>
    </row>
    <row r="99" customFormat="false" ht="14.4" hidden="false" customHeight="false" outlineLevel="0" collapsed="false">
      <c r="A99" s="310"/>
      <c r="E99" s="303" t="s">
        <v>4589</v>
      </c>
      <c r="F99" s="303"/>
    </row>
    <row r="100" customFormat="false" ht="14.4" hidden="false" customHeight="false" outlineLevel="0" collapsed="false">
      <c r="A100" s="310"/>
      <c r="E100" s="303" t="s">
        <v>4590</v>
      </c>
      <c r="F100" s="303"/>
    </row>
    <row r="101" customFormat="false" ht="14.4" hidden="false" customHeight="false" outlineLevel="0" collapsed="false">
      <c r="A101" s="310"/>
      <c r="E101" s="303" t="s">
        <v>4591</v>
      </c>
      <c r="F101" s="303"/>
    </row>
    <row r="102" customFormat="false" ht="14.4" hidden="false" customHeight="false" outlineLevel="0" collapsed="false">
      <c r="A102" s="310"/>
      <c r="E102" s="303" t="s">
        <v>4592</v>
      </c>
      <c r="F102" s="303"/>
    </row>
    <row r="103" customFormat="false" ht="14.4" hidden="false" customHeight="false" outlineLevel="0" collapsed="false">
      <c r="A103" s="310"/>
      <c r="E103" s="303" t="s">
        <v>4593</v>
      </c>
      <c r="F103" s="303"/>
    </row>
    <row r="104" customFormat="false" ht="14.4" hidden="false" customHeight="false" outlineLevel="0" collapsed="false">
      <c r="A104" s="310"/>
      <c r="E104" s="303" t="s">
        <v>4594</v>
      </c>
      <c r="F104" s="303"/>
    </row>
    <row r="105" customFormat="false" ht="14.4" hidden="false" customHeight="false" outlineLevel="0" collapsed="false">
      <c r="A105" s="310"/>
      <c r="E105" s="303" t="s">
        <v>4595</v>
      </c>
      <c r="F105" s="303"/>
    </row>
    <row r="106" customFormat="false" ht="14.4" hidden="false" customHeight="false" outlineLevel="0" collapsed="false">
      <c r="A106" s="310"/>
      <c r="E106" s="303" t="s">
        <v>4596</v>
      </c>
      <c r="F106" s="303"/>
    </row>
    <row r="107" customFormat="false" ht="14.4" hidden="false" customHeight="false" outlineLevel="0" collapsed="false">
      <c r="A107" s="310"/>
      <c r="E107" s="303" t="s">
        <v>4597</v>
      </c>
      <c r="F107" s="303"/>
    </row>
    <row r="108" customFormat="false" ht="14.4" hidden="false" customHeight="false" outlineLevel="0" collapsed="false">
      <c r="A108" s="310"/>
      <c r="E108" s="303" t="s">
        <v>4598</v>
      </c>
      <c r="F108" s="303"/>
    </row>
    <row r="109" customFormat="false" ht="14.4" hidden="false" customHeight="false" outlineLevel="0" collapsed="false">
      <c r="A109" s="310"/>
      <c r="E109" s="303" t="s">
        <v>4599</v>
      </c>
      <c r="F109" s="303"/>
    </row>
    <row r="110" customFormat="false" ht="14.4" hidden="false" customHeight="false" outlineLevel="0" collapsed="false">
      <c r="A110" s="310"/>
      <c r="E110" s="303" t="s">
        <v>4600</v>
      </c>
      <c r="F110" s="303"/>
    </row>
    <row r="111" customFormat="false" ht="14.4" hidden="false" customHeight="false" outlineLevel="0" collapsed="false">
      <c r="A111" s="310"/>
      <c r="E111" s="303" t="s">
        <v>4601</v>
      </c>
      <c r="F111" s="303"/>
    </row>
    <row r="112" customFormat="false" ht="14.4" hidden="false" customHeight="false" outlineLevel="0" collapsed="false">
      <c r="A112" s="310"/>
      <c r="E112" s="303" t="s">
        <v>4602</v>
      </c>
      <c r="F112" s="303"/>
    </row>
    <row r="113" customFormat="false" ht="14.4" hidden="false" customHeight="false" outlineLevel="0" collapsed="false">
      <c r="A113" s="310"/>
      <c r="E113" s="303" t="s">
        <v>4603</v>
      </c>
      <c r="F113" s="303"/>
    </row>
    <row r="114" customFormat="false" ht="14.4" hidden="false" customHeight="false" outlineLevel="0" collapsed="false">
      <c r="A114" s="310"/>
      <c r="E114" s="303" t="s">
        <v>4604</v>
      </c>
      <c r="F114" s="303"/>
    </row>
    <row r="115" customFormat="false" ht="14.4" hidden="false" customHeight="false" outlineLevel="0" collapsed="false">
      <c r="A115" s="310"/>
      <c r="E115" s="303" t="s">
        <v>4605</v>
      </c>
      <c r="F115" s="303"/>
    </row>
    <row r="116" customFormat="false" ht="14.4" hidden="false" customHeight="false" outlineLevel="0" collapsed="false">
      <c r="A116" s="310"/>
      <c r="E116" s="303" t="s">
        <v>4606</v>
      </c>
      <c r="F116" s="303"/>
    </row>
    <row r="117" customFormat="false" ht="14.4" hidden="false" customHeight="false" outlineLevel="0" collapsed="false">
      <c r="A117" s="310"/>
      <c r="E117" s="303" t="s">
        <v>4607</v>
      </c>
      <c r="F117" s="303"/>
    </row>
    <row r="118" customFormat="false" ht="14.4" hidden="false" customHeight="false" outlineLevel="0" collapsed="false">
      <c r="A118" s="310"/>
      <c r="E118" s="303" t="s">
        <v>4608</v>
      </c>
      <c r="F118" s="303"/>
    </row>
    <row r="119" customFormat="false" ht="14.4" hidden="false" customHeight="false" outlineLevel="0" collapsed="false">
      <c r="A119" s="310"/>
      <c r="E119" s="303" t="s">
        <v>4609</v>
      </c>
      <c r="F119" s="303"/>
    </row>
    <row r="120" customFormat="false" ht="14.4" hidden="false" customHeight="false" outlineLevel="0" collapsed="false">
      <c r="A120" s="310"/>
      <c r="E120" s="303" t="s">
        <v>4610</v>
      </c>
      <c r="F120" s="303"/>
    </row>
    <row r="121" customFormat="false" ht="14.4" hidden="false" customHeight="false" outlineLevel="0" collapsed="false">
      <c r="A121" s="310"/>
      <c r="E121" s="303" t="s">
        <v>4611</v>
      </c>
      <c r="F121" s="303"/>
    </row>
    <row r="122" customFormat="false" ht="14.4" hidden="false" customHeight="false" outlineLevel="0" collapsed="false">
      <c r="A122" s="310"/>
      <c r="E122" s="303" t="s">
        <v>4612</v>
      </c>
      <c r="F122" s="303"/>
    </row>
    <row r="123" customFormat="false" ht="14.4" hidden="false" customHeight="false" outlineLevel="0" collapsed="false">
      <c r="A123" s="310"/>
      <c r="E123" s="303" t="s">
        <v>4613</v>
      </c>
      <c r="F123" s="303"/>
    </row>
    <row r="124" customFormat="false" ht="14.4" hidden="false" customHeight="false" outlineLevel="0" collapsed="false">
      <c r="A124" s="310"/>
      <c r="E124" s="303" t="s">
        <v>4614</v>
      </c>
      <c r="F124" s="303"/>
    </row>
    <row r="125" customFormat="false" ht="14.4" hidden="false" customHeight="false" outlineLevel="0" collapsed="false">
      <c r="A125" s="310"/>
      <c r="E125" s="303" t="s">
        <v>4615</v>
      </c>
      <c r="F125" s="303"/>
    </row>
    <row r="126" customFormat="false" ht="14.4" hidden="false" customHeight="false" outlineLevel="0" collapsed="false">
      <c r="A126" s="310"/>
      <c r="E126" s="303" t="s">
        <v>4616</v>
      </c>
      <c r="F126" s="303"/>
    </row>
    <row r="127" customFormat="false" ht="14.4" hidden="false" customHeight="false" outlineLevel="0" collapsed="false">
      <c r="A127" s="310"/>
      <c r="E127" s="303" t="s">
        <v>4617</v>
      </c>
      <c r="F127" s="303"/>
    </row>
    <row r="128" customFormat="false" ht="14.4" hidden="false" customHeight="false" outlineLevel="0" collapsed="false">
      <c r="A128" s="310"/>
      <c r="E128" s="303" t="s">
        <v>4618</v>
      </c>
      <c r="F128" s="303"/>
    </row>
    <row r="129" customFormat="false" ht="14.4" hidden="false" customHeight="false" outlineLevel="0" collapsed="false">
      <c r="A129" s="310"/>
      <c r="E129" s="303" t="s">
        <v>4619</v>
      </c>
      <c r="F129" s="303"/>
    </row>
    <row r="130" customFormat="false" ht="14.4" hidden="false" customHeight="false" outlineLevel="0" collapsed="false">
      <c r="A130" s="310"/>
      <c r="E130" s="303" t="s">
        <v>4620</v>
      </c>
      <c r="F130" s="303"/>
    </row>
    <row r="131" customFormat="false" ht="14.4" hidden="false" customHeight="false" outlineLevel="0" collapsed="false">
      <c r="A131" s="310"/>
      <c r="E131" s="303" t="s">
        <v>4621</v>
      </c>
      <c r="F131" s="303"/>
    </row>
    <row r="132" customFormat="false" ht="14.4" hidden="false" customHeight="false" outlineLevel="0" collapsed="false">
      <c r="A132" s="310"/>
      <c r="E132" s="303" t="s">
        <v>4622</v>
      </c>
      <c r="F132" s="303"/>
    </row>
    <row r="133" customFormat="false" ht="14.4" hidden="false" customHeight="false" outlineLevel="0" collapsed="false">
      <c r="A133" s="310"/>
      <c r="E133" s="303" t="s">
        <v>4623</v>
      </c>
      <c r="F133" s="303"/>
    </row>
    <row r="134" customFormat="false" ht="14.4" hidden="false" customHeight="false" outlineLevel="0" collapsed="false">
      <c r="A134" s="310"/>
      <c r="E134" s="303" t="s">
        <v>4624</v>
      </c>
      <c r="F134" s="303"/>
    </row>
    <row r="135" customFormat="false" ht="14.4" hidden="false" customHeight="false" outlineLevel="0" collapsed="false">
      <c r="A135" s="310"/>
      <c r="E135" s="303" t="s">
        <v>4625</v>
      </c>
      <c r="F135" s="303"/>
    </row>
    <row r="136" customFormat="false" ht="14.4" hidden="false" customHeight="false" outlineLevel="0" collapsed="false">
      <c r="A136" s="310"/>
      <c r="E136" s="303" t="s">
        <v>4626</v>
      </c>
      <c r="F136" s="303"/>
    </row>
    <row r="137" customFormat="false" ht="14.4" hidden="false" customHeight="false" outlineLevel="0" collapsed="false">
      <c r="A137" s="310"/>
      <c r="E137" s="303" t="s">
        <v>4627</v>
      </c>
      <c r="F137" s="303"/>
    </row>
    <row r="138" customFormat="false" ht="14.4" hidden="false" customHeight="false" outlineLevel="0" collapsed="false">
      <c r="A138" s="310"/>
      <c r="E138" s="303" t="s">
        <v>4628</v>
      </c>
      <c r="F138" s="303"/>
    </row>
    <row r="139" customFormat="false" ht="14.4" hidden="false" customHeight="false" outlineLevel="0" collapsed="false">
      <c r="A139" s="310"/>
      <c r="E139" s="303" t="s">
        <v>4629</v>
      </c>
      <c r="F139" s="303"/>
    </row>
    <row r="140" customFormat="false" ht="14.4" hidden="false" customHeight="false" outlineLevel="0" collapsed="false">
      <c r="A140" s="310"/>
      <c r="E140" s="303" t="s">
        <v>4630</v>
      </c>
      <c r="F140" s="303"/>
    </row>
    <row r="141" customFormat="false" ht="14.4" hidden="false" customHeight="false" outlineLevel="0" collapsed="false">
      <c r="A141" s="310"/>
      <c r="E141" s="303" t="s">
        <v>4631</v>
      </c>
      <c r="F141" s="303"/>
    </row>
    <row r="142" customFormat="false" ht="14.4" hidden="false" customHeight="false" outlineLevel="0" collapsed="false">
      <c r="A142" s="310"/>
      <c r="E142" s="303" t="s">
        <v>4632</v>
      </c>
      <c r="F142" s="303"/>
    </row>
    <row r="143" customFormat="false" ht="14.4" hidden="false" customHeight="false" outlineLevel="0" collapsed="false">
      <c r="A143" s="310"/>
      <c r="E143" s="303" t="s">
        <v>4633</v>
      </c>
      <c r="F143" s="303"/>
    </row>
    <row r="144" customFormat="false" ht="14.4" hidden="false" customHeight="false" outlineLevel="0" collapsed="false">
      <c r="A144" s="310"/>
      <c r="E144" s="303" t="s">
        <v>4634</v>
      </c>
      <c r="F144" s="303"/>
    </row>
    <row r="145" customFormat="false" ht="14.4" hidden="false" customHeight="false" outlineLevel="0" collapsed="false">
      <c r="A145" s="310"/>
      <c r="E145" s="303" t="s">
        <v>4635</v>
      </c>
      <c r="F145" s="303"/>
    </row>
    <row r="146" customFormat="false" ht="14.4" hidden="false" customHeight="false" outlineLevel="0" collapsed="false">
      <c r="A146" s="310"/>
      <c r="E146" s="303" t="s">
        <v>4636</v>
      </c>
      <c r="F146" s="303"/>
    </row>
    <row r="147" customFormat="false" ht="14.4" hidden="false" customHeight="false" outlineLevel="0" collapsed="false">
      <c r="A147" s="310"/>
      <c r="E147" s="303" t="s">
        <v>4637</v>
      </c>
      <c r="F147" s="303"/>
    </row>
    <row r="148" customFormat="false" ht="14.4" hidden="false" customHeight="false" outlineLevel="0" collapsed="false">
      <c r="A148" s="310"/>
      <c r="E148" s="303" t="s">
        <v>4638</v>
      </c>
      <c r="F148" s="303"/>
    </row>
    <row r="149" customFormat="false" ht="14.4" hidden="false" customHeight="false" outlineLevel="0" collapsed="false">
      <c r="A149" s="310"/>
      <c r="E149" s="303" t="s">
        <v>4639</v>
      </c>
      <c r="F149" s="303"/>
    </row>
    <row r="150" customFormat="false" ht="14.4" hidden="false" customHeight="false" outlineLevel="0" collapsed="false">
      <c r="A150" s="310"/>
      <c r="E150" s="303" t="s">
        <v>4640</v>
      </c>
      <c r="F150" s="303"/>
    </row>
    <row r="151" customFormat="false" ht="14.4" hidden="false" customHeight="false" outlineLevel="0" collapsed="false">
      <c r="A151" s="310"/>
      <c r="E151" s="303" t="s">
        <v>4641</v>
      </c>
      <c r="F151" s="303"/>
    </row>
    <row r="152" customFormat="false" ht="14.4" hidden="false" customHeight="false" outlineLevel="0" collapsed="false">
      <c r="A152" s="310"/>
      <c r="E152" s="303" t="s">
        <v>4642</v>
      </c>
      <c r="F152" s="303"/>
    </row>
    <row r="153" customFormat="false" ht="14.4" hidden="false" customHeight="false" outlineLevel="0" collapsed="false">
      <c r="A153" s="310"/>
      <c r="E153" s="303" t="s">
        <v>4643</v>
      </c>
      <c r="F153" s="303"/>
    </row>
    <row r="154" customFormat="false" ht="14.4" hidden="false" customHeight="false" outlineLevel="0" collapsed="false">
      <c r="A154" s="310"/>
      <c r="E154" s="303" t="s">
        <v>4644</v>
      </c>
      <c r="F154" s="303"/>
    </row>
    <row r="155" customFormat="false" ht="14.4" hidden="false" customHeight="false" outlineLevel="0" collapsed="false">
      <c r="A155" s="310"/>
      <c r="E155" s="303" t="s">
        <v>4645</v>
      </c>
      <c r="F155" s="303"/>
    </row>
    <row r="156" customFormat="false" ht="14.4" hidden="false" customHeight="false" outlineLevel="0" collapsed="false">
      <c r="A156" s="310"/>
      <c r="E156" s="303" t="s">
        <v>4646</v>
      </c>
      <c r="F156" s="303"/>
    </row>
    <row r="157" customFormat="false" ht="14.4" hidden="false" customHeight="false" outlineLevel="0" collapsed="false">
      <c r="A157" s="310"/>
      <c r="E157" s="303" t="s">
        <v>4647</v>
      </c>
      <c r="F157" s="303"/>
    </row>
    <row r="158" customFormat="false" ht="14.4" hidden="false" customHeight="false" outlineLevel="0" collapsed="false">
      <c r="A158" s="310"/>
      <c r="E158" s="303" t="s">
        <v>4648</v>
      </c>
      <c r="F158" s="303"/>
    </row>
    <row r="159" customFormat="false" ht="14.4" hidden="false" customHeight="false" outlineLevel="0" collapsed="false">
      <c r="A159" s="310"/>
      <c r="E159" s="303" t="s">
        <v>4649</v>
      </c>
      <c r="F159" s="303"/>
    </row>
    <row r="160" customFormat="false" ht="14.4" hidden="false" customHeight="false" outlineLevel="0" collapsed="false">
      <c r="A160" s="310"/>
      <c r="E160" s="303" t="s">
        <v>4650</v>
      </c>
      <c r="F160" s="303"/>
    </row>
    <row r="161" customFormat="false" ht="14.4" hidden="false" customHeight="false" outlineLevel="0" collapsed="false">
      <c r="A161" s="310"/>
      <c r="E161" s="303" t="s">
        <v>4651</v>
      </c>
      <c r="F161" s="303"/>
    </row>
    <row r="162" customFormat="false" ht="14.4" hidden="false" customHeight="false" outlineLevel="0" collapsed="false">
      <c r="A162" s="310"/>
      <c r="E162" s="303" t="s">
        <v>4652</v>
      </c>
      <c r="F162" s="303"/>
    </row>
    <row r="163" customFormat="false" ht="14.4" hidden="false" customHeight="false" outlineLevel="0" collapsed="false">
      <c r="A163" s="310"/>
      <c r="E163" s="303" t="s">
        <v>4653</v>
      </c>
      <c r="F163" s="303"/>
    </row>
    <row r="164" customFormat="false" ht="14.4" hidden="false" customHeight="false" outlineLevel="0" collapsed="false">
      <c r="A164" s="310"/>
      <c r="E164" s="303" t="s">
        <v>4307</v>
      </c>
      <c r="F164" s="303"/>
    </row>
    <row r="165" customFormat="false" ht="14.4" hidden="false" customHeight="false" outlineLevel="0" collapsed="false">
      <c r="A165" s="310"/>
      <c r="E165" s="303" t="s">
        <v>4654</v>
      </c>
      <c r="F165" s="303"/>
    </row>
    <row r="166" customFormat="false" ht="14.4" hidden="false" customHeight="false" outlineLevel="0" collapsed="false">
      <c r="A166" s="310"/>
      <c r="E166" s="303" t="s">
        <v>4655</v>
      </c>
      <c r="F166" s="303"/>
    </row>
    <row r="167" customFormat="false" ht="14.4" hidden="false" customHeight="false" outlineLevel="0" collapsed="false">
      <c r="A167" s="310"/>
      <c r="E167" s="303" t="s">
        <v>4289</v>
      </c>
      <c r="F167" s="303"/>
    </row>
    <row r="168" customFormat="false" ht="14.4" hidden="false" customHeight="false" outlineLevel="0" collapsed="false">
      <c r="A168" s="310"/>
      <c r="E168" s="303" t="s">
        <v>4305</v>
      </c>
      <c r="F168" s="303"/>
    </row>
    <row r="169" customFormat="false" ht="14.4" hidden="false" customHeight="false" outlineLevel="0" collapsed="false">
      <c r="A169" s="310"/>
      <c r="E169" s="303" t="s">
        <v>4656</v>
      </c>
      <c r="F169" s="303"/>
    </row>
    <row r="170" customFormat="false" ht="14.4" hidden="false" customHeight="false" outlineLevel="0" collapsed="false">
      <c r="A170" s="310"/>
      <c r="E170" s="303" t="s">
        <v>4312</v>
      </c>
      <c r="F170" s="303"/>
    </row>
    <row r="171" customFormat="false" ht="14.4" hidden="false" customHeight="false" outlineLevel="0" collapsed="false">
      <c r="A171" s="310"/>
      <c r="E171" s="303" t="s">
        <v>4299</v>
      </c>
      <c r="F171" s="303"/>
    </row>
    <row r="172" customFormat="false" ht="14.4" hidden="false" customHeight="false" outlineLevel="0" collapsed="false">
      <c r="A172" s="310"/>
      <c r="E172" s="303" t="s">
        <v>4657</v>
      </c>
      <c r="F172" s="303"/>
    </row>
    <row r="173" customFormat="false" ht="14.4" hidden="false" customHeight="false" outlineLevel="0" collapsed="false">
      <c r="A173" s="310"/>
      <c r="E173" s="303" t="s">
        <v>4291</v>
      </c>
      <c r="F173" s="303"/>
    </row>
    <row r="174" customFormat="false" ht="14.4" hidden="false" customHeight="false" outlineLevel="0" collapsed="false">
      <c r="A174" s="310"/>
      <c r="E174" s="303" t="s">
        <v>4658</v>
      </c>
      <c r="F174" s="303"/>
    </row>
    <row r="175" customFormat="false" ht="14.4" hidden="false" customHeight="false" outlineLevel="0" collapsed="false">
      <c r="A175" s="310"/>
      <c r="E175" s="303" t="s">
        <v>4306</v>
      </c>
      <c r="F175" s="303"/>
    </row>
    <row r="176" customFormat="false" ht="14.4" hidden="false" customHeight="false" outlineLevel="0" collapsed="false">
      <c r="A176" s="310"/>
      <c r="E176" s="303" t="s">
        <v>4659</v>
      </c>
      <c r="F176" s="303"/>
    </row>
    <row r="177" customFormat="false" ht="14.4" hidden="false" customHeight="false" outlineLevel="0" collapsed="false">
      <c r="A177" s="310"/>
      <c r="E177" s="303" t="s">
        <v>4297</v>
      </c>
      <c r="F177" s="303"/>
    </row>
    <row r="178" customFormat="false" ht="14.4" hidden="false" customHeight="false" outlineLevel="0" collapsed="false">
      <c r="A178" s="310"/>
      <c r="E178" s="303" t="s">
        <v>4301</v>
      </c>
      <c r="F178" s="303"/>
    </row>
    <row r="179" customFormat="false" ht="14.4" hidden="false" customHeight="false" outlineLevel="0" collapsed="false">
      <c r="A179" s="310"/>
      <c r="E179" s="303" t="s">
        <v>4298</v>
      </c>
      <c r="F179" s="303"/>
    </row>
    <row r="180" customFormat="false" ht="14.4" hidden="false" customHeight="false" outlineLevel="0" collapsed="false">
      <c r="A180" s="310"/>
      <c r="E180" s="303" t="s">
        <v>4308</v>
      </c>
      <c r="F180" s="303"/>
    </row>
    <row r="181" customFormat="false" ht="14.4" hidden="false" customHeight="false" outlineLevel="0" collapsed="false">
      <c r="A181" s="310"/>
      <c r="E181" s="303" t="s">
        <v>4660</v>
      </c>
      <c r="F181" s="303"/>
    </row>
    <row r="182" customFormat="false" ht="14.4" hidden="false" customHeight="false" outlineLevel="0" collapsed="false">
      <c r="A182" s="310"/>
      <c r="E182" s="303" t="s">
        <v>4294</v>
      </c>
      <c r="F182" s="303"/>
    </row>
    <row r="183" customFormat="false" ht="14.4" hidden="false" customHeight="false" outlineLevel="0" collapsed="false">
      <c r="A183" s="310"/>
      <c r="E183" s="303" t="s">
        <v>4661</v>
      </c>
      <c r="F183" s="303"/>
    </row>
    <row r="184" customFormat="false" ht="14.4" hidden="false" customHeight="false" outlineLevel="0" collapsed="false">
      <c r="A184" s="310"/>
      <c r="E184" s="303" t="s">
        <v>4285</v>
      </c>
      <c r="F184" s="303"/>
    </row>
    <row r="185" customFormat="false" ht="14.4" hidden="false" customHeight="false" outlineLevel="0" collapsed="false">
      <c r="A185" s="310"/>
      <c r="E185" s="303" t="s">
        <v>4662</v>
      </c>
      <c r="F185" s="303"/>
    </row>
    <row r="186" customFormat="false" ht="14.4" hidden="false" customHeight="false" outlineLevel="0" collapsed="false">
      <c r="A186" s="310"/>
      <c r="E186" s="303" t="s">
        <v>4290</v>
      </c>
      <c r="F186" s="303"/>
    </row>
    <row r="187" customFormat="false" ht="14.4" hidden="false" customHeight="false" outlineLevel="0" collapsed="false">
      <c r="A187" s="310"/>
      <c r="E187" s="303" t="s">
        <v>4293</v>
      </c>
      <c r="F187" s="303"/>
    </row>
    <row r="188" customFormat="false" ht="14.4" hidden="false" customHeight="false" outlineLevel="0" collapsed="false">
      <c r="A188" s="310"/>
      <c r="E188" s="303" t="s">
        <v>4281</v>
      </c>
      <c r="F188" s="303"/>
    </row>
    <row r="189" customFormat="false" ht="14.4" hidden="false" customHeight="false" outlineLevel="0" collapsed="false">
      <c r="A189" s="310"/>
      <c r="E189" s="303" t="s">
        <v>4282</v>
      </c>
      <c r="F189" s="303"/>
    </row>
    <row r="190" customFormat="false" ht="14.4" hidden="false" customHeight="false" outlineLevel="0" collapsed="false">
      <c r="A190" s="310"/>
      <c r="E190" s="303" t="s">
        <v>4243</v>
      </c>
      <c r="F190" s="303"/>
    </row>
    <row r="191" customFormat="false" ht="14.4" hidden="false" customHeight="false" outlineLevel="0" collapsed="false">
      <c r="A191" s="310"/>
      <c r="E191" s="303" t="s">
        <v>4292</v>
      </c>
      <c r="F191" s="303"/>
    </row>
    <row r="192" customFormat="false" ht="14.4" hidden="false" customHeight="false" outlineLevel="0" collapsed="false">
      <c r="A192" s="310"/>
      <c r="E192" s="303" t="s">
        <v>4663</v>
      </c>
      <c r="F192" s="303"/>
    </row>
    <row r="193" customFormat="false" ht="14.4" hidden="false" customHeight="false" outlineLevel="0" collapsed="false">
      <c r="A193" s="310"/>
      <c r="E193" s="303" t="s">
        <v>4664</v>
      </c>
      <c r="F193" s="303"/>
    </row>
    <row r="194" customFormat="false" ht="14.4" hidden="false" customHeight="false" outlineLevel="0" collapsed="false">
      <c r="A194" s="310"/>
      <c r="E194" s="303" t="s">
        <v>4316</v>
      </c>
      <c r="F194" s="303"/>
    </row>
    <row r="195" customFormat="false" ht="14.4" hidden="false" customHeight="false" outlineLevel="0" collapsed="false">
      <c r="A195" s="310"/>
      <c r="E195" s="303" t="s">
        <v>4665</v>
      </c>
      <c r="F195" s="303"/>
    </row>
    <row r="196" customFormat="false" ht="14.4" hidden="false" customHeight="false" outlineLevel="0" collapsed="false">
      <c r="A196" s="310"/>
      <c r="E196" s="303" t="s">
        <v>4317</v>
      </c>
      <c r="F196" s="303"/>
    </row>
    <row r="197" customFormat="false" ht="14.4" hidden="false" customHeight="false" outlineLevel="0" collapsed="false">
      <c r="A197" s="310"/>
      <c r="E197" s="303" t="s">
        <v>4666</v>
      </c>
      <c r="F197" s="303"/>
    </row>
    <row r="198" customFormat="false" ht="14.4" hidden="false" customHeight="false" outlineLevel="0" collapsed="false">
      <c r="A198" s="310"/>
      <c r="E198" s="303" t="s">
        <v>4667</v>
      </c>
      <c r="F198" s="303"/>
    </row>
    <row r="199" customFormat="false" ht="14.4" hidden="false" customHeight="false" outlineLevel="0" collapsed="false">
      <c r="A199" s="310"/>
      <c r="E199" s="303" t="s">
        <v>4668</v>
      </c>
      <c r="F199" s="303"/>
    </row>
    <row r="200" customFormat="false" ht="14.4" hidden="false" customHeight="false" outlineLevel="0" collapsed="false">
      <c r="A200" s="310"/>
      <c r="E200" s="303" t="s">
        <v>4669</v>
      </c>
      <c r="F200" s="303"/>
    </row>
    <row r="201" customFormat="false" ht="14.4" hidden="false" customHeight="false" outlineLevel="0" collapsed="false">
      <c r="A201" s="310"/>
      <c r="E201" s="303" t="s">
        <v>4670</v>
      </c>
      <c r="F201" s="303"/>
    </row>
    <row r="202" customFormat="false" ht="14.4" hidden="false" customHeight="false" outlineLevel="0" collapsed="false">
      <c r="A202" s="310"/>
      <c r="E202" s="303" t="s">
        <v>4671</v>
      </c>
      <c r="F202" s="303"/>
    </row>
    <row r="203" customFormat="false" ht="14.4" hidden="false" customHeight="false" outlineLevel="0" collapsed="false">
      <c r="A203" s="310"/>
      <c r="E203" s="303" t="s">
        <v>4672</v>
      </c>
      <c r="F203" s="303"/>
    </row>
    <row r="204" customFormat="false" ht="14.4" hidden="false" customHeight="false" outlineLevel="0" collapsed="false">
      <c r="A204" s="310"/>
      <c r="E204" s="303" t="s">
        <v>4673</v>
      </c>
      <c r="F204" s="303"/>
    </row>
    <row r="205" customFormat="false" ht="14.4" hidden="false" customHeight="false" outlineLevel="0" collapsed="false">
      <c r="A205" s="310"/>
      <c r="E205" s="303" t="s">
        <v>4674</v>
      </c>
      <c r="F205" s="303"/>
    </row>
    <row r="206" customFormat="false" ht="14.4" hidden="false" customHeight="false" outlineLevel="0" collapsed="false">
      <c r="A206" s="310"/>
      <c r="E206" s="303" t="s">
        <v>4675</v>
      </c>
      <c r="F206" s="303"/>
    </row>
    <row r="207" customFormat="false" ht="14.4" hidden="false" customHeight="false" outlineLevel="0" collapsed="false">
      <c r="A207" s="310"/>
      <c r="E207" s="303" t="s">
        <v>4676</v>
      </c>
      <c r="F207" s="303"/>
    </row>
    <row r="208" customFormat="false" ht="14.4" hidden="false" customHeight="false" outlineLevel="0" collapsed="false">
      <c r="A208" s="310"/>
      <c r="E208" s="303" t="s">
        <v>4677</v>
      </c>
      <c r="F208" s="303"/>
    </row>
    <row r="209" customFormat="false" ht="14.4" hidden="false" customHeight="false" outlineLevel="0" collapsed="false">
      <c r="A209" s="310"/>
      <c r="E209" s="303" t="s">
        <v>4678</v>
      </c>
      <c r="F209" s="303"/>
    </row>
    <row r="210" customFormat="false" ht="14.4" hidden="false" customHeight="false" outlineLevel="0" collapsed="false">
      <c r="A210" s="310"/>
      <c r="E210" s="303" t="s">
        <v>4679</v>
      </c>
      <c r="F210" s="303"/>
    </row>
    <row r="211" customFormat="false" ht="14.4" hidden="false" customHeight="false" outlineLevel="0" collapsed="false">
      <c r="A211" s="310"/>
      <c r="E211" s="303" t="s">
        <v>4680</v>
      </c>
      <c r="F211" s="303"/>
    </row>
    <row r="212" customFormat="false" ht="14.4" hidden="false" customHeight="false" outlineLevel="0" collapsed="false">
      <c r="A212" s="310"/>
      <c r="E212" s="303" t="s">
        <v>4681</v>
      </c>
      <c r="F212" s="303"/>
    </row>
    <row r="213" customFormat="false" ht="14.4" hidden="false" customHeight="false" outlineLevel="0" collapsed="false">
      <c r="A213" s="310"/>
      <c r="E213" s="303" t="s">
        <v>4682</v>
      </c>
      <c r="F213" s="303"/>
    </row>
    <row r="214" customFormat="false" ht="14.4" hidden="false" customHeight="false" outlineLevel="0" collapsed="false">
      <c r="A214" s="310"/>
      <c r="E214" s="303" t="s">
        <v>4683</v>
      </c>
      <c r="F214" s="303"/>
    </row>
    <row r="215" customFormat="false" ht="14.4" hidden="false" customHeight="false" outlineLevel="0" collapsed="false">
      <c r="A215" s="310"/>
      <c r="E215" s="303" t="s">
        <v>4684</v>
      </c>
      <c r="F215" s="303"/>
    </row>
    <row r="216" customFormat="false" ht="14.4" hidden="false" customHeight="false" outlineLevel="0" collapsed="false">
      <c r="A216" s="310"/>
      <c r="E216" s="303" t="s">
        <v>4685</v>
      </c>
      <c r="F216" s="303"/>
    </row>
    <row r="217" customFormat="false" ht="14.4" hidden="false" customHeight="false" outlineLevel="0" collapsed="false">
      <c r="A217" s="310"/>
      <c r="E217" s="303" t="s">
        <v>4686</v>
      </c>
      <c r="F217" s="303"/>
    </row>
    <row r="218" customFormat="false" ht="14.4" hidden="false" customHeight="false" outlineLevel="0" collapsed="false">
      <c r="A218" s="310"/>
      <c r="E218" s="303" t="s">
        <v>4687</v>
      </c>
      <c r="F218" s="303"/>
    </row>
    <row r="219" customFormat="false" ht="14.4" hidden="false" customHeight="false" outlineLevel="0" collapsed="false">
      <c r="A219" s="310"/>
      <c r="E219" s="303" t="s">
        <v>4688</v>
      </c>
      <c r="F219" s="303"/>
    </row>
    <row r="220" customFormat="false" ht="14.4" hidden="false" customHeight="false" outlineLevel="0" collapsed="false">
      <c r="A220" s="310"/>
      <c r="E220" s="303" t="s">
        <v>4689</v>
      </c>
      <c r="F220" s="303"/>
    </row>
    <row r="221" customFormat="false" ht="14.4" hidden="false" customHeight="false" outlineLevel="0" collapsed="false">
      <c r="A221" s="310"/>
      <c r="E221" s="303" t="s">
        <v>4690</v>
      </c>
      <c r="F221" s="303"/>
    </row>
    <row r="222" customFormat="false" ht="14.4" hidden="false" customHeight="false" outlineLevel="0" collapsed="false">
      <c r="A222" s="310"/>
      <c r="E222" s="303" t="s">
        <v>4691</v>
      </c>
      <c r="F222" s="303"/>
    </row>
    <row r="223" customFormat="false" ht="14.4" hidden="false" customHeight="false" outlineLevel="0" collapsed="false">
      <c r="A223" s="310"/>
      <c r="E223" s="303" t="s">
        <v>4692</v>
      </c>
      <c r="F223" s="303"/>
    </row>
    <row r="224" customFormat="false" ht="14.4" hidden="false" customHeight="false" outlineLevel="0" collapsed="false">
      <c r="A224" s="310"/>
      <c r="E224" s="303" t="s">
        <v>4693</v>
      </c>
      <c r="F224" s="303"/>
    </row>
    <row r="225" customFormat="false" ht="14.4" hidden="false" customHeight="false" outlineLevel="0" collapsed="false">
      <c r="A225" s="310"/>
      <c r="E225" s="303" t="s">
        <v>4694</v>
      </c>
      <c r="F225" s="303"/>
    </row>
    <row r="226" customFormat="false" ht="14.4" hidden="false" customHeight="false" outlineLevel="0" collapsed="false">
      <c r="A226" s="310"/>
      <c r="E226" s="303" t="s">
        <v>4695</v>
      </c>
      <c r="F226" s="303"/>
    </row>
    <row r="227" customFormat="false" ht="14.4" hidden="false" customHeight="false" outlineLevel="0" collapsed="false">
      <c r="A227" s="310"/>
      <c r="E227" s="303" t="s">
        <v>4696</v>
      </c>
      <c r="F227" s="303"/>
    </row>
    <row r="228" customFormat="false" ht="14.4" hidden="false" customHeight="false" outlineLevel="0" collapsed="false">
      <c r="A228" s="310"/>
      <c r="E228" s="303" t="s">
        <v>4697</v>
      </c>
      <c r="F228" s="303"/>
    </row>
    <row r="229" customFormat="false" ht="14.4" hidden="false" customHeight="false" outlineLevel="0" collapsed="false">
      <c r="A229" s="310"/>
      <c r="E229" s="303" t="s">
        <v>4698</v>
      </c>
      <c r="F229" s="303"/>
    </row>
    <row r="230" customFormat="false" ht="14.4" hidden="false" customHeight="false" outlineLevel="0" collapsed="false">
      <c r="A230" s="310"/>
      <c r="E230" s="303" t="s">
        <v>4699</v>
      </c>
      <c r="F230" s="303"/>
    </row>
    <row r="231" customFormat="false" ht="14.4" hidden="false" customHeight="false" outlineLevel="0" collapsed="false">
      <c r="A231" s="310"/>
      <c r="E231" s="303" t="s">
        <v>4700</v>
      </c>
      <c r="F231" s="303"/>
    </row>
    <row r="232" customFormat="false" ht="14.4" hidden="false" customHeight="false" outlineLevel="0" collapsed="false">
      <c r="A232" s="310"/>
      <c r="E232" s="303" t="s">
        <v>4701</v>
      </c>
      <c r="F232" s="303"/>
    </row>
    <row r="233" customFormat="false" ht="14.4" hidden="false" customHeight="false" outlineLevel="0" collapsed="false">
      <c r="A233" s="310"/>
      <c r="E233" s="303" t="s">
        <v>4702</v>
      </c>
      <c r="F233" s="303"/>
    </row>
    <row r="234" customFormat="false" ht="14.4" hidden="false" customHeight="false" outlineLevel="0" collapsed="false">
      <c r="A234" s="310"/>
      <c r="E234" s="303" t="s">
        <v>4703</v>
      </c>
      <c r="F234" s="303"/>
    </row>
    <row r="235" customFormat="false" ht="14.4" hidden="false" customHeight="false" outlineLevel="0" collapsed="false">
      <c r="A235" s="310"/>
      <c r="E235" s="303" t="s">
        <v>4704</v>
      </c>
      <c r="F235" s="303"/>
    </row>
    <row r="236" customFormat="false" ht="14.4" hidden="false" customHeight="false" outlineLevel="0" collapsed="false">
      <c r="A236" s="310"/>
      <c r="E236" s="303" t="s">
        <v>4705</v>
      </c>
      <c r="F236" s="303"/>
    </row>
    <row r="237" customFormat="false" ht="14.4" hidden="false" customHeight="false" outlineLevel="0" collapsed="false">
      <c r="A237" s="310"/>
      <c r="E237" s="303" t="s">
        <v>4706</v>
      </c>
      <c r="F237" s="303"/>
    </row>
    <row r="238" customFormat="false" ht="14.4" hidden="false" customHeight="false" outlineLevel="0" collapsed="false">
      <c r="A238" s="310"/>
      <c r="E238" s="303" t="s">
        <v>4707</v>
      </c>
      <c r="F238" s="303"/>
    </row>
    <row r="239" customFormat="false" ht="14.4" hidden="false" customHeight="false" outlineLevel="0" collapsed="false">
      <c r="A239" s="310"/>
      <c r="E239" s="303" t="s">
        <v>4708</v>
      </c>
      <c r="F239" s="303"/>
    </row>
    <row r="240" customFormat="false" ht="14.4" hidden="false" customHeight="false" outlineLevel="0" collapsed="false">
      <c r="A240" s="310"/>
      <c r="E240" s="303" t="s">
        <v>4709</v>
      </c>
      <c r="F240" s="303"/>
    </row>
    <row r="241" customFormat="false" ht="14.4" hidden="false" customHeight="false" outlineLevel="0" collapsed="false">
      <c r="A241" s="310"/>
      <c r="E241" s="303" t="s">
        <v>4710</v>
      </c>
      <c r="F241" s="303"/>
    </row>
    <row r="242" customFormat="false" ht="14.4" hidden="false" customHeight="false" outlineLevel="0" collapsed="false">
      <c r="A242" s="310"/>
      <c r="E242" s="303" t="s">
        <v>4711</v>
      </c>
      <c r="F242" s="303"/>
    </row>
    <row r="243" customFormat="false" ht="14.4" hidden="false" customHeight="false" outlineLevel="0" collapsed="false">
      <c r="A243" s="310"/>
      <c r="E243" s="303" t="s">
        <v>4712</v>
      </c>
      <c r="F243" s="303"/>
    </row>
    <row r="244" customFormat="false" ht="14.4" hidden="false" customHeight="false" outlineLevel="0" collapsed="false">
      <c r="A244" s="310"/>
      <c r="E244" s="303" t="s">
        <v>4713</v>
      </c>
      <c r="F244" s="303"/>
    </row>
    <row r="245" customFormat="false" ht="14.4" hidden="false" customHeight="false" outlineLevel="0" collapsed="false">
      <c r="A245" s="310"/>
      <c r="E245" s="303" t="s">
        <v>4714</v>
      </c>
      <c r="F245" s="303"/>
    </row>
    <row r="246" customFormat="false" ht="14.4" hidden="false" customHeight="false" outlineLevel="0" collapsed="false">
      <c r="A246" s="310"/>
      <c r="E246" s="303" t="s">
        <v>4715</v>
      </c>
      <c r="F246" s="303"/>
    </row>
    <row r="247" customFormat="false" ht="14.4" hidden="false" customHeight="false" outlineLevel="0" collapsed="false">
      <c r="A247" s="310"/>
      <c r="E247" s="303" t="s">
        <v>4283</v>
      </c>
      <c r="F247" s="303"/>
    </row>
    <row r="248" customFormat="false" ht="14.4" hidden="false" customHeight="false" outlineLevel="0" collapsed="false">
      <c r="A248" s="310"/>
      <c r="E248" s="303" t="s">
        <v>4716</v>
      </c>
      <c r="F248" s="303"/>
    </row>
    <row r="249" customFormat="false" ht="14.4" hidden="false" customHeight="false" outlineLevel="0" collapsed="false">
      <c r="A249" s="310"/>
      <c r="E249" s="303" t="s">
        <v>4717</v>
      </c>
      <c r="F249" s="303"/>
    </row>
    <row r="250" customFormat="false" ht="14.4" hidden="false" customHeight="false" outlineLevel="0" collapsed="false">
      <c r="A250" s="310"/>
      <c r="E250" s="303" t="s">
        <v>4718</v>
      </c>
      <c r="F250" s="303"/>
    </row>
    <row r="251" customFormat="false" ht="14.4" hidden="false" customHeight="false" outlineLevel="0" collapsed="false">
      <c r="A251" s="310"/>
      <c r="E251" s="303" t="s">
        <v>4719</v>
      </c>
      <c r="F251" s="303"/>
    </row>
    <row r="252" customFormat="false" ht="14.4" hidden="false" customHeight="false" outlineLevel="0" collapsed="false">
      <c r="A252" s="310"/>
      <c r="E252" s="303" t="s">
        <v>4720</v>
      </c>
      <c r="F252" s="303"/>
    </row>
    <row r="253" customFormat="false" ht="14.4" hidden="false" customHeight="false" outlineLevel="0" collapsed="false">
      <c r="A253" s="310"/>
      <c r="E253" s="303" t="s">
        <v>4721</v>
      </c>
      <c r="F253" s="303"/>
    </row>
    <row r="254" customFormat="false" ht="14.4" hidden="false" customHeight="false" outlineLevel="0" collapsed="false">
      <c r="A254" s="310"/>
      <c r="E254" s="303" t="s">
        <v>4722</v>
      </c>
      <c r="F254" s="303"/>
    </row>
    <row r="255" customFormat="false" ht="14.4" hidden="false" customHeight="false" outlineLevel="0" collapsed="false">
      <c r="A255" s="310"/>
      <c r="E255" s="303" t="s">
        <v>4723</v>
      </c>
      <c r="F255" s="303"/>
    </row>
    <row r="256" customFormat="false" ht="14.4" hidden="false" customHeight="false" outlineLevel="0" collapsed="false">
      <c r="A256" s="310"/>
      <c r="E256" s="303" t="s">
        <v>4724</v>
      </c>
      <c r="F256" s="303"/>
    </row>
    <row r="257" customFormat="false" ht="14.4" hidden="false" customHeight="false" outlineLevel="0" collapsed="false">
      <c r="A257" s="310"/>
      <c r="E257" s="303" t="s">
        <v>4725</v>
      </c>
      <c r="F257" s="303"/>
    </row>
    <row r="258" customFormat="false" ht="14.4" hidden="false" customHeight="false" outlineLevel="0" collapsed="false">
      <c r="A258" s="310"/>
      <c r="E258" s="303" t="s">
        <v>4726</v>
      </c>
      <c r="F258" s="303"/>
    </row>
    <row r="259" customFormat="false" ht="14.4" hidden="false" customHeight="false" outlineLevel="0" collapsed="false">
      <c r="A259" s="310"/>
      <c r="E259" s="303" t="s">
        <v>4727</v>
      </c>
      <c r="F259" s="303"/>
    </row>
    <row r="260" customFormat="false" ht="14.4" hidden="false" customHeight="false" outlineLevel="0" collapsed="false">
      <c r="A260" s="310"/>
      <c r="E260" s="303" t="s">
        <v>4728</v>
      </c>
      <c r="F260" s="303"/>
    </row>
    <row r="261" customFormat="false" ht="14.4" hidden="false" customHeight="false" outlineLevel="0" collapsed="false">
      <c r="A261" s="310"/>
      <c r="E261" s="303" t="s">
        <v>4729</v>
      </c>
      <c r="F261" s="303"/>
    </row>
    <row r="262" customFormat="false" ht="14.4" hidden="false" customHeight="false" outlineLevel="0" collapsed="false">
      <c r="A262" s="310"/>
      <c r="E262" s="303" t="s">
        <v>4730</v>
      </c>
      <c r="F262" s="303"/>
    </row>
    <row r="263" customFormat="false" ht="14.4" hidden="false" customHeight="false" outlineLevel="0" collapsed="false">
      <c r="A263" s="310"/>
      <c r="E263" s="303" t="s">
        <v>4731</v>
      </c>
      <c r="F263" s="303"/>
    </row>
    <row r="264" customFormat="false" ht="14.4" hidden="false" customHeight="false" outlineLevel="0" collapsed="false">
      <c r="A264" s="310"/>
      <c r="E264" s="303" t="s">
        <v>4732</v>
      </c>
      <c r="F264" s="303"/>
    </row>
    <row r="265" customFormat="false" ht="14.4" hidden="false" customHeight="false" outlineLevel="0" collapsed="false">
      <c r="A265" s="310"/>
      <c r="E265" s="303" t="s">
        <v>4733</v>
      </c>
      <c r="F265" s="303"/>
    </row>
    <row r="266" customFormat="false" ht="14.4" hidden="false" customHeight="false" outlineLevel="0" collapsed="false">
      <c r="A266" s="310"/>
      <c r="E266" s="303" t="s">
        <v>4734</v>
      </c>
      <c r="F266" s="303"/>
    </row>
    <row r="267" customFormat="false" ht="14.4" hidden="false" customHeight="false" outlineLevel="0" collapsed="false">
      <c r="A267" s="310"/>
      <c r="E267" s="303" t="s">
        <v>4735</v>
      </c>
      <c r="F267" s="303"/>
    </row>
    <row r="268" customFormat="false" ht="14.4" hidden="false" customHeight="false" outlineLevel="0" collapsed="false">
      <c r="A268" s="310"/>
      <c r="E268" s="303" t="s">
        <v>4736</v>
      </c>
      <c r="F268" s="303"/>
    </row>
    <row r="269" customFormat="false" ht="14.4" hidden="false" customHeight="false" outlineLevel="0" collapsed="false">
      <c r="A269" s="310"/>
      <c r="E269" s="303" t="s">
        <v>4737</v>
      </c>
      <c r="F269" s="303"/>
    </row>
    <row r="270" customFormat="false" ht="14.4" hidden="false" customHeight="false" outlineLevel="0" collapsed="false">
      <c r="A270" s="310"/>
      <c r="E270" s="303" t="s">
        <v>4738</v>
      </c>
      <c r="F270" s="303"/>
    </row>
    <row r="271" customFormat="false" ht="14.4" hidden="false" customHeight="false" outlineLevel="0" collapsed="false">
      <c r="A271" s="310"/>
      <c r="E271" s="303" t="s">
        <v>4739</v>
      </c>
      <c r="F271" s="303"/>
    </row>
    <row r="272" customFormat="false" ht="14.4" hidden="false" customHeight="false" outlineLevel="0" collapsed="false">
      <c r="A272" s="310"/>
      <c r="E272" s="303" t="s">
        <v>4740</v>
      </c>
      <c r="F272" s="303"/>
    </row>
    <row r="273" customFormat="false" ht="14.4" hidden="false" customHeight="false" outlineLevel="0" collapsed="false">
      <c r="A273" s="310"/>
      <c r="E273" s="303" t="s">
        <v>4741</v>
      </c>
      <c r="F273" s="303"/>
    </row>
    <row r="274" customFormat="false" ht="14.4" hidden="false" customHeight="false" outlineLevel="0" collapsed="false">
      <c r="A274" s="310"/>
      <c r="E274" s="303" t="s">
        <v>4742</v>
      </c>
      <c r="F274" s="303"/>
    </row>
    <row r="275" customFormat="false" ht="14.4" hidden="false" customHeight="false" outlineLevel="0" collapsed="false">
      <c r="A275" s="310"/>
      <c r="E275" s="303" t="s">
        <v>4743</v>
      </c>
      <c r="F275" s="303"/>
    </row>
    <row r="276" customFormat="false" ht="14.4" hidden="false" customHeight="false" outlineLevel="0" collapsed="false">
      <c r="A276" s="310"/>
      <c r="E276" s="303" t="s">
        <v>4744</v>
      </c>
      <c r="F276" s="303"/>
    </row>
    <row r="277" customFormat="false" ht="14.4" hidden="false" customHeight="false" outlineLevel="0" collapsed="false">
      <c r="A277" s="310"/>
      <c r="E277" s="303" t="s">
        <v>4745</v>
      </c>
      <c r="F277" s="303"/>
    </row>
    <row r="278" customFormat="false" ht="14.4" hidden="false" customHeight="false" outlineLevel="0" collapsed="false">
      <c r="A278" s="310"/>
      <c r="E278" s="303" t="s">
        <v>4746</v>
      </c>
      <c r="F278" s="303"/>
    </row>
    <row r="279" customFormat="false" ht="14.4" hidden="false" customHeight="false" outlineLevel="0" collapsed="false">
      <c r="A279" s="310"/>
      <c r="E279" s="303" t="s">
        <v>4747</v>
      </c>
      <c r="F279" s="303"/>
    </row>
    <row r="280" customFormat="false" ht="14.4" hidden="false" customHeight="false" outlineLevel="0" collapsed="false">
      <c r="A280" s="310"/>
      <c r="E280" s="303" t="s">
        <v>4748</v>
      </c>
      <c r="F280" s="303"/>
    </row>
    <row r="281" customFormat="false" ht="14.4" hidden="false" customHeight="false" outlineLevel="0" collapsed="false">
      <c r="A281" s="310"/>
      <c r="E281" s="303" t="s">
        <v>4749</v>
      </c>
      <c r="F281" s="303"/>
    </row>
    <row r="282" customFormat="false" ht="14.4" hidden="false" customHeight="false" outlineLevel="0" collapsed="false">
      <c r="A282" s="310"/>
      <c r="E282" s="303" t="s">
        <v>4750</v>
      </c>
      <c r="F282" s="303"/>
    </row>
    <row r="283" customFormat="false" ht="14.4" hidden="false" customHeight="false" outlineLevel="0" collapsed="false">
      <c r="A283" s="310"/>
      <c r="E283" s="303" t="s">
        <v>4751</v>
      </c>
      <c r="F283" s="303"/>
    </row>
    <row r="284" customFormat="false" ht="14.4" hidden="false" customHeight="false" outlineLevel="0" collapsed="false">
      <c r="A284" s="310"/>
      <c r="E284" s="303" t="s">
        <v>4752</v>
      </c>
      <c r="F284" s="303"/>
    </row>
    <row r="285" customFormat="false" ht="14.4" hidden="false" customHeight="false" outlineLevel="0" collapsed="false">
      <c r="A285" s="310"/>
      <c r="E285" s="303" t="s">
        <v>4753</v>
      </c>
      <c r="F285" s="303"/>
    </row>
    <row r="286" customFormat="false" ht="14.4" hidden="false" customHeight="false" outlineLevel="0" collapsed="false">
      <c r="A286" s="310"/>
      <c r="E286" s="303" t="s">
        <v>4754</v>
      </c>
      <c r="F286" s="303"/>
    </row>
    <row r="287" customFormat="false" ht="14.4" hidden="false" customHeight="false" outlineLevel="0" collapsed="false">
      <c r="A287" s="310"/>
      <c r="E287" s="303" t="s">
        <v>4755</v>
      </c>
      <c r="F287" s="303"/>
    </row>
    <row r="288" customFormat="false" ht="14.4" hidden="false" customHeight="false" outlineLevel="0" collapsed="false">
      <c r="A288" s="310"/>
      <c r="E288" s="303" t="s">
        <v>4756</v>
      </c>
      <c r="F288" s="303"/>
    </row>
    <row r="289" customFormat="false" ht="14.4" hidden="false" customHeight="false" outlineLevel="0" collapsed="false">
      <c r="A289" s="310"/>
      <c r="E289" s="303" t="s">
        <v>4757</v>
      </c>
      <c r="F289" s="303"/>
    </row>
    <row r="290" customFormat="false" ht="14.4" hidden="false" customHeight="false" outlineLevel="0" collapsed="false">
      <c r="A290" s="310"/>
      <c r="E290" s="303" t="s">
        <v>4758</v>
      </c>
      <c r="F290" s="303"/>
    </row>
    <row r="291" customFormat="false" ht="14.4" hidden="false" customHeight="false" outlineLevel="0" collapsed="false">
      <c r="A291" s="310"/>
      <c r="E291" s="303" t="s">
        <v>4759</v>
      </c>
      <c r="F291" s="303"/>
    </row>
    <row r="292" customFormat="false" ht="14.4" hidden="false" customHeight="false" outlineLevel="0" collapsed="false">
      <c r="A292" s="310"/>
      <c r="E292" s="303" t="s">
        <v>4760</v>
      </c>
      <c r="F292" s="303"/>
    </row>
    <row r="293" customFormat="false" ht="14.4" hidden="false" customHeight="false" outlineLevel="0" collapsed="false">
      <c r="A293" s="310"/>
      <c r="E293" s="303" t="s">
        <v>4761</v>
      </c>
      <c r="F293" s="303"/>
    </row>
    <row r="294" customFormat="false" ht="14.4" hidden="false" customHeight="false" outlineLevel="0" collapsed="false">
      <c r="A294" s="310"/>
      <c r="E294" s="303" t="s">
        <v>4762</v>
      </c>
      <c r="F294" s="303"/>
    </row>
    <row r="295" customFormat="false" ht="14.4" hidden="false" customHeight="false" outlineLevel="0" collapsed="false">
      <c r="A295" s="310"/>
      <c r="E295" s="303" t="s">
        <v>4763</v>
      </c>
      <c r="F295" s="303"/>
    </row>
    <row r="296" customFormat="false" ht="14.4" hidden="false" customHeight="false" outlineLevel="0" collapsed="false">
      <c r="A296" s="310"/>
      <c r="E296" s="303" t="s">
        <v>4764</v>
      </c>
      <c r="F296" s="303"/>
    </row>
    <row r="297" customFormat="false" ht="14.4" hidden="false" customHeight="false" outlineLevel="0" collapsed="false">
      <c r="A297" s="310"/>
      <c r="E297" s="303" t="s">
        <v>4765</v>
      </c>
      <c r="F297" s="303"/>
    </row>
    <row r="298" customFormat="false" ht="14.4" hidden="false" customHeight="false" outlineLevel="0" collapsed="false">
      <c r="A298" s="310"/>
      <c r="E298" s="303" t="s">
        <v>4766</v>
      </c>
      <c r="F298" s="303"/>
    </row>
    <row r="299" customFormat="false" ht="14.4" hidden="false" customHeight="false" outlineLevel="0" collapsed="false">
      <c r="A299" s="310"/>
      <c r="E299" s="303" t="s">
        <v>4767</v>
      </c>
      <c r="F299" s="303"/>
    </row>
    <row r="300" customFormat="false" ht="14.4" hidden="false" customHeight="false" outlineLevel="0" collapsed="false">
      <c r="A300" s="310"/>
      <c r="E300" s="303" t="s">
        <v>4768</v>
      </c>
      <c r="F300" s="303"/>
    </row>
    <row r="301" customFormat="false" ht="14.4" hidden="false" customHeight="false" outlineLevel="0" collapsed="false">
      <c r="A301" s="310"/>
      <c r="E301" s="303" t="s">
        <v>4769</v>
      </c>
      <c r="F301" s="303"/>
    </row>
    <row r="302" customFormat="false" ht="14.4" hidden="false" customHeight="false" outlineLevel="0" collapsed="false">
      <c r="A302" s="310"/>
      <c r="E302" s="303" t="s">
        <v>4770</v>
      </c>
      <c r="F302" s="303"/>
    </row>
    <row r="303" customFormat="false" ht="14.4" hidden="false" customHeight="false" outlineLevel="0" collapsed="false">
      <c r="A303" s="310"/>
      <c r="E303" s="303" t="s">
        <v>4771</v>
      </c>
      <c r="F303" s="303"/>
    </row>
    <row r="304" customFormat="false" ht="14.4" hidden="false" customHeight="false" outlineLevel="0" collapsed="false">
      <c r="A304" s="310"/>
      <c r="E304" s="303" t="s">
        <v>4772</v>
      </c>
      <c r="F304" s="303"/>
    </row>
    <row r="305" customFormat="false" ht="14.4" hidden="false" customHeight="false" outlineLevel="0" collapsed="false">
      <c r="A305" s="310"/>
      <c r="E305" s="303" t="s">
        <v>4773</v>
      </c>
      <c r="F305" s="303"/>
    </row>
    <row r="306" customFormat="false" ht="14.4" hidden="false" customHeight="false" outlineLevel="0" collapsed="false">
      <c r="A306" s="310"/>
      <c r="E306" s="303" t="s">
        <v>4774</v>
      </c>
      <c r="F306" s="303"/>
    </row>
    <row r="307" customFormat="false" ht="14.4" hidden="false" customHeight="false" outlineLevel="0" collapsed="false">
      <c r="A307" s="310"/>
      <c r="E307" s="303" t="s">
        <v>4775</v>
      </c>
      <c r="F307" s="303"/>
    </row>
    <row r="308" customFormat="false" ht="14.4" hidden="false" customHeight="false" outlineLevel="0" collapsed="false">
      <c r="A308" s="310"/>
      <c r="E308" s="303" t="s">
        <v>4776</v>
      </c>
      <c r="F308" s="303"/>
    </row>
    <row r="309" customFormat="false" ht="14.4" hidden="false" customHeight="false" outlineLevel="0" collapsed="false">
      <c r="A309" s="310"/>
      <c r="E309" s="303" t="s">
        <v>4777</v>
      </c>
      <c r="F309" s="303"/>
    </row>
    <row r="310" customFormat="false" ht="14.4" hidden="false" customHeight="false" outlineLevel="0" collapsed="false">
      <c r="A310" s="310"/>
      <c r="E310" s="303" t="s">
        <v>4778</v>
      </c>
      <c r="F310" s="303"/>
    </row>
    <row r="311" customFormat="false" ht="14.4" hidden="false" customHeight="false" outlineLevel="0" collapsed="false">
      <c r="A311" s="310"/>
      <c r="E311" s="303" t="s">
        <v>4779</v>
      </c>
      <c r="F311" s="303"/>
    </row>
    <row r="312" customFormat="false" ht="14.4" hidden="false" customHeight="false" outlineLevel="0" collapsed="false">
      <c r="A312" s="310"/>
      <c r="E312" s="303" t="s">
        <v>4780</v>
      </c>
      <c r="F312" s="303"/>
    </row>
    <row r="313" customFormat="false" ht="14.4" hidden="false" customHeight="false" outlineLevel="0" collapsed="false">
      <c r="A313" s="310"/>
      <c r="E313" s="303" t="s">
        <v>4781</v>
      </c>
      <c r="F313" s="303"/>
    </row>
    <row r="314" customFormat="false" ht="14.4" hidden="false" customHeight="false" outlineLevel="0" collapsed="false">
      <c r="A314" s="310"/>
      <c r="E314" s="303" t="s">
        <v>4782</v>
      </c>
      <c r="F314" s="303"/>
    </row>
    <row r="315" customFormat="false" ht="14.4" hidden="false" customHeight="false" outlineLevel="0" collapsed="false">
      <c r="A315" s="310"/>
      <c r="E315" s="303" t="s">
        <v>4783</v>
      </c>
      <c r="F315" s="303"/>
    </row>
    <row r="316" customFormat="false" ht="14.4" hidden="false" customHeight="false" outlineLevel="0" collapsed="false">
      <c r="A316" s="310"/>
      <c r="E316" s="303" t="s">
        <v>4784</v>
      </c>
      <c r="F316" s="303"/>
    </row>
    <row r="317" customFormat="false" ht="14.4" hidden="false" customHeight="false" outlineLevel="0" collapsed="false">
      <c r="A317" s="310"/>
      <c r="E317" s="303" t="s">
        <v>4785</v>
      </c>
      <c r="F317" s="303"/>
    </row>
    <row r="318" customFormat="false" ht="14.4" hidden="false" customHeight="false" outlineLevel="0" collapsed="false">
      <c r="A318" s="310"/>
      <c r="E318" s="303" t="s">
        <v>4786</v>
      </c>
      <c r="F318" s="303"/>
    </row>
    <row r="319" customFormat="false" ht="14.4" hidden="false" customHeight="false" outlineLevel="0" collapsed="false">
      <c r="A319" s="310"/>
      <c r="E319" s="303" t="s">
        <v>4787</v>
      </c>
      <c r="F319" s="303"/>
    </row>
    <row r="320" customFormat="false" ht="14.4" hidden="false" customHeight="false" outlineLevel="0" collapsed="false">
      <c r="A320" s="310"/>
      <c r="E320" s="303" t="s">
        <v>4788</v>
      </c>
      <c r="F320" s="303"/>
    </row>
    <row r="321" customFormat="false" ht="14.4" hidden="false" customHeight="false" outlineLevel="0" collapsed="false">
      <c r="A321" s="310"/>
      <c r="E321" s="303" t="s">
        <v>4789</v>
      </c>
      <c r="F321" s="303"/>
    </row>
    <row r="322" customFormat="false" ht="14.4" hidden="false" customHeight="false" outlineLevel="0" collapsed="false">
      <c r="A322" s="310"/>
      <c r="E322" s="303" t="s">
        <v>4790</v>
      </c>
      <c r="F322" s="303"/>
    </row>
    <row r="323" customFormat="false" ht="14.4" hidden="false" customHeight="false" outlineLevel="0" collapsed="false">
      <c r="A323" s="310"/>
      <c r="E323" s="303" t="s">
        <v>4791</v>
      </c>
      <c r="F323" s="303"/>
    </row>
    <row r="324" customFormat="false" ht="14.4" hidden="false" customHeight="false" outlineLevel="0" collapsed="false">
      <c r="A324" s="310"/>
      <c r="E324" s="303" t="s">
        <v>4792</v>
      </c>
      <c r="F324" s="303"/>
    </row>
    <row r="325" customFormat="false" ht="14.4" hidden="false" customHeight="false" outlineLevel="0" collapsed="false">
      <c r="A325" s="310"/>
      <c r="E325" s="303" t="s">
        <v>4793</v>
      </c>
      <c r="F325" s="303"/>
    </row>
    <row r="326" customFormat="false" ht="14.4" hidden="false" customHeight="false" outlineLevel="0" collapsed="false">
      <c r="A326" s="310"/>
      <c r="E326" s="303" t="s">
        <v>4794</v>
      </c>
      <c r="F326" s="303"/>
    </row>
    <row r="327" customFormat="false" ht="14.4" hidden="false" customHeight="false" outlineLevel="0" collapsed="false">
      <c r="A327" s="310"/>
      <c r="E327" s="303" t="s">
        <v>4795</v>
      </c>
      <c r="F327" s="303"/>
    </row>
    <row r="328" customFormat="false" ht="14.4" hidden="false" customHeight="false" outlineLevel="0" collapsed="false">
      <c r="A328" s="310"/>
      <c r="E328" s="303" t="s">
        <v>4796</v>
      </c>
      <c r="F328" s="303"/>
    </row>
    <row r="329" customFormat="false" ht="14.4" hidden="false" customHeight="false" outlineLevel="0" collapsed="false">
      <c r="A329" s="310"/>
      <c r="E329" s="303" t="s">
        <v>4797</v>
      </c>
      <c r="F329" s="303"/>
    </row>
    <row r="330" customFormat="false" ht="14.4" hidden="false" customHeight="false" outlineLevel="0" collapsed="false">
      <c r="A330" s="310"/>
      <c r="E330" s="303" t="s">
        <v>4798</v>
      </c>
      <c r="F330" s="303"/>
    </row>
    <row r="331" customFormat="false" ht="14.4" hidden="false" customHeight="false" outlineLevel="0" collapsed="false">
      <c r="A331" s="310"/>
      <c r="E331" s="303" t="s">
        <v>4799</v>
      </c>
      <c r="F331" s="303"/>
    </row>
    <row r="332" customFormat="false" ht="14.4" hidden="false" customHeight="false" outlineLevel="0" collapsed="false">
      <c r="A332" s="310"/>
      <c r="E332" s="303" t="s">
        <v>4800</v>
      </c>
      <c r="F332" s="303"/>
    </row>
    <row r="333" customFormat="false" ht="14.4" hidden="false" customHeight="false" outlineLevel="0" collapsed="false">
      <c r="A333" s="310"/>
      <c r="E333" s="303" t="s">
        <v>4801</v>
      </c>
      <c r="F333" s="303"/>
    </row>
    <row r="334" customFormat="false" ht="14.4" hidden="false" customHeight="false" outlineLevel="0" collapsed="false">
      <c r="A334" s="310"/>
      <c r="E334" s="303" t="s">
        <v>4802</v>
      </c>
      <c r="F334" s="303"/>
    </row>
    <row r="335" customFormat="false" ht="14.4" hidden="false" customHeight="false" outlineLevel="0" collapsed="false">
      <c r="A335" s="310"/>
      <c r="E335" s="303" t="s">
        <v>4803</v>
      </c>
      <c r="F335" s="303"/>
    </row>
    <row r="336" customFormat="false" ht="14.4" hidden="false" customHeight="false" outlineLevel="0" collapsed="false">
      <c r="A336" s="310"/>
      <c r="E336" s="303" t="s">
        <v>4804</v>
      </c>
      <c r="F336" s="303"/>
    </row>
    <row r="337" customFormat="false" ht="14.4" hidden="false" customHeight="false" outlineLevel="0" collapsed="false">
      <c r="A337" s="310"/>
      <c r="E337" s="303" t="s">
        <v>4805</v>
      </c>
      <c r="F337" s="303"/>
    </row>
    <row r="338" customFormat="false" ht="14.4" hidden="false" customHeight="false" outlineLevel="0" collapsed="false">
      <c r="A338" s="310"/>
      <c r="E338" s="303" t="s">
        <v>4806</v>
      </c>
      <c r="F338" s="303"/>
    </row>
    <row r="339" customFormat="false" ht="14.4" hidden="false" customHeight="false" outlineLevel="0" collapsed="false">
      <c r="A339" s="310"/>
      <c r="E339" s="303" t="s">
        <v>4807</v>
      </c>
      <c r="F339" s="303"/>
    </row>
    <row r="340" customFormat="false" ht="14.4" hidden="false" customHeight="false" outlineLevel="0" collapsed="false">
      <c r="A340" s="310"/>
      <c r="E340" s="303" t="s">
        <v>4808</v>
      </c>
      <c r="F340" s="303"/>
    </row>
    <row r="341" customFormat="false" ht="14.4" hidden="false" customHeight="false" outlineLevel="0" collapsed="false">
      <c r="A341" s="310"/>
      <c r="E341" s="303" t="s">
        <v>4809</v>
      </c>
      <c r="F341" s="303"/>
    </row>
    <row r="342" customFormat="false" ht="14.4" hidden="false" customHeight="false" outlineLevel="0" collapsed="false">
      <c r="A342" s="310"/>
      <c r="E342" s="303" t="s">
        <v>4810</v>
      </c>
      <c r="F342" s="303"/>
    </row>
    <row r="343" customFormat="false" ht="14.4" hidden="false" customHeight="false" outlineLevel="0" collapsed="false">
      <c r="A343" s="310"/>
      <c r="E343" s="303" t="s">
        <v>4811</v>
      </c>
      <c r="F343" s="303"/>
    </row>
    <row r="344" customFormat="false" ht="14.4" hidden="false" customHeight="false" outlineLevel="0" collapsed="false">
      <c r="A344" s="310"/>
      <c r="E344" s="303" t="s">
        <v>4812</v>
      </c>
      <c r="F344" s="303"/>
    </row>
    <row r="345" customFormat="false" ht="14.4" hidden="false" customHeight="false" outlineLevel="0" collapsed="false">
      <c r="A345" s="310"/>
      <c r="E345" s="303" t="s">
        <v>4813</v>
      </c>
      <c r="F345" s="303"/>
    </row>
    <row r="346" customFormat="false" ht="14.4" hidden="false" customHeight="false" outlineLevel="0" collapsed="false">
      <c r="A346" s="310"/>
      <c r="E346" s="303" t="s">
        <v>4814</v>
      </c>
      <c r="F346" s="303"/>
    </row>
    <row r="347" customFormat="false" ht="14.4" hidden="false" customHeight="false" outlineLevel="0" collapsed="false">
      <c r="A347" s="310"/>
      <c r="E347" s="303" t="s">
        <v>4815</v>
      </c>
      <c r="F347" s="303"/>
    </row>
    <row r="348" customFormat="false" ht="14.4" hidden="false" customHeight="false" outlineLevel="0" collapsed="false">
      <c r="A348" s="310"/>
      <c r="E348" s="303" t="s">
        <v>4816</v>
      </c>
      <c r="F348" s="303"/>
    </row>
    <row r="349" customFormat="false" ht="14.4" hidden="false" customHeight="false" outlineLevel="0" collapsed="false">
      <c r="A349" s="310"/>
      <c r="E349" s="303" t="s">
        <v>4817</v>
      </c>
      <c r="F349" s="303"/>
    </row>
    <row r="350" customFormat="false" ht="14.4" hidden="false" customHeight="false" outlineLevel="0" collapsed="false">
      <c r="A350" s="310"/>
      <c r="E350" s="303" t="s">
        <v>4818</v>
      </c>
      <c r="F350" s="303"/>
    </row>
    <row r="351" customFormat="false" ht="14.4" hidden="false" customHeight="false" outlineLevel="0" collapsed="false">
      <c r="A351" s="310"/>
      <c r="E351" s="303" t="s">
        <v>4819</v>
      </c>
      <c r="F351" s="303"/>
    </row>
    <row r="352" customFormat="false" ht="14.4" hidden="false" customHeight="false" outlineLevel="0" collapsed="false">
      <c r="A352" s="310"/>
      <c r="E352" s="303" t="s">
        <v>4820</v>
      </c>
      <c r="F352" s="303"/>
    </row>
    <row r="353" customFormat="false" ht="14.4" hidden="false" customHeight="false" outlineLevel="0" collapsed="false">
      <c r="A353" s="310"/>
      <c r="E353" s="303" t="s">
        <v>4821</v>
      </c>
      <c r="F353" s="303"/>
    </row>
    <row r="354" customFormat="false" ht="14.4" hidden="false" customHeight="false" outlineLevel="0" collapsed="false">
      <c r="A354" s="310"/>
      <c r="E354" s="303" t="s">
        <v>4822</v>
      </c>
      <c r="F354" s="303"/>
    </row>
    <row r="355" customFormat="false" ht="14.4" hidden="false" customHeight="false" outlineLevel="0" collapsed="false">
      <c r="A355" s="310"/>
      <c r="E355" s="303" t="s">
        <v>4823</v>
      </c>
      <c r="F355" s="303"/>
    </row>
    <row r="356" customFormat="false" ht="14.4" hidden="false" customHeight="false" outlineLevel="0" collapsed="false">
      <c r="A356" s="310"/>
      <c r="E356" s="303" t="s">
        <v>4824</v>
      </c>
      <c r="F356" s="303"/>
    </row>
    <row r="357" customFormat="false" ht="14.4" hidden="false" customHeight="false" outlineLevel="0" collapsed="false">
      <c r="A357" s="310"/>
      <c r="E357" s="303" t="s">
        <v>4825</v>
      </c>
      <c r="F357" s="303"/>
    </row>
    <row r="358" customFormat="false" ht="14.4" hidden="false" customHeight="false" outlineLevel="0" collapsed="false">
      <c r="A358" s="310"/>
      <c r="E358" s="303" t="s">
        <v>4826</v>
      </c>
      <c r="F358" s="303"/>
    </row>
    <row r="359" customFormat="false" ht="14.4" hidden="false" customHeight="false" outlineLevel="0" collapsed="false">
      <c r="A359" s="310"/>
      <c r="E359" s="303" t="s">
        <v>4827</v>
      </c>
      <c r="F359" s="303"/>
    </row>
    <row r="360" customFormat="false" ht="14.4" hidden="false" customHeight="false" outlineLevel="0" collapsed="false">
      <c r="A360" s="310"/>
      <c r="E360" s="303" t="s">
        <v>4828</v>
      </c>
      <c r="F360" s="303"/>
    </row>
    <row r="361" customFormat="false" ht="14.4" hidden="false" customHeight="false" outlineLevel="0" collapsed="false">
      <c r="A361" s="310"/>
      <c r="E361" s="303" t="s">
        <v>4829</v>
      </c>
      <c r="F361" s="303"/>
    </row>
    <row r="362" customFormat="false" ht="14.4" hidden="false" customHeight="false" outlineLevel="0" collapsed="false">
      <c r="A362" s="310"/>
      <c r="E362" s="303" t="s">
        <v>4830</v>
      </c>
      <c r="F362" s="303"/>
    </row>
    <row r="363" customFormat="false" ht="14.4" hidden="false" customHeight="false" outlineLevel="0" collapsed="false">
      <c r="A363" s="310"/>
      <c r="E363" s="303" t="s">
        <v>4831</v>
      </c>
      <c r="F363" s="303"/>
    </row>
    <row r="364" customFormat="false" ht="14.4" hidden="false" customHeight="false" outlineLevel="0" collapsed="false">
      <c r="A364" s="310"/>
      <c r="E364" s="303" t="s">
        <v>4832</v>
      </c>
      <c r="F364" s="303"/>
    </row>
    <row r="365" customFormat="false" ht="14.4" hidden="false" customHeight="false" outlineLevel="0" collapsed="false">
      <c r="A365" s="310"/>
      <c r="E365" s="303" t="s">
        <v>4833</v>
      </c>
      <c r="F365" s="303"/>
    </row>
    <row r="366" customFormat="false" ht="14.4" hidden="false" customHeight="false" outlineLevel="0" collapsed="false">
      <c r="A366" s="310"/>
      <c r="E366" s="303" t="s">
        <v>4834</v>
      </c>
      <c r="F366" s="303"/>
    </row>
    <row r="367" customFormat="false" ht="14.4" hidden="false" customHeight="false" outlineLevel="0" collapsed="false">
      <c r="A367" s="310"/>
      <c r="E367" s="303" t="s">
        <v>4835</v>
      </c>
      <c r="F367" s="303"/>
    </row>
    <row r="368" customFormat="false" ht="14.4" hidden="false" customHeight="false" outlineLevel="0" collapsed="false">
      <c r="A368" s="310"/>
      <c r="E368" s="303" t="s">
        <v>4836</v>
      </c>
      <c r="F368" s="303"/>
    </row>
    <row r="369" customFormat="false" ht="14.4" hidden="false" customHeight="false" outlineLevel="0" collapsed="false">
      <c r="A369" s="310"/>
      <c r="E369" s="303" t="s">
        <v>4837</v>
      </c>
      <c r="F369" s="303"/>
    </row>
    <row r="370" customFormat="false" ht="14.4" hidden="false" customHeight="false" outlineLevel="0" collapsed="false">
      <c r="A370" s="310"/>
      <c r="E370" s="303" t="s">
        <v>4838</v>
      </c>
      <c r="F370" s="303"/>
    </row>
    <row r="371" customFormat="false" ht="14.4" hidden="false" customHeight="false" outlineLevel="0" collapsed="false">
      <c r="A371" s="310"/>
      <c r="E371" s="303" t="s">
        <v>4839</v>
      </c>
      <c r="F371" s="303"/>
    </row>
    <row r="372" customFormat="false" ht="14.4" hidden="false" customHeight="false" outlineLevel="0" collapsed="false">
      <c r="A372" s="310"/>
      <c r="E372" s="303" t="s">
        <v>4840</v>
      </c>
      <c r="F372" s="303"/>
    </row>
    <row r="373" customFormat="false" ht="14.4" hidden="false" customHeight="false" outlineLevel="0" collapsed="false">
      <c r="A373" s="310"/>
      <c r="E373" s="303" t="s">
        <v>4841</v>
      </c>
      <c r="F373" s="303"/>
    </row>
    <row r="374" customFormat="false" ht="14.4" hidden="false" customHeight="false" outlineLevel="0" collapsed="false">
      <c r="A374" s="310"/>
      <c r="E374" s="303" t="s">
        <v>4842</v>
      </c>
      <c r="F374" s="303"/>
    </row>
    <row r="375" customFormat="false" ht="14.4" hidden="false" customHeight="false" outlineLevel="0" collapsed="false">
      <c r="A375" s="310"/>
      <c r="E375" s="303" t="s">
        <v>4843</v>
      </c>
      <c r="F375" s="303"/>
    </row>
    <row r="376" customFormat="false" ht="14.4" hidden="false" customHeight="false" outlineLevel="0" collapsed="false">
      <c r="A376" s="310"/>
      <c r="E376" s="303" t="s">
        <v>4844</v>
      </c>
      <c r="F376" s="303"/>
    </row>
    <row r="377" customFormat="false" ht="14.4" hidden="false" customHeight="false" outlineLevel="0" collapsed="false">
      <c r="A377" s="310"/>
      <c r="E377" s="303" t="s">
        <v>4845</v>
      </c>
      <c r="F377" s="303"/>
    </row>
    <row r="378" customFormat="false" ht="14.4" hidden="false" customHeight="false" outlineLevel="0" collapsed="false">
      <c r="A378" s="310"/>
      <c r="E378" s="303" t="s">
        <v>4846</v>
      </c>
      <c r="F378" s="303"/>
    </row>
    <row r="379" customFormat="false" ht="14.4" hidden="false" customHeight="false" outlineLevel="0" collapsed="false">
      <c r="A379" s="310"/>
      <c r="E379" s="303" t="s">
        <v>4847</v>
      </c>
      <c r="F379" s="303"/>
    </row>
    <row r="380" customFormat="false" ht="14.4" hidden="false" customHeight="false" outlineLevel="0" collapsed="false">
      <c r="A380" s="310"/>
      <c r="E380" s="303" t="s">
        <v>4848</v>
      </c>
      <c r="F380" s="303"/>
    </row>
    <row r="381" customFormat="false" ht="14.4" hidden="false" customHeight="false" outlineLevel="0" collapsed="false">
      <c r="A381" s="310"/>
      <c r="E381" s="303" t="s">
        <v>4849</v>
      </c>
      <c r="F381" s="303"/>
    </row>
    <row r="382" customFormat="false" ht="14.4" hidden="false" customHeight="false" outlineLevel="0" collapsed="false">
      <c r="A382" s="310"/>
      <c r="E382" s="303" t="s">
        <v>4850</v>
      </c>
      <c r="F382" s="303"/>
    </row>
    <row r="383" customFormat="false" ht="14.4" hidden="false" customHeight="false" outlineLevel="0" collapsed="false">
      <c r="A383" s="310"/>
      <c r="E383" s="303" t="s">
        <v>4851</v>
      </c>
      <c r="F383" s="303"/>
    </row>
    <row r="384" customFormat="false" ht="14.4" hidden="false" customHeight="false" outlineLevel="0" collapsed="false">
      <c r="A384" s="310"/>
      <c r="E384" s="303" t="s">
        <v>4852</v>
      </c>
      <c r="F384" s="303"/>
    </row>
    <row r="385" customFormat="false" ht="14.4" hidden="false" customHeight="false" outlineLevel="0" collapsed="false">
      <c r="A385" s="310"/>
      <c r="E385" s="303" t="s">
        <v>4853</v>
      </c>
      <c r="F385" s="303"/>
    </row>
    <row r="386" customFormat="false" ht="14.4" hidden="false" customHeight="false" outlineLevel="0" collapsed="false">
      <c r="A386" s="310"/>
      <c r="E386" s="303" t="s">
        <v>4854</v>
      </c>
      <c r="F386" s="303"/>
    </row>
    <row r="387" customFormat="false" ht="14.4" hidden="false" customHeight="false" outlineLevel="0" collapsed="false">
      <c r="A387" s="310"/>
      <c r="E387" s="303" t="s">
        <v>4855</v>
      </c>
      <c r="F387" s="303"/>
    </row>
    <row r="388" customFormat="false" ht="14.4" hidden="false" customHeight="false" outlineLevel="0" collapsed="false">
      <c r="A388" s="310"/>
      <c r="E388" s="303" t="s">
        <v>4856</v>
      </c>
      <c r="F388" s="303"/>
    </row>
    <row r="389" customFormat="false" ht="14.4" hidden="false" customHeight="false" outlineLevel="0" collapsed="false">
      <c r="A389" s="310"/>
      <c r="E389" s="303" t="s">
        <v>4857</v>
      </c>
      <c r="F389" s="303"/>
    </row>
    <row r="390" customFormat="false" ht="14.4" hidden="false" customHeight="false" outlineLevel="0" collapsed="false">
      <c r="A390" s="310"/>
      <c r="E390" s="303" t="s">
        <v>4858</v>
      </c>
      <c r="F390" s="303"/>
    </row>
    <row r="391" customFormat="false" ht="14.4" hidden="false" customHeight="false" outlineLevel="0" collapsed="false">
      <c r="A391" s="310"/>
      <c r="E391" s="303" t="s">
        <v>4859</v>
      </c>
      <c r="F391" s="303"/>
    </row>
    <row r="392" customFormat="false" ht="14.4" hidden="false" customHeight="false" outlineLevel="0" collapsed="false">
      <c r="A392" s="310"/>
      <c r="E392" s="303" t="s">
        <v>4860</v>
      </c>
      <c r="F392" s="303"/>
    </row>
    <row r="393" customFormat="false" ht="14.4" hidden="false" customHeight="false" outlineLevel="0" collapsed="false">
      <c r="A393" s="310"/>
      <c r="E393" s="303" t="s">
        <v>4861</v>
      </c>
      <c r="F393" s="303"/>
    </row>
    <row r="394" customFormat="false" ht="14.4" hidden="false" customHeight="false" outlineLevel="0" collapsed="false">
      <c r="A394" s="310"/>
      <c r="E394" s="303" t="s">
        <v>4862</v>
      </c>
      <c r="F394" s="303"/>
    </row>
    <row r="395" customFormat="false" ht="14.4" hidden="false" customHeight="false" outlineLevel="0" collapsed="false">
      <c r="A395" s="310"/>
      <c r="E395" s="303" t="s">
        <v>4863</v>
      </c>
      <c r="F395" s="303"/>
    </row>
    <row r="396" customFormat="false" ht="14.4" hidden="false" customHeight="false" outlineLevel="0" collapsed="false">
      <c r="A396" s="310"/>
      <c r="E396" s="303" t="s">
        <v>4864</v>
      </c>
      <c r="F396" s="303"/>
    </row>
    <row r="397" customFormat="false" ht="14.4" hidden="false" customHeight="false" outlineLevel="0" collapsed="false">
      <c r="A397" s="310"/>
      <c r="E397" s="303" t="s">
        <v>4865</v>
      </c>
      <c r="F397" s="303"/>
    </row>
    <row r="398" customFormat="false" ht="14.4" hidden="false" customHeight="false" outlineLevel="0" collapsed="false">
      <c r="A398" s="310"/>
      <c r="E398" s="303" t="s">
        <v>4866</v>
      </c>
      <c r="F398" s="303"/>
    </row>
    <row r="399" customFormat="false" ht="14.4" hidden="false" customHeight="false" outlineLevel="0" collapsed="false">
      <c r="A399" s="310"/>
      <c r="E399" s="303" t="s">
        <v>4867</v>
      </c>
      <c r="F399" s="303"/>
    </row>
    <row r="400" customFormat="false" ht="14.4" hidden="false" customHeight="false" outlineLevel="0" collapsed="false">
      <c r="A400" s="310"/>
      <c r="E400" s="303" t="s">
        <v>4868</v>
      </c>
      <c r="F400" s="303"/>
    </row>
    <row r="401" customFormat="false" ht="14.4" hidden="false" customHeight="false" outlineLevel="0" collapsed="false">
      <c r="A401" s="310"/>
      <c r="E401" s="303" t="s">
        <v>4869</v>
      </c>
      <c r="F401" s="303"/>
    </row>
    <row r="402" customFormat="false" ht="14.4" hidden="false" customHeight="false" outlineLevel="0" collapsed="false">
      <c r="A402" s="310"/>
      <c r="E402" s="303" t="s">
        <v>4870</v>
      </c>
      <c r="F402" s="303"/>
    </row>
    <row r="403" customFormat="false" ht="14.4" hidden="false" customHeight="false" outlineLevel="0" collapsed="false">
      <c r="A403" s="310"/>
      <c r="E403" s="303" t="s">
        <v>4871</v>
      </c>
      <c r="F403" s="303"/>
    </row>
    <row r="404" customFormat="false" ht="14.4" hidden="false" customHeight="false" outlineLevel="0" collapsed="false">
      <c r="A404" s="310"/>
      <c r="E404" s="303" t="s">
        <v>4872</v>
      </c>
      <c r="F404" s="303"/>
    </row>
    <row r="405" customFormat="false" ht="14.4" hidden="false" customHeight="false" outlineLevel="0" collapsed="false">
      <c r="A405" s="310"/>
      <c r="E405" s="303" t="s">
        <v>4873</v>
      </c>
      <c r="F405" s="303"/>
    </row>
    <row r="406" customFormat="false" ht="14.4" hidden="false" customHeight="false" outlineLevel="0" collapsed="false">
      <c r="A406" s="310"/>
      <c r="E406" s="303" t="s">
        <v>4874</v>
      </c>
      <c r="F406" s="303"/>
    </row>
    <row r="407" customFormat="false" ht="14.4" hidden="false" customHeight="false" outlineLevel="0" collapsed="false">
      <c r="A407" s="310"/>
      <c r="E407" s="303" t="s">
        <v>4875</v>
      </c>
      <c r="F407" s="303"/>
    </row>
    <row r="408" customFormat="false" ht="14.4" hidden="false" customHeight="false" outlineLevel="0" collapsed="false">
      <c r="A408" s="310"/>
      <c r="E408" s="303" t="s">
        <v>4876</v>
      </c>
      <c r="F408" s="303"/>
    </row>
    <row r="409" customFormat="false" ht="14.4" hidden="false" customHeight="false" outlineLevel="0" collapsed="false">
      <c r="A409" s="310"/>
      <c r="E409" s="303" t="s">
        <v>4877</v>
      </c>
      <c r="F409" s="303"/>
    </row>
    <row r="410" customFormat="false" ht="14.4" hidden="false" customHeight="false" outlineLevel="0" collapsed="false">
      <c r="A410" s="310"/>
      <c r="E410" s="303" t="s">
        <v>4878</v>
      </c>
      <c r="F410" s="303"/>
    </row>
    <row r="411" customFormat="false" ht="14.4" hidden="false" customHeight="false" outlineLevel="0" collapsed="false">
      <c r="A411" s="310"/>
      <c r="E411" s="303" t="s">
        <v>4879</v>
      </c>
      <c r="F411" s="303"/>
    </row>
    <row r="412" customFormat="false" ht="14.4" hidden="false" customHeight="false" outlineLevel="0" collapsed="false">
      <c r="A412" s="310"/>
      <c r="E412" s="303" t="s">
        <v>4880</v>
      </c>
      <c r="F412" s="303"/>
    </row>
    <row r="413" customFormat="false" ht="14.4" hidden="false" customHeight="false" outlineLevel="0" collapsed="false">
      <c r="A413" s="310"/>
      <c r="E413" s="303" t="s">
        <v>4881</v>
      </c>
      <c r="F413" s="303"/>
    </row>
    <row r="414" customFormat="false" ht="14.4" hidden="false" customHeight="false" outlineLevel="0" collapsed="false">
      <c r="A414" s="310"/>
      <c r="E414" s="303" t="s">
        <v>4882</v>
      </c>
      <c r="F414" s="303"/>
    </row>
    <row r="415" customFormat="false" ht="14.4" hidden="false" customHeight="false" outlineLevel="0" collapsed="false">
      <c r="A415" s="310"/>
      <c r="E415" s="303" t="s">
        <v>4883</v>
      </c>
      <c r="F415" s="303"/>
    </row>
    <row r="416" customFormat="false" ht="14.4" hidden="false" customHeight="false" outlineLevel="0" collapsed="false">
      <c r="A416" s="310"/>
      <c r="E416" s="303" t="s">
        <v>4884</v>
      </c>
      <c r="F416" s="303"/>
    </row>
    <row r="417" customFormat="false" ht="14.4" hidden="false" customHeight="false" outlineLevel="0" collapsed="false">
      <c r="A417" s="310"/>
      <c r="E417" s="303" t="s">
        <v>4885</v>
      </c>
      <c r="F417" s="303"/>
    </row>
    <row r="418" customFormat="false" ht="14.4" hidden="false" customHeight="false" outlineLevel="0" collapsed="false">
      <c r="A418" s="310"/>
      <c r="E418" s="303" t="s">
        <v>4886</v>
      </c>
      <c r="F418" s="303"/>
    </row>
    <row r="419" customFormat="false" ht="14.4" hidden="false" customHeight="false" outlineLevel="0" collapsed="false">
      <c r="A419" s="310"/>
      <c r="E419" s="303" t="s">
        <v>4887</v>
      </c>
      <c r="F419" s="303"/>
    </row>
    <row r="420" customFormat="false" ht="14.4" hidden="false" customHeight="false" outlineLevel="0" collapsed="false">
      <c r="A420" s="310"/>
      <c r="E420" s="303" t="s">
        <v>4888</v>
      </c>
      <c r="F420" s="303"/>
    </row>
    <row r="421" customFormat="false" ht="14.4" hidden="false" customHeight="false" outlineLevel="0" collapsed="false">
      <c r="A421" s="310"/>
      <c r="E421" s="303" t="s">
        <v>4889</v>
      </c>
      <c r="F421" s="303"/>
    </row>
    <row r="422" customFormat="false" ht="14.4" hidden="false" customHeight="false" outlineLevel="0" collapsed="false">
      <c r="A422" s="310"/>
      <c r="E422" s="303" t="s">
        <v>4890</v>
      </c>
      <c r="F422" s="303"/>
    </row>
    <row r="423" customFormat="false" ht="14.4" hidden="false" customHeight="false" outlineLevel="0" collapsed="false">
      <c r="A423" s="310"/>
      <c r="E423" s="303" t="s">
        <v>4891</v>
      </c>
      <c r="F423" s="303"/>
    </row>
    <row r="424" customFormat="false" ht="14.4" hidden="false" customHeight="false" outlineLevel="0" collapsed="false">
      <c r="A424" s="310"/>
      <c r="E424" s="303" t="s">
        <v>4892</v>
      </c>
      <c r="F424" s="303"/>
    </row>
    <row r="425" customFormat="false" ht="14.4" hidden="false" customHeight="false" outlineLevel="0" collapsed="false">
      <c r="A425" s="310"/>
      <c r="E425" s="303" t="s">
        <v>4893</v>
      </c>
      <c r="F425" s="303"/>
    </row>
    <row r="426" customFormat="false" ht="14.4" hidden="false" customHeight="false" outlineLevel="0" collapsed="false">
      <c r="A426" s="310"/>
      <c r="E426" s="303" t="s">
        <v>4894</v>
      </c>
      <c r="F426" s="303"/>
    </row>
    <row r="427" customFormat="false" ht="14.4" hidden="false" customHeight="false" outlineLevel="0" collapsed="false">
      <c r="A427" s="310"/>
      <c r="E427" s="303" t="s">
        <v>4895</v>
      </c>
      <c r="F427" s="303"/>
    </row>
    <row r="428" customFormat="false" ht="14.4" hidden="false" customHeight="false" outlineLevel="0" collapsed="false">
      <c r="A428" s="310"/>
      <c r="E428" s="303" t="s">
        <v>4896</v>
      </c>
      <c r="F428" s="303"/>
    </row>
    <row r="429" customFormat="false" ht="14.4" hidden="false" customHeight="false" outlineLevel="0" collapsed="false">
      <c r="A429" s="310"/>
      <c r="E429" s="303" t="s">
        <v>4897</v>
      </c>
      <c r="F429" s="303"/>
    </row>
    <row r="430" customFormat="false" ht="14.4" hidden="false" customHeight="false" outlineLevel="0" collapsed="false">
      <c r="A430" s="310"/>
      <c r="E430" s="303" t="s">
        <v>4898</v>
      </c>
      <c r="F430" s="303"/>
    </row>
    <row r="431" customFormat="false" ht="14.4" hidden="false" customHeight="false" outlineLevel="0" collapsed="false">
      <c r="A431" s="310"/>
      <c r="E431" s="303" t="s">
        <v>4899</v>
      </c>
      <c r="F431" s="303"/>
    </row>
    <row r="432" customFormat="false" ht="14.4" hidden="false" customHeight="false" outlineLevel="0" collapsed="false">
      <c r="A432" s="310"/>
      <c r="E432" s="303" t="s">
        <v>4900</v>
      </c>
      <c r="F432" s="303"/>
    </row>
    <row r="433" customFormat="false" ht="14.4" hidden="false" customHeight="false" outlineLevel="0" collapsed="false">
      <c r="A433" s="310"/>
      <c r="E433" s="302" t="s">
        <v>4356</v>
      </c>
      <c r="F433" s="302"/>
    </row>
    <row r="434" customFormat="false" ht="14.4" hidden="false" customHeight="false" outlineLevel="0" collapsed="false">
      <c r="A434" s="310"/>
      <c r="E434" s="303" t="s">
        <v>1140</v>
      </c>
      <c r="F434" s="303"/>
    </row>
    <row r="435" customFormat="false" ht="14.4" hidden="false" customHeight="false" outlineLevel="0" collapsed="false">
      <c r="A435" s="311"/>
      <c r="B435" s="49"/>
      <c r="C435" s="49"/>
      <c r="D435" s="49"/>
      <c r="E435" s="312" t="s">
        <v>220</v>
      </c>
      <c r="F435" s="3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2020-06-09T11:05:50Z</dcterms:created>
  <dc:creator/>
  <dc:description/>
  <dc:language>en-US</dc:language>
  <cp:lastModifiedBy/>
  <dcterms:modified xsi:type="dcterms:W3CDTF">2020-07-15T18:19:58Z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1bfb733f-faef-464c-9b6d-731b56f94973_ActionId">
    <vt:lpwstr>616cb0ce-784a-4597-9ef1-0000c29361e1</vt:lpwstr>
  </property>
  <property fmtid="{D5CDD505-2E9C-101B-9397-08002B2CF9AE}" pid="7" name="MSIP_Label_1bfb733f-faef-464c-9b6d-731b56f94973_Enabled">
    <vt:lpwstr>true</vt:lpwstr>
  </property>
  <property fmtid="{D5CDD505-2E9C-101B-9397-08002B2CF9AE}" pid="8" name="MSIP_Label_1bfb733f-faef-464c-9b6d-731b56f94973_Method">
    <vt:lpwstr>Standard</vt:lpwstr>
  </property>
  <property fmtid="{D5CDD505-2E9C-101B-9397-08002B2CF9AE}" pid="9" name="MSIP_Label_1bfb733f-faef-464c-9b6d-731b56f94973_Name">
    <vt:lpwstr>Unclass - Non-Classifié</vt:lpwstr>
  </property>
  <property fmtid="{D5CDD505-2E9C-101B-9397-08002B2CF9AE}" pid="10" name="MSIP_Label_1bfb733f-faef-464c-9b6d-731b56f94973_SetDate">
    <vt:lpwstr>2020-06-09T11:38:24Z</vt:lpwstr>
  </property>
  <property fmtid="{D5CDD505-2E9C-101B-9397-08002B2CF9AE}" pid="11" name="MSIP_Label_1bfb733f-faef-464c-9b6d-731b56f94973_SiteId">
    <vt:lpwstr>1594fdae-a1d9-4405-915d-011467234338</vt:lpwstr>
  </property>
  <property fmtid="{D5CDD505-2E9C-101B-9397-08002B2CF9AE}" pid="12" name="ScaleCrop">
    <vt:bool>0</vt:bool>
  </property>
  <property fmtid="{D5CDD505-2E9C-101B-9397-08002B2CF9AE}" pid="13" name="ShareDoc">
    <vt:bool>0</vt:bool>
  </property>
</Properties>
</file>