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qunh\GitHub\cido\docs\"/>
    </mc:Choice>
  </mc:AlternateContent>
  <xr:revisionPtr revIDLastSave="0" documentId="13_ncr:1_{B20F07A8-3238-4338-8904-B1EDD93E7B40}" xr6:coauthVersionLast="47" xr6:coauthVersionMax="47" xr10:uidLastSave="{00000000-0000-0000-0000-000000000000}"/>
  <bookViews>
    <workbookView xWindow="2835" yWindow="1215" windowWidth="23040" windowHeight="13665" xr2:uid="{3A300FA4-74B2-467B-82D1-A4DDDD90E6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<sst xmlns="http://schemas.openxmlformats.org/spreadsheetml/2006/main" count="48" uniqueCount="38">
  <si>
    <t>NCBIGene_43740568</t>
  </si>
  <si>
    <t>NCBIGene_43740569</t>
  </si>
  <si>
    <t>NCBIGene_43740570</t>
  </si>
  <si>
    <t>NCBIGene_43740571</t>
  </si>
  <si>
    <t>NCBIGene_43740572</t>
  </si>
  <si>
    <t>NCBIGene_43740573</t>
  </si>
  <si>
    <t>NCBIGene_43740574</t>
  </si>
  <si>
    <t>NCBIGene_43740575</t>
  </si>
  <si>
    <t>NCBIGene_43740576</t>
  </si>
  <si>
    <t>NCBIGene_43740577</t>
  </si>
  <si>
    <t>NCBIGene_43740578</t>
  </si>
  <si>
    <t>OGG_3043740570</t>
  </si>
  <si>
    <t>E gene of severe acute respiratory syndrome coronavirus 2</t>
  </si>
  <si>
    <t>OGG_3043740571</t>
  </si>
  <si>
    <t>M gene of severe acute respiratory syndrome coronavirus 2</t>
  </si>
  <si>
    <t>OGG_3043740575</t>
  </si>
  <si>
    <t>N gene of severe acute respiratory syndrome coronavirus 2</t>
  </si>
  <si>
    <t>OGG_3043740578</t>
  </si>
  <si>
    <t>ORF10 of severe acute respiratory syndrome coronavirus 2</t>
  </si>
  <si>
    <t>ORF1ab of severe acute respiratory syndrome coronavirus 2</t>
  </si>
  <si>
    <t>OGG_3043740569</t>
  </si>
  <si>
    <t>ORF3a of severe acute respiratory syndrome coronavirus 2</t>
  </si>
  <si>
    <t>OGG_3043740572</t>
  </si>
  <si>
    <t>ORF6 of severe acute respiratory syndrome coronavirus 2</t>
  </si>
  <si>
    <t>OGG_3043740573</t>
  </si>
  <si>
    <t>ORF7a of severe acute respiratory syndrome coronavirus 2</t>
  </si>
  <si>
    <t>OGG_3043740574</t>
  </si>
  <si>
    <t>ORF7b of severe acute respiratory syndrome coronavirus 2</t>
  </si>
  <si>
    <t>OGG_3043740577</t>
  </si>
  <si>
    <t>ORF8 of severe acute respiratory syndrome coronavirus 2</t>
  </si>
  <si>
    <t>OGG_3043740568</t>
  </si>
  <si>
    <t>S gene of severe acute respiratory syndrome coronavirus 2</t>
  </si>
  <si>
    <t>OGG_3043740576</t>
  </si>
  <si>
    <t>NCBI Gene</t>
  </si>
  <si>
    <t>NCBI Gene ID</t>
  </si>
  <si>
    <t>http://purl.obolibrary.org/obo/</t>
  </si>
  <si>
    <t>OGG gene label</t>
  </si>
  <si>
    <t>OGG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</si>
</sst>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5475-0B32-4D12-9124-9F9A8956CB97}">
  <dimension ref="A1:F12"/>
  <sheetViews>
    <sheetView tabSelected="1" workbookViewId="0">
      <selection activeCell="D16" sqref="D16"/>
    </sheetView>
  </sheetViews>
  <sheetFormatPr defaultRowHeight="14.25" x14ac:dyDescent="0.2"/>
  <cols>
    <col min="1" max="1" width="18.75" bestFit="1" customWidth="1"/>
    <col min="2" max="2" width="16.375" customWidth="1"/>
    <col min="3" max="3" width="21.625" customWidth="1"/>
    <col min="4" max="4" width="50.125" bestFit="1" customWidth="1"/>
    <col min="5" max="5" width="24.25" bestFit="1" customWidth="1"/>
    <col min="6" max="6" width="40" bestFit="1" customWidth="1"/>
  </cols>
  <sheetData>
    <row r="1" spans="1:6" x14ac:dyDescent="0.2">
      <c r="A1" t="s">
        <v>33</v>
      </c>
      <c r="B1" t="s">
        <v>34</v>
      </c>
      <c r="C1" t="s">
        <v>37</v>
      </c>
      <c r="D1" t="s">
        <v>36</v>
      </c>
    </row>
    <row r="2" spans="1:6" x14ac:dyDescent="0.2">
      <c r="A2" t="s">
        <v>0</v>
      </c>
      <c r="B2">
        <v>43740568</v>
      </c>
      <c r="C2" t="s">
        <v>30</v>
      </c>
      <c r="D2" t="s">
        <v>31</v>
      </c>
      <c r="E2" t="s">
        <v>35</v>
      </c>
      <c r="F2" t="str">
        <f>E2&amp;C2</f>
        <v>http://purl.obolibrary.org/obo/OGG_3043740568</v>
      </c>
    </row>
    <row r="3" spans="1:6" x14ac:dyDescent="0.2">
      <c r="A3" t="s">
        <v>1</v>
      </c>
      <c r="B3">
        <v>43740569</v>
      </c>
      <c r="C3" t="s">
        <v>20</v>
      </c>
      <c r="D3" t="s">
        <v>21</v>
      </c>
      <c r="E3" t="s">
        <v>35</v>
      </c>
      <c r="F3" t="str">
        <f t="shared" ref="F3:F12" si="0">E3&amp;C3</f>
        <v>http://purl.obolibrary.org/obo/OGG_3043740569</v>
      </c>
    </row>
    <row r="4" spans="1:6" x14ac:dyDescent="0.2">
      <c r="A4" t="s">
        <v>2</v>
      </c>
      <c r="B4">
        <v>43740570</v>
      </c>
      <c r="C4" t="s">
        <v>11</v>
      </c>
      <c r="D4" t="s">
        <v>12</v>
      </c>
      <c r="E4" t="s">
        <v>35</v>
      </c>
      <c r="F4" t="str">
        <f t="shared" si="0"/>
        <v>http://purl.obolibrary.org/obo/OGG_3043740570</v>
      </c>
    </row>
    <row r="5" spans="1:6" x14ac:dyDescent="0.2">
      <c r="A5" t="s">
        <v>3</v>
      </c>
      <c r="B5">
        <v>43740571</v>
      </c>
      <c r="C5" t="s">
        <v>13</v>
      </c>
      <c r="D5" t="s">
        <v>14</v>
      </c>
      <c r="E5" t="s">
        <v>35</v>
      </c>
      <c r="F5" t="str">
        <f t="shared" si="0"/>
        <v>http://purl.obolibrary.org/obo/OGG_3043740571</v>
      </c>
    </row>
    <row r="6" spans="1:6" x14ac:dyDescent="0.2">
      <c r="A6" t="s">
        <v>4</v>
      </c>
      <c r="B6">
        <v>43740572</v>
      </c>
      <c r="C6" t="s">
        <v>22</v>
      </c>
      <c r="D6" t="s">
        <v>23</v>
      </c>
      <c r="E6" t="s">
        <v>35</v>
      </c>
      <c r="F6" t="str">
        <f t="shared" si="0"/>
        <v>http://purl.obolibrary.org/obo/OGG_3043740572</v>
      </c>
    </row>
    <row r="7" spans="1:6" x14ac:dyDescent="0.2">
      <c r="A7" t="s">
        <v>5</v>
      </c>
      <c r="B7">
        <v>43740573</v>
      </c>
      <c r="C7" t="s">
        <v>24</v>
      </c>
      <c r="D7" t="s">
        <v>25</v>
      </c>
      <c r="E7" t="s">
        <v>35</v>
      </c>
      <c r="F7" t="str">
        <f t="shared" si="0"/>
        <v>http://purl.obolibrary.org/obo/OGG_3043740573</v>
      </c>
    </row>
    <row r="8" spans="1:6" x14ac:dyDescent="0.2">
      <c r="A8" t="s">
        <v>6</v>
      </c>
      <c r="B8">
        <v>43740574</v>
      </c>
      <c r="C8" t="s">
        <v>26</v>
      </c>
      <c r="D8" t="s">
        <v>27</v>
      </c>
      <c r="E8" t="s">
        <v>35</v>
      </c>
      <c r="F8" t="str">
        <f t="shared" si="0"/>
        <v>http://purl.obolibrary.org/obo/OGG_3043740574</v>
      </c>
    </row>
    <row r="9" spans="1:6" x14ac:dyDescent="0.2">
      <c r="A9" t="s">
        <v>7</v>
      </c>
      <c r="B9">
        <v>43740575</v>
      </c>
      <c r="C9" t="s">
        <v>15</v>
      </c>
      <c r="D9" t="s">
        <v>16</v>
      </c>
      <c r="E9" t="s">
        <v>35</v>
      </c>
      <c r="F9" t="str">
        <f t="shared" si="0"/>
        <v>http://purl.obolibrary.org/obo/OGG_3043740575</v>
      </c>
    </row>
    <row r="10" spans="1:6" x14ac:dyDescent="0.2">
      <c r="A10" t="s">
        <v>8</v>
      </c>
      <c r="B10">
        <v>43740576</v>
      </c>
      <c r="C10" t="s">
        <v>32</v>
      </c>
      <c r="D10" t="s">
        <v>18</v>
      </c>
      <c r="E10" t="s">
        <v>35</v>
      </c>
      <c r="F10" t="str">
        <f t="shared" si="0"/>
        <v>http://purl.obolibrary.org/obo/OGG_3043740576</v>
      </c>
    </row>
    <row r="11" spans="1:6" x14ac:dyDescent="0.2">
      <c r="A11" t="s">
        <v>9</v>
      </c>
      <c r="B11">
        <v>43740577</v>
      </c>
      <c r="C11" t="s">
        <v>28</v>
      </c>
      <c r="D11" t="s">
        <v>29</v>
      </c>
      <c r="E11" t="s">
        <v>35</v>
      </c>
      <c r="F11" t="str">
        <f t="shared" si="0"/>
        <v>http://purl.obolibrary.org/obo/OGG_3043740577</v>
      </c>
    </row>
    <row r="12" spans="1:6" x14ac:dyDescent="0.2">
      <c r="A12" t="s">
        <v>10</v>
      </c>
      <c r="B12">
        <v>43740578</v>
      </c>
      <c r="C12" t="s">
        <v>17</v>
      </c>
      <c r="D12" t="s">
        <v>19</v>
      </c>
      <c r="E12" t="s">
        <v>35</v>
      </c>
      <c r="F12" t="str">
        <f t="shared" si="0"/>
        <v>http://purl.obolibrary.org/obo/OGG_3043740578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Oliver</dc:creator>
  <cp:lastModifiedBy>He, Oliver</cp:lastModifiedBy>
  <dcterms:created xsi:type="dcterms:W3CDTF">2022-05-12T05:52:42Z</dcterms:created>
  <dcterms:modified xsi:type="dcterms:W3CDTF">2022-05-12T06:16:34Z</dcterms:modified>
</cp:coreProperties>
</file>