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586F01BF-1667-8E4F-B2FA-FB08B1D785D1}" xr6:coauthVersionLast="44" xr6:coauthVersionMax="44" xr10:uidLastSave="{00000000-0000-0000-0000-000000000000}"/>
  <bookViews>
    <workbookView xWindow="240" yWindow="460" windowWidth="23580" windowHeight="12960" xr2:uid="{00000000-000D-0000-FFFF-FFFF00000000}"/>
  </bookViews>
  <sheets>
    <sheet name="Acquisition and Preprocessing" sheetId="1" r:id="rId1"/>
    <sheet name="Antibody Information" sheetId="2" r:id="rId2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8" authorId="0" shapeId="0" xr:uid="{034CBD05-8ECA-AF49-840A-408C838B0A75}">
      <text>
        <r>
          <rPr>
            <sz val="10"/>
            <color rgb="FF000000"/>
            <rFont val="Tahoma"/>
            <family val="2"/>
          </rPr>
          <t>Specimen identifier assigned by the CIMAC-CIDC Network. Example: CIMAC-12453.</t>
        </r>
      </text>
    </comment>
    <comment ref="C8" authorId="0" shapeId="0" xr:uid="{4D4356A5-C250-544D-AD5B-D5309CF2A52A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D8" authorId="0" shapeId="0" xr:uid="{19CCAFB3-76BE-D548-8ABD-BA4DD7789D81}">
      <text>
        <r>
          <rPr>
            <sz val="10"/>
            <color rgb="FF000000"/>
            <rFont val="Tahoma"/>
            <family val="2"/>
          </rPr>
          <t>Normalized CyTOF FCS filenames.</t>
        </r>
      </text>
    </comment>
    <comment ref="E8" authorId="0" shapeId="0" xr:uid="{048D5500-05F1-F34F-B349-75872B8D0042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8" authorId="0" shapeId="0" xr:uid="{F634914C-B114-A340-9DD2-20F1E6503F9C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8" authorId="0" shapeId="0" xr:uid="{27AC1B77-C019-364B-A773-4BB911D92B72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8" authorId="0" shapeId="0" xr:uid="{800D89CA-6D8F-CC4C-A30F-C636E0088D99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8" authorId="0" shapeId="0" xr:uid="{05F8C5CB-ED31-954A-8A0A-8EECFF3C153A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8" authorId="0" shapeId="0" xr:uid="{0B39990D-C464-F846-8709-EB20B5B4EA52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8" authorId="0" shapeId="0" xr:uid="{368E07CF-12AD-FC4B-ABB5-116D8CF5B5A8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8" authorId="0" shapeId="0" xr:uid="{81CD032F-241D-5345-9ED7-D57B61D37754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8" authorId="0" shapeId="0" xr:uid="{125998E1-2B05-1143-AEDE-F87CB9C8DAA3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8" authorId="0" shapeId="0" xr:uid="{EAF85C16-0190-4949-BBA0-D004EB59827F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8" authorId="0" shapeId="0" xr:uid="{D2BAF493-A959-7A4D-86C6-BF06343D997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8" authorId="0" shapeId="0" xr:uid="{B04C048E-D431-E246-84C1-5037BA0EA868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<sst xmlns="http://schemas.openxmlformats.org/spreadsheetml/2006/main" count="483" uniqueCount="70">
  <si>
    <t>#t</t>
  </si>
  <si>
    <t>METADATA FILE FOR CYTOF</t>
  </si>
  <si>
    <t>#p</t>
  </si>
  <si>
    <t>LEAD ORGANIZATION STUDY ID</t>
  </si>
  <si>
    <t>ASSAY CREATOR</t>
  </si>
  <si>
    <t>PANEL NAME</t>
  </si>
  <si>
    <t>INSTRUMENT</t>
  </si>
  <si>
    <t>Run info</t>
  </si>
  <si>
    <t>Preprocessing</t>
  </si>
  <si>
    <t>#h</t>
  </si>
  <si>
    <t>#d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</si>
  <si>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</si>
  <si>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</si>
  <si>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</si>
  <si>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</si>
  <si>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</si>
  <si>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</si>
  <si>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</si>
  <si>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</si>
  <si>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</si>
  <si>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</si>
  <si>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</si>
  <si>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</si>
  <si>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</si>
  <si>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</si>
  <si>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</si>
  <si>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</si>
  <si>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</si>
  <si>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</si>
  <si>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</si>
  <si>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</si>
  <si>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</si>
  <si>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</si>
  <si>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</si>
  <si>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</si>
  <si>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CD8</t>
  </si>
  <si>
    <t>C8/144b</t>
  </si>
  <si>
    <t>DAKO</t>
  </si>
  <si>
    <t>C8-ABC</t>
  </si>
  <si>
    <t>146Nd</t>
  </si>
  <si>
    <t>100X</t>
  </si>
  <si>
    <t>Surface Stain</t>
  </si>
  <si>
    <t>PD-L1</t>
  </si>
  <si>
    <t>C2/11p</t>
  </si>
  <si>
    <t>C8-AB123</t>
  </si>
  <si>
    <t>146Nb</t>
  </si>
  <si>
    <t>Used</t>
  </si>
  <si>
    <t>Analysis Only</t>
  </si>
  <si>
    <t>CYTOF_TEST1</t>
  </si>
  <si>
    <t>DFCI</t>
  </si>
  <si>
    <t>IMMUNE4</t>
  </si>
  <si>
    <t>PresNixon123</t>
  </si>
  <si>
    <t>XYZ1</t>
  </si>
  <si>
    <t>sample1a.fcs,sample1b.fcs</t>
  </si>
  <si>
    <t>HAT123</t>
  </si>
  <si>
    <t>Y</t>
  </si>
  <si>
    <t>sample1.fcs</t>
  </si>
  <si>
    <t>ABC</t>
  </si>
  <si>
    <t>FLUIDIGM XYZ</t>
  </si>
  <si>
    <t>sample2.fcs</t>
  </si>
  <si>
    <t>ABCD</t>
  </si>
  <si>
    <t>GHIL</t>
  </si>
  <si>
    <t>N</t>
  </si>
  <si>
    <t>FLUIDIGM 1234</t>
  </si>
  <si>
    <t>a note like any other note</t>
  </si>
  <si>
    <t>a different note</t>
  </si>
  <si>
    <t>sample2a.fcs,sample2b.fcs</t>
  </si>
  <si>
    <t>CIMAC ID</t>
  </si>
  <si>
    <t>CM-TEST-PAR2-S1</t>
  </si>
  <si>
    <t>CM-TEST-PAR1-S1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</si>
</sst>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"/>
  <sheetViews>
    <sheetView tabSelected="1" topLeftCell="B1" workbookViewId="0">
      <selection activeCell="B10" sqref="B10"/>
    </sheetView>
  </sheetViews>
  <sheetFormatPr baseColWidth="10" defaultColWidth="8.83203125" defaultRowHeight="15" x14ac:dyDescent="0.2"/>
  <cols>
    <col min="1" max="1" width="0" hidden="1" customWidth="1"/>
    <col min="2" max="99" width="30.6640625" customWidth="1"/>
  </cols>
  <sheetData>
    <row r="1" spans="1:16" ht="16" thickBot="1" x14ac:dyDescent="0.25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7" thickBot="1" x14ac:dyDescent="0.25">
      <c r="A2" t="s">
        <v>2</v>
      </c>
      <c r="B2" s="1" t="s">
        <v>3</v>
      </c>
      <c r="C2" s="1" t="s">
        <v>48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4</v>
      </c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5</v>
      </c>
      <c r="C4" s="1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6</v>
      </c>
      <c r="C5" s="1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7" spans="1:16" x14ac:dyDescent="0.2">
      <c r="B7" s="4" t="s">
        <v>7</v>
      </c>
      <c r="C7" s="4"/>
      <c r="D7" s="4"/>
      <c r="E7" s="4"/>
      <c r="F7" s="4"/>
      <c r="G7" s="4"/>
      <c r="H7" s="4"/>
      <c r="I7" s="4"/>
      <c r="J7" s="4"/>
      <c r="K7" s="4"/>
      <c r="L7" s="4" t="s">
        <v>8</v>
      </c>
      <c r="M7" s="4"/>
      <c r="N7" s="4"/>
      <c r="O7" s="4"/>
      <c r="P7" s="4"/>
    </row>
    <row r="8" spans="1:16" x14ac:dyDescent="0.2">
      <c r="A8" t="s">
        <v>9</v>
      </c>
      <c r="B8" s="2" t="s">
        <v>67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  <c r="O8" s="2" t="s">
        <v>23</v>
      </c>
      <c r="P8" s="2" t="s">
        <v>24</v>
      </c>
    </row>
    <row r="9" spans="1:16" x14ac:dyDescent="0.2">
      <c r="A9" t="s">
        <v>10</v>
      </c>
      <c r="B9" t="s">
        <v>69</v>
      </c>
      <c r="C9" t="s">
        <v>52</v>
      </c>
      <c r="D9" t="s">
        <v>53</v>
      </c>
      <c r="E9">
        <v>43355</v>
      </c>
      <c r="F9" t="s">
        <v>54</v>
      </c>
      <c r="G9" t="s">
        <v>57</v>
      </c>
      <c r="H9">
        <v>123</v>
      </c>
      <c r="I9">
        <v>23</v>
      </c>
      <c r="J9" t="s">
        <v>56</v>
      </c>
      <c r="K9" t="s">
        <v>61</v>
      </c>
      <c r="L9" t="s">
        <v>57</v>
      </c>
      <c r="M9" t="s">
        <v>55</v>
      </c>
      <c r="N9" t="s">
        <v>58</v>
      </c>
      <c r="O9" t="s">
        <v>63</v>
      </c>
      <c r="P9" t="s">
        <v>64</v>
      </c>
    </row>
    <row r="10" spans="1:16" x14ac:dyDescent="0.2">
      <c r="A10" t="s">
        <v>10</v>
      </c>
      <c r="B10" t="s">
        <v>68</v>
      </c>
      <c r="C10" t="s">
        <v>52</v>
      </c>
      <c r="D10" t="s">
        <v>66</v>
      </c>
      <c r="E10">
        <v>43385</v>
      </c>
      <c r="F10" t="s">
        <v>54</v>
      </c>
      <c r="G10" t="s">
        <v>60</v>
      </c>
      <c r="H10">
        <v>123</v>
      </c>
      <c r="I10">
        <v>28</v>
      </c>
      <c r="J10" t="s">
        <v>59</v>
      </c>
      <c r="K10" t="s">
        <v>61</v>
      </c>
      <c r="L10" t="s">
        <v>57</v>
      </c>
      <c r="M10" t="s">
        <v>62</v>
      </c>
      <c r="N10" t="s">
        <v>58</v>
      </c>
      <c r="O10" t="s">
        <v>63</v>
      </c>
      <c r="P10" t="s">
        <v>65</v>
      </c>
    </row>
    <row r="11" spans="1:16" x14ac:dyDescent="0.2">
      <c r="A11" t="s">
        <v>10</v>
      </c>
    </row>
    <row r="12" spans="1:16" x14ac:dyDescent="0.2">
      <c r="A12" t="s">
        <v>10</v>
      </c>
    </row>
    <row r="13" spans="1:16" x14ac:dyDescent="0.2">
      <c r="A13" t="s">
        <v>10</v>
      </c>
    </row>
    <row r="14" spans="1:16" x14ac:dyDescent="0.2">
      <c r="A14" t="s">
        <v>10</v>
      </c>
    </row>
    <row r="15" spans="1:16" x14ac:dyDescent="0.2">
      <c r="A15" t="s">
        <v>10</v>
      </c>
    </row>
    <row r="16" spans="1:16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</sheetData>
  <mergeCells count="3">
    <mergeCell ref="B1:P1"/>
    <mergeCell ref="B7:K7"/>
    <mergeCell ref="L7:P7"/>
  </mergeCells>
  <dataValidations disablePrompts="1" count="2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O11:O208 M9:M10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E1" workbookViewId="0">
      <selection activeCell="J14" sqref="J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4" t="s">
        <v>25</v>
      </c>
      <c r="C1" s="4"/>
      <c r="D1" s="4"/>
      <c r="E1" s="4"/>
      <c r="F1" s="4"/>
      <c r="G1" s="4"/>
      <c r="H1" s="4"/>
      <c r="I1" s="4"/>
      <c r="J1" s="4"/>
    </row>
    <row r="2" spans="1:10" x14ac:dyDescent="0.2">
      <c r="A2" t="s">
        <v>9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</row>
    <row r="3" spans="1:10" x14ac:dyDescent="0.2">
      <c r="A3" t="s">
        <v>10</v>
      </c>
      <c r="B3" s="3" t="s">
        <v>35</v>
      </c>
      <c r="C3" s="3" t="s">
        <v>36</v>
      </c>
      <c r="D3" s="3" t="s">
        <v>37</v>
      </c>
      <c r="E3" s="3" t="s">
        <v>38</v>
      </c>
      <c r="F3" s="3">
        <v>3983272</v>
      </c>
      <c r="G3" s="3" t="s">
        <v>39</v>
      </c>
      <c r="H3" s="3" t="s">
        <v>40</v>
      </c>
      <c r="I3" s="3" t="s">
        <v>41</v>
      </c>
      <c r="J3" s="3" t="s">
        <v>46</v>
      </c>
    </row>
    <row r="4" spans="1:10" x14ac:dyDescent="0.2">
      <c r="A4" t="s">
        <v>10</v>
      </c>
      <c r="B4" s="3" t="s">
        <v>42</v>
      </c>
      <c r="C4" s="3" t="s">
        <v>43</v>
      </c>
      <c r="D4" s="3" t="s">
        <v>37</v>
      </c>
      <c r="E4" s="3" t="s">
        <v>44</v>
      </c>
      <c r="F4" s="3">
        <v>1231272</v>
      </c>
      <c r="G4" s="3" t="s">
        <v>45</v>
      </c>
      <c r="H4" s="3" t="s">
        <v>40</v>
      </c>
      <c r="I4" s="3" t="s">
        <v>41</v>
      </c>
      <c r="J4" s="3" t="s">
        <v>47</v>
      </c>
    </row>
    <row r="5" spans="1:10" x14ac:dyDescent="0.2">
      <c r="A5" t="s">
        <v>10</v>
      </c>
    </row>
    <row r="6" spans="1:10" x14ac:dyDescent="0.2">
      <c r="A6" t="s">
        <v>10</v>
      </c>
    </row>
    <row r="7" spans="1:10" x14ac:dyDescent="0.2">
      <c r="A7" t="s">
        <v>10</v>
      </c>
    </row>
    <row r="8" spans="1:10" x14ac:dyDescent="0.2">
      <c r="A8" t="s">
        <v>10</v>
      </c>
    </row>
    <row r="9" spans="1:10" x14ac:dyDescent="0.2">
      <c r="A9" t="s">
        <v>10</v>
      </c>
    </row>
    <row r="10" spans="1:10" x14ac:dyDescent="0.2">
      <c r="A10" t="s">
        <v>10</v>
      </c>
    </row>
    <row r="11" spans="1:10" x14ac:dyDescent="0.2">
      <c r="A11" t="s">
        <v>10</v>
      </c>
    </row>
    <row r="12" spans="1:10" x14ac:dyDescent="0.2">
      <c r="A12" t="s">
        <v>10</v>
      </c>
    </row>
    <row r="13" spans="1:10" x14ac:dyDescent="0.2">
      <c r="A13" t="s">
        <v>10</v>
      </c>
    </row>
    <row r="14" spans="1:10" x14ac:dyDescent="0.2">
      <c r="A14" t="s">
        <v>10</v>
      </c>
    </row>
    <row r="15" spans="1:10" x14ac:dyDescent="0.2">
      <c r="A15" t="s">
        <v>10</v>
      </c>
    </row>
    <row r="16" spans="1:10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2019-09-11T16:28:29Z</dcterms:created>
  <dcterms:modified xsi:type="dcterms:W3CDTF">2019-09-24T19:57:01Z</dcterms:modified>
</cp:coreProperties>
</file>