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out/"/>
    </mc:Choice>
  </mc:AlternateContent>
  <xr:revisionPtr revIDLastSave="0" documentId="8_{3EBF7E11-5BF0-324F-9930-8D7825FDB7EA}" xr6:coauthVersionLast="36" xr6:coauthVersionMax="36" xr10:uidLastSave="{00000000-0000-0000-0000-000000000000}"/>
  <bookViews>
    <workbookView xWindow="33600" yWindow="460" windowWidth="51200" windowHeight="21140" xr2:uid="{00000000-000D-0000-FFFF-FFFF00000000}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rgb="FF000000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<sst xmlns="http://schemas.openxmlformats.org/spreadsheetml/2006/main" count="293" uniqueCount="66">
  <si>
    <t>#t</t>
  </si>
  <si>
    <t>SHIPPING MANIFEST FOR PBMC SAMPLES</t>
  </si>
  <si>
    <t>#p</t>
  </si>
  <si>
    <t>LEAD_ORGANIZATION_STUDY_ID</t>
  </si>
  <si>
    <t>MANIFEST_ID</t>
  </si>
  <si>
    <t>REQUEST</t>
  </si>
  <si>
    <t>ASSAY_PRIORITY</t>
  </si>
  <si>
    <t>ASSAY_TYPE</t>
  </si>
  <si>
    <t>BATCH_NUMBER</t>
  </si>
  <si>
    <t>BOX_NUMBER</t>
  </si>
  <si>
    <t>ASSAY_RUN_NUMBER</t>
  </si>
  <si>
    <t>COURIER</t>
  </si>
  <si>
    <t>TRACKING_NUMBER</t>
  </si>
  <si>
    <t>ACCOUNT_NUMBER</t>
  </si>
  <si>
    <t>SHIPPING_CONDITION</t>
  </si>
  <si>
    <t>DATE_SHIPPED</t>
  </si>
  <si>
    <t>NUM_OF_SAMPLES_SHIPPED</t>
  </si>
  <si>
    <t>NUM_OF_SAMPLES_GOOD</t>
  </si>
  <si>
    <t>NUM_OF_PATH_REPORT</t>
  </si>
  <si>
    <t>SHIP_FROM</t>
  </si>
  <si>
    <t>SHIP_TO</t>
  </si>
  <si>
    <t>Filled by Biorepository</t>
  </si>
  <si>
    <t>Filled by CIMAC Lab</t>
  </si>
  <si>
    <t>#h</t>
  </si>
  <si>
    <t>#d</t>
  </si>
  <si>
    <t>TRIAL_PARTICIPANT_ID</t>
  </si>
  <si>
    <t>CIMAC_PARTICIPANT_ID</t>
  </si>
  <si>
    <t>COHORT_ID</t>
  </si>
  <si>
    <t>ARM_ID</t>
  </si>
  <si>
    <t>SITE_SAMPLE_ID</t>
  </si>
  <si>
    <t>CIMAC_SAMPLE_ID</t>
  </si>
  <si>
    <t>TIME_POINT</t>
  </si>
  <si>
    <t>BLOOD_COLLECTION_DATE</t>
  </si>
  <si>
    <t>BLOOD_COLLECTION_TIME</t>
  </si>
  <si>
    <t>BLOOD_PROCESSING_DATE</t>
  </si>
  <si>
    <t>BLOOD_PROCESSING_TIME</t>
  </si>
  <si>
    <t>SAMPLE_LOCATION</t>
  </si>
  <si>
    <t>SPECIMEN_TYPE</t>
  </si>
  <si>
    <t>SPECIMEN_FORMAT</t>
  </si>
  <si>
    <t>QUANTITY</t>
  </si>
  <si>
    <t>VOLUME_QUANTITY</t>
  </si>
  <si>
    <t>VOLUME_UNITS</t>
  </si>
  <si>
    <t>PBMC_ALIQUOTED</t>
  </si>
  <si>
    <t>SAMPLE_SOURCE</t>
  </si>
  <si>
    <t>CIMAC_ALIQUOT_ID</t>
  </si>
  <si>
    <t>PBMC_RECOVERED</t>
  </si>
  <si>
    <t>MATERIAL_USED</t>
  </si>
  <si>
    <t>MATERIAL_REMAINING</t>
  </si>
  <si>
    <t>SAMPLE_QUALITY_STATUS</t>
  </si>
  <si>
    <t>SAMPLE_REPLACEMENT</t>
  </si>
  <si>
    <t>SAMPLE_STATUS</t>
  </si>
  <si>
    <t>a</t>
  </si>
  <si>
    <t>b</t>
  </si>
  <si>
    <t>c</t>
  </si>
  <si>
    <t>Assay-1</t>
  </si>
  <si>
    <t>e</t>
  </si>
  <si>
    <t>USPS</t>
  </si>
  <si>
    <t>Frozen (Dry Ice)</t>
  </si>
  <si>
    <t>asdf</t>
  </si>
  <si>
    <t>adsf</t>
  </si>
  <si>
    <t>s</t>
  </si>
  <si>
    <t>Endoscopic Biopsy</t>
  </si>
  <si>
    <t>Unstained Slide</t>
  </si>
  <si>
    <t>Usable for Assay</t>
  </si>
  <si>
    <t>N/A</t>
  </si>
  <si>
    <t>Sample Exhausted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</si>
</sst>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B1" workbookViewId="0">
      <selection activeCell="AB23" sqref="AB23"/>
    </sheetView>
  </sheetViews>
  <sheetFormatPr baseColWidth="10" defaultColWidth="8.83203125" defaultRowHeight="15" x14ac:dyDescent="0.2"/>
  <cols>
    <col min="1" max="1" width="14.1640625" hidden="1" customWidth="1"/>
    <col min="2" max="101" width="30.6640625" customWidth="1"/>
  </cols>
  <sheetData>
    <row r="1" spans="1:28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6" x14ac:dyDescent="0.2">
      <c r="A2" t="s">
        <v>2</v>
      </c>
      <c r="B2" s="1" t="s">
        <v>3</v>
      </c>
      <c r="C2" s="1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4">
        <v>35797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22</v>
      </c>
      <c r="W21" s="3"/>
      <c r="X21" s="3"/>
      <c r="Y21" s="3"/>
      <c r="Z21" s="3"/>
      <c r="AA21" s="3"/>
      <c r="AB21" s="3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 t="s">
        <v>58</v>
      </c>
      <c r="C23" t="s">
        <v>59</v>
      </c>
      <c r="D23" t="s">
        <v>58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s="5">
        <v>43417</v>
      </c>
      <c r="K23" s="6">
        <v>0.84767361111111106</v>
      </c>
      <c r="L23" s="5">
        <v>43417</v>
      </c>
      <c r="M23" s="6">
        <v>0.84767361111111106</v>
      </c>
      <c r="N23" t="s">
        <v>60</v>
      </c>
      <c r="O23" t="s">
        <v>61</v>
      </c>
      <c r="P23" t="s">
        <v>62</v>
      </c>
      <c r="Q23">
        <v>5</v>
      </c>
      <c r="R23">
        <v>6</v>
      </c>
      <c r="T23">
        <v>6</v>
      </c>
      <c r="U23" t="s">
        <v>58</v>
      </c>
      <c r="V23" t="s">
        <v>58</v>
      </c>
      <c r="W23">
        <v>1234</v>
      </c>
      <c r="X23">
        <v>1234</v>
      </c>
      <c r="Y23">
        <v>12</v>
      </c>
      <c r="Z23" t="s">
        <v>63</v>
      </c>
      <c r="AA23" t="s">
        <v>64</v>
      </c>
      <c r="AB23" t="s">
        <v>65</v>
      </c>
    </row>
    <row r="24" spans="1:28" x14ac:dyDescent="0.2">
      <c r="A24" t="s">
        <v>24</v>
      </c>
    </row>
    <row r="25" spans="1:28" x14ac:dyDescent="0.2">
      <c r="A25" t="s">
        <v>24</v>
      </c>
    </row>
    <row r="26" spans="1:28" x14ac:dyDescent="0.2">
      <c r="A26" t="s">
        <v>24</v>
      </c>
    </row>
    <row r="27" spans="1:28" x14ac:dyDescent="0.2">
      <c r="A27" t="s">
        <v>24</v>
      </c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J23:J222 L23:L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K23:K222 M23:M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2019-05-08T19:03:08Z</dcterms:created>
  <dcterms:modified xsi:type="dcterms:W3CDTF">2019-05-08T19:08:41Z</dcterms:modified>
</cp:coreProperties>
</file>