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Dropbox (Partners HealthCare)/projects/2019_05_CIDC-json-schema/"/>
    </mc:Choice>
  </mc:AlternateContent>
  <xr:revisionPtr revIDLastSave="0" documentId="13_ncr:1_{3CB89190-4162-2C40-A0BD-94CE4A8F5544}" xr6:coauthVersionLast="43" xr6:coauthVersionMax="43" xr10:uidLastSave="{00000000-0000-0000-0000-000000000000}"/>
  <bookViews>
    <workbookView xWindow="-46120" yWindow="9080" windowWidth="16100" windowHeight="9660" activeTab="2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5" authorId="0" shapeId="0" xr:uid="{00000000-0006-0000-0000-000003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<sst xmlns="http://schemas.openxmlformats.org/spreadsheetml/2006/main" count="661" uniqueCount="55">
  <si>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</si>
  <si>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</si>
  <si>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</si>
  <si>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LEAD ORGANIZATION STUDY ID</t>
  </si>
  <si>
    <t>ASSAY CREATOR</t>
  </si>
  <si>
    <t>ASSAY_CATEGORY</t>
  </si>
  <si>
    <t>ARTIFACT_CATEGORY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</si>
  <si>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</si>
  <si>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</si>
  <si>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</si>
  <si>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</si>
  <si>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</si>
  <si>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</si>
  <si>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</si>
  <si>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</si>
  <si>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</si>
  <si>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</si>
  <si>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</si>
  <si>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</si>
  <si>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</si>
  <si>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</si>
  <si>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</si>
  <si>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</si>
  <si>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</si>
  <si>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</si>
  <si>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</si>
  <si>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</si>
  <si>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</si>
  <si>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</si>
  <si>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</si>
  <si>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</si>
  <si>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</si>
  <si>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</si>
  <si>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</si>
  <si>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</si>
  <si>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DFCI</t>
  </si>
  <si>
    <t>Assay Artifact from CIMAC</t>
  </si>
  <si>
    <t>CyTOF</t>
  </si>
  <si>
    <t>Immune-1</t>
  </si>
  <si>
    <t>run1a.fcs,run1b.fcs</t>
  </si>
  <si>
    <t>CYTOF-9000</t>
  </si>
  <si>
    <t>ABCDF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</si>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</sst>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opLeftCell="B1" workbookViewId="0">
      <selection activeCell="B10" sqref="B10:G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37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36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39</v>
      </c>
      <c r="C10" s="4">
        <v>43319</v>
      </c>
      <c r="D10" t="s">
        <v>40</v>
      </c>
      <c r="E10" t="s">
        <v>41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3">
    <dataValidation type="list" allowBlank="1" showInputMessage="1" showErrorMessage="1" sqref="C3" xr:uid="{E2302947-2357-A844-BB28-FB24C58A14F7}">
      <formula1>"DFCI,Mount Sinai, Stanford, MD Anderson"</formula1>
    </dataValidation>
    <dataValidation type="list" allowBlank="1" showInputMessage="1" showErrorMessage="1" sqref="C5" xr:uid="{90DF5B84-40C7-134C-BE8A-CBB9C48A5D58}">
      <formula1>"Assay Artifact from CIMAC,Pipeline Artifact,Manifest File,Other"</formula1>
    </dataValidation>
    <dataValidation type="list" allowBlank="1" showInputMessage="1" showErrorMessage="1" sqref="C4" xr:uid="{32E9B17D-B78A-3A40-B979-05A9283922A4}">
      <formula1>"Whole Exome Sequencing (WES),RNASeq,Conventional Immunohistochemistry,Multiplex Immunohistochemistry,Multiplex Immunofluorescence,CyTOF,OLink,NanoString,ELISpot,Multiplexed Ion-Beam Imaging (MIBI),Other,None"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5" t="s">
        <v>42</v>
      </c>
      <c r="C3" s="5" t="s">
        <v>43</v>
      </c>
      <c r="D3" t="s">
        <v>44</v>
      </c>
      <c r="E3" t="s">
        <v>45</v>
      </c>
      <c r="F3" t="s">
        <v>46</v>
      </c>
      <c r="G3">
        <v>1</v>
      </c>
      <c r="H3">
        <v>1</v>
      </c>
      <c r="I3" t="s">
        <v>47</v>
      </c>
      <c r="J3" t="s">
        <v>48</v>
      </c>
      <c r="K3" s="6" t="s">
        <v>49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abSelected="1" topLeftCell="B1" workbookViewId="0">
      <selection activeCell="B3" sqref="B3: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50</v>
      </c>
      <c r="C3" t="s">
        <v>51</v>
      </c>
      <c r="D3" t="s">
        <v>52</v>
      </c>
      <c r="E3" t="s">
        <v>53</v>
      </c>
      <c r="F3">
        <v>3983272</v>
      </c>
      <c r="G3" t="s">
        <v>54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2019-06-10T13:37:14Z</dcterms:created>
  <dcterms:modified xsi:type="dcterms:W3CDTF">2019-06-10T13:38:39Z</dcterms:modified>
</cp:coreProperties>
</file>