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460" windowWidth="16100" windowHeight="9660" tabRatio="600" firstSheet="0" activeTab="1" autoFilterDateGrouping="1"/>
  </bookViews>
  <sheets>
    <sheet xmlns:r="http://schemas.openxmlformats.org/officeDocument/2006/relationships" name="Acquisition and Preprocessing" sheetId="1" state="visible" r:id="rId1"/>
    <sheet xmlns:r="http://schemas.openxmlformats.org/officeDocument/2006/relationships" name="Antibody Information" sheetId="2" state="visible" r:id="rId2"/>
    <sheet xmlns:r="http://schemas.openxmlformats.org/officeDocument/2006/relationships" name="Legend" sheetId="3" state="visible" r:id="rId3"/>
    <sheet xmlns:r="http://schemas.openxmlformats.org/officeDocument/2006/relationships" name="Data Diction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Tahoma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User defined unique identifier for this assay run.</t>
      </text>
    </comment>
    <comment ref="B3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4" authorId="0" shapeId="0">
      <text>
        <t>Indicates what site is filling out the assay.</t>
      </text>
    </comment>
    <comment ref="B5" authorId="0" shapeId="0">
      <text>
        <t>Standardized CyTOF panel name used for antibody sample development.</t>
      </text>
    </comment>
    <comment ref="B6" authorId="0" shapeId="0">
      <text>
        <t>Name of CyTOF instrument on which experiment was conducted.</t>
      </text>
    </comment>
    <comment ref="B7" authorId="0" shapeId="0">
      <text>
        <t>Path to a file on a User's computer. 
This file contains the normalized &amp; debarcoded spike-in for a batch.
In .fcs format</t>
      </text>
    </comment>
    <comment ref="B8" authorId="0" shapeId="0">
      <text>
        <t>Path to a file on a user's computer.
In .fcs format</t>
      </text>
    </comment>
    <comment ref="B9" authorId="0" shapeId="0">
      <text>
        <t>CyTOF batch identification number.</t>
      </text>
    </comment>
    <comment ref="B12" authorId="0" shapeId="0">
      <text>
        <t>Specimen identifier assigned by the CIMAC-CIDC Network. Formatted as C????????.??</t>
      </text>
    </comment>
    <comment ref="C12" authorId="0" shapeId="0">
      <text>
        <t>Path to a file on a User's computer. 
This .fcs file has been normalized, concatenated, and debarcoded, but has the veri-cells and has not been cleaned up.
In .fcs format</t>
      </text>
    </comment>
    <comment ref="D12" authorId="0" shapeId="0">
      <text>
        <t>Date of CyTOF batch acquisition.</t>
      </text>
    </comment>
    <comment ref="E12" authorId="0" shapeId="0">
      <text>
        <t>Name of Injector component used as part of the CyTOF software</t>
      </text>
    </comment>
    <comment ref="F12" authorId="0" shapeId="0">
      <text>
        <t>Cell staining buffer used for antibody and cell dilution.</t>
      </text>
    </comment>
    <comment ref="G12" authorId="0" shapeId="0">
      <text>
        <t>Analysis rate of CyTOF expressions per second.</t>
      </text>
    </comment>
    <comment ref="H12" authorId="0" shapeId="0">
      <text>
        <t>Length of run time for CyTOF experiment.</t>
      </text>
    </comment>
    <comment ref="I12" authorId="0" shapeId="0">
      <text>
        <t>Path to a file on a user's computer.
In .fcs format</t>
      </text>
    </comment>
    <comment ref="J12" authorId="0" shapeId="0">
      <text>
        <t>Concatenation of FCS files into a single FCS version number.</t>
      </text>
    </comment>
    <comment ref="K12" authorId="0" shapeId="0">
      <text>
        <t>Version of normalization for CyTOF assay batch.</t>
      </text>
    </comment>
    <comment ref="L12" authorId="0" shapeId="0">
      <text>
        <t>Confirmation of beads being removed after normalization process.</t>
      </text>
    </comment>
    <comment ref="M12" authorId="0" shapeId="0">
      <text>
        <t>The strategy/kit used to barcode CyTOF samples.</t>
      </text>
    </comment>
    <comment ref="N12" authorId="0" shapeId="0">
      <text>
        <t>An ID that maps to the specific isotope labeling scheme in the debarcoding protocol.</t>
      </text>
    </comment>
    <comment ref="O12" authorId="0" shapeId="0">
      <text>
        <t>Any notes pertaining to preprocessing of CyTOF data.</t>
      </text>
    </comment>
  </commentList>
</comments>
</file>

<file path=xl/comments/comment2.xml><?xml version="1.0" encoding="utf-8"?>
<comments xmlns="http://schemas.openxmlformats.org/spreadsheetml/2006/main">
  <authors>
    <author>CIDC</author>
  </authors>
  <commentList>
    <comment ref="B2" authorId="0" shapeId="0">
      <text>
        <t>Antibody type collected for this study.</t>
      </text>
    </comment>
    <comment ref="C2" authorId="0" shapeId="0">
      <text>
        <t>Resulting type of antibody clone from primary antibody sample.</t>
      </text>
    </comment>
    <comment ref="D2" authorId="0" shapeId="0">
      <text>
        <t>Company from which antibody sample was derived.</t>
      </text>
    </comment>
    <comment ref="E2" authorId="0" shapeId="0">
      <text>
        <t>Antibody registry catalog number assigned to antibody sample.</t>
      </text>
    </comment>
    <comment ref="F2" authorId="0" shapeId="0">
      <text>
        <t>Identification number assigned to the particular quantity or lot of material from manufacturer.</t>
      </text>
    </comment>
    <comment ref="G2" authorId="0" shapeId="0">
      <text>
        <t>Antibody isotype used to help differentiate antibody signals.</t>
      </text>
    </comment>
    <comment ref="H2" authorId="0" shapeId="0">
      <text>
        <t>Concentration ratio of dilution buffer for primary antibody.</t>
      </text>
    </comment>
    <comment ref="I2" authorId="0" shapeId="0">
      <text>
        <t>Type of staining method used for antibody.</t>
      </text>
    </comment>
    <comment ref="J2" authorId="0" shapeId="0">
      <text>
        <t>How this antibody should be used in automatic analysis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12"/>
  <sheetViews>
    <sheetView topLeftCell="L1" workbookViewId="0">
      <selection activeCell="N14" sqref="N14"/>
    </sheetView>
  </sheetViews>
  <sheetFormatPr baseColWidth="10" defaultColWidth="8.83203125" defaultRowHeight="15"/>
  <cols>
    <col hidden="1" min="1" max="1"/>
    <col width="30.6640625" customWidth="1" min="2" max="101"/>
  </cols>
  <sheetData>
    <row r="1" ht="16" customHeight="1" thickBot="1">
      <c r="A1" t="inlineStr">
        <is>
          <t>#title</t>
        </is>
      </c>
      <c r="B1" s="5" t="inlineStr">
        <is>
          <t>Metadata file for cytof</t>
        </is>
      </c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  <c r="N1" s="6" t="n"/>
      <c r="O1" s="7" t="n"/>
    </row>
    <row r="2" ht="17" customHeight="1" thickBot="1">
      <c r="A2" t="inlineStr">
        <is>
          <t>#preamble</t>
        </is>
      </c>
      <c r="B2" s="2" t="inlineStr">
        <is>
          <t>Assay run id</t>
        </is>
      </c>
      <c r="C2" s="2" t="inlineStr">
        <is>
          <t>test_prism_trial_id_run_1</t>
        </is>
      </c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</row>
    <row r="3" ht="17" customHeight="1" thickBot="1">
      <c r="A3" t="inlineStr">
        <is>
          <t>#preamble</t>
        </is>
      </c>
      <c r="B3" s="2" t="inlineStr">
        <is>
          <t>Protocol identifier</t>
        </is>
      </c>
      <c r="C3" s="2" t="inlineStr">
        <is>
          <t>test_prism_trial_id</t>
        </is>
      </c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</row>
    <row r="4" ht="17" customHeight="1" thickBot="1">
      <c r="A4" t="inlineStr">
        <is>
          <t>#preamble</t>
        </is>
      </c>
      <c r="B4" s="2" t="inlineStr">
        <is>
          <t>Assay creator</t>
        </is>
      </c>
      <c r="C4" s="2" t="inlineStr">
        <is>
          <t>DFCI</t>
        </is>
      </c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</row>
    <row r="5" ht="17" customHeight="1" thickBot="1">
      <c r="A5" t="inlineStr">
        <is>
          <t>#preamble</t>
        </is>
      </c>
      <c r="B5" s="2" t="inlineStr">
        <is>
          <t>Panel name</t>
        </is>
      </c>
      <c r="C5" s="2" t="inlineStr">
        <is>
          <t>IMMUNE4</t>
        </is>
      </c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</row>
    <row r="6" ht="17" customHeight="1" thickBot="1">
      <c r="A6" t="inlineStr">
        <is>
          <t>#preamble</t>
        </is>
      </c>
      <c r="B6" s="2" t="inlineStr">
        <is>
          <t>Instrument</t>
        </is>
      </c>
      <c r="C6" s="2" t="inlineStr">
        <is>
          <t>PresNixon123</t>
        </is>
      </c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</row>
    <row r="7" ht="17" customHeight="1" thickBot="1">
      <c r="A7" t="inlineStr">
        <is>
          <t>#preamble</t>
        </is>
      </c>
      <c r="B7" s="2" t="inlineStr">
        <is>
          <t>Spike in fcs filename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</row>
    <row r="8" ht="17" customHeight="1" thickBot="1">
      <c r="A8" t="inlineStr">
        <is>
          <t>#preamble</t>
        </is>
      </c>
      <c r="B8" s="2" t="inlineStr">
        <is>
          <t>Raw fcs filename(s)</t>
        </is>
      </c>
      <c r="C8" s="2" t="inlineStr">
        <is>
          <t>batch1f1.fcs,batch1f2.fcs</t>
        </is>
      </c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 ht="17" customHeight="1" thickBot="1">
      <c r="A9" t="inlineStr">
        <is>
          <t>#preamble</t>
        </is>
      </c>
      <c r="B9" s="2" t="inlineStr">
        <is>
          <t>Batch id</t>
        </is>
      </c>
      <c r="C9" s="2" t="inlineStr">
        <is>
          <t>XYZ1</t>
        </is>
      </c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</row>
    <row r="10"/>
    <row r="11">
      <c r="A11" t="inlineStr">
        <is>
          <t>#skip</t>
        </is>
      </c>
      <c r="B11" s="5" t="inlineStr">
        <is>
          <t>Run info</t>
        </is>
      </c>
      <c r="C11" s="6" t="n"/>
      <c r="D11" s="6" t="n"/>
      <c r="E11" s="6" t="n"/>
      <c r="F11" s="6" t="n"/>
      <c r="G11" s="6" t="n"/>
      <c r="H11" s="7" t="n"/>
      <c r="I11" s="5" t="inlineStr">
        <is>
          <t>Preprocessing</t>
        </is>
      </c>
      <c r="J11" s="6" t="n"/>
      <c r="K11" s="6" t="n"/>
      <c r="L11" s="6" t="n"/>
      <c r="M11" s="6" t="n"/>
      <c r="N11" s="6" t="n"/>
      <c r="O11" s="7" t="n"/>
    </row>
    <row r="12">
      <c r="A12" t="inlineStr">
        <is>
          <t>#header</t>
        </is>
      </c>
      <c r="B12" s="3" t="inlineStr">
        <is>
          <t>Cimac id</t>
        </is>
      </c>
      <c r="C12" s="3" t="inlineStr">
        <is>
          <t>Normalized &amp; debarcoded fcs filename</t>
        </is>
      </c>
      <c r="D12" s="3" t="inlineStr">
        <is>
          <t>Date of acquisition</t>
        </is>
      </c>
      <c r="E12" s="3" t="inlineStr">
        <is>
          <t>Injector</t>
        </is>
      </c>
      <c r="F12" s="3" t="inlineStr">
        <is>
          <t>Acquisition_buffer</t>
        </is>
      </c>
      <c r="G12" s="3" t="inlineStr">
        <is>
          <t>Average_event_per_second</t>
        </is>
      </c>
      <c r="H12" s="3" t="inlineStr">
        <is>
          <t>Run_time</t>
        </is>
      </c>
      <c r="I12" s="3" t="inlineStr">
        <is>
          <t>Processed fcs filename</t>
        </is>
      </c>
      <c r="J12" s="3" t="inlineStr">
        <is>
          <t>Concatenation version</t>
        </is>
      </c>
      <c r="K12" s="3" t="inlineStr">
        <is>
          <t>Normalization version</t>
        </is>
      </c>
      <c r="L12" s="3" t="inlineStr">
        <is>
          <t>Beads removed</t>
        </is>
      </c>
      <c r="M12" s="3" t="inlineStr">
        <is>
          <t>Debarcoding protocol</t>
        </is>
      </c>
      <c r="N12" s="3" t="inlineStr">
        <is>
          <t>Debarcoding key</t>
        </is>
      </c>
      <c r="O12" s="3" t="inlineStr">
        <is>
          <t>Preprocessing_notes</t>
        </is>
      </c>
    </row>
    <row r="13">
      <c r="A13" t="inlineStr">
        <is>
          <t>#data</t>
        </is>
      </c>
      <c r="B13" t="inlineStr">
        <is>
          <t>CTTTPP111.00</t>
        </is>
      </c>
      <c r="C13" t="inlineStr">
        <is>
          <t>sample1_n.fcs</t>
        </is>
      </c>
      <c r="D13" t="n">
        <v>43355</v>
      </c>
      <c r="E13" t="inlineStr">
        <is>
          <t>HAT123</t>
        </is>
      </c>
      <c r="F13" t="inlineStr">
        <is>
          <t>ABC</t>
        </is>
      </c>
      <c r="G13" t="n">
        <v>123</v>
      </c>
      <c r="H13" t="n">
        <v>23</v>
      </c>
      <c r="I13" t="inlineStr">
        <is>
          <t>sample1.fcs</t>
        </is>
      </c>
      <c r="J13" t="inlineStr">
        <is>
          <t>GHIL</t>
        </is>
      </c>
      <c r="K13" t="inlineStr">
        <is>
          <t>ABC</t>
        </is>
      </c>
      <c r="L13" t="inlineStr">
        <is>
          <t>Y</t>
        </is>
      </c>
      <c r="M13" t="inlineStr">
        <is>
          <t>FLUIDIGM XYZ</t>
        </is>
      </c>
      <c r="N13" t="inlineStr">
        <is>
          <t>FLUIDIGM 1234</t>
        </is>
      </c>
      <c r="O13" t="inlineStr">
        <is>
          <t>a note like any other note</t>
        </is>
      </c>
    </row>
    <row r="14">
      <c r="A14" t="inlineStr">
        <is>
          <t>#data</t>
        </is>
      </c>
      <c r="B14" t="inlineStr">
        <is>
          <t>CTTTPP121.00</t>
        </is>
      </c>
      <c r="C14" t="inlineStr">
        <is>
          <t>sample2_n.fcs</t>
        </is>
      </c>
      <c r="D14" t="n">
        <v>43385</v>
      </c>
      <c r="E14" t="inlineStr">
        <is>
          <t>HAT123</t>
        </is>
      </c>
      <c r="F14" t="inlineStr">
        <is>
          <t>ABCD</t>
        </is>
      </c>
      <c r="G14" t="n">
        <v>123</v>
      </c>
      <c r="H14" t="n">
        <v>28</v>
      </c>
      <c r="I14" t="inlineStr">
        <is>
          <t>sample2.fcs</t>
        </is>
      </c>
      <c r="J14" t="inlineStr">
        <is>
          <t>GHIL</t>
        </is>
      </c>
      <c r="K14" t="inlineStr">
        <is>
          <t>ABC</t>
        </is>
      </c>
      <c r="L14" t="inlineStr">
        <is>
          <t>N</t>
        </is>
      </c>
      <c r="M14" t="inlineStr">
        <is>
          <t>FLUIDIGM XYZ</t>
        </is>
      </c>
      <c r="N14" t="inlineStr">
        <is>
          <t>FLUIDIGM 1234</t>
        </is>
      </c>
      <c r="O14" t="inlineStr">
        <is>
          <t>a different note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</sheetData>
  <mergeCells count="3">
    <mergeCell ref="B1:O1"/>
    <mergeCell ref="B11:H11"/>
    <mergeCell ref="I11:O11"/>
  </mergeCells>
  <dataValidations disablePrompts="1" count="2">
    <dataValidation sqref="C4" showErrorMessage="1" showInputMessage="1" allowBlank="0" type="list">
      <formula1>"DFCI,Mount Sinai,Stanford,MD Anderson"</formula1>
    </dataValidation>
    <dataValidation sqref="L13:L212" showErrorMessage="1" showInputMessage="1" allowBlank="0" type="list">
      <formula1>"Y,N"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02"/>
  <sheetViews>
    <sheetView tabSelected="1" topLeftCell="B1" workbookViewId="0">
      <selection activeCell="D13" sqref="D13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#skip</t>
        </is>
      </c>
      <c r="B1" s="5" t="inlineStr">
        <is>
          <t>Samples</t>
        </is>
      </c>
      <c r="C1" s="6" t="n"/>
      <c r="D1" s="6" t="n"/>
      <c r="E1" s="6" t="n"/>
      <c r="F1" s="6" t="n"/>
      <c r="G1" s="6" t="n"/>
      <c r="H1" s="6" t="n"/>
      <c r="I1" s="6" t="n"/>
      <c r="J1" s="7" t="n"/>
    </row>
    <row r="2">
      <c r="A2" t="inlineStr">
        <is>
          <t>#header</t>
        </is>
      </c>
      <c r="B2" s="3" t="inlineStr">
        <is>
          <t>Target</t>
        </is>
      </c>
      <c r="C2" s="3" t="inlineStr">
        <is>
          <t>Clone</t>
        </is>
      </c>
      <c r="D2" s="3" t="inlineStr">
        <is>
          <t>Antibody company</t>
        </is>
      </c>
      <c r="E2" s="3" t="inlineStr">
        <is>
          <t>Catalog number</t>
        </is>
      </c>
      <c r="F2" s="3" t="inlineStr">
        <is>
          <t>Lot number</t>
        </is>
      </c>
      <c r="G2" s="3" t="inlineStr">
        <is>
          <t>Isotope</t>
        </is>
      </c>
      <c r="H2" s="3" t="inlineStr">
        <is>
          <t>Dilution</t>
        </is>
      </c>
      <c r="I2" s="3" t="inlineStr">
        <is>
          <t>Stain_type</t>
        </is>
      </c>
      <c r="J2" s="3" t="inlineStr">
        <is>
          <t>Usage</t>
        </is>
      </c>
    </row>
    <row r="3">
      <c r="A3" t="inlineStr">
        <is>
          <t>#data</t>
        </is>
      </c>
      <c r="B3" t="inlineStr">
        <is>
          <t>CD8</t>
        </is>
      </c>
      <c r="C3" t="inlineStr">
        <is>
          <t>C8/144b</t>
        </is>
      </c>
      <c r="D3" t="inlineStr">
        <is>
          <t>DAKO</t>
        </is>
      </c>
      <c r="E3" t="inlineStr">
        <is>
          <t>C8-ABC</t>
        </is>
      </c>
      <c r="F3" t="n">
        <v>3983272</v>
      </c>
      <c r="G3" t="inlineStr">
        <is>
          <t>146Nd</t>
        </is>
      </c>
      <c r="H3" t="inlineStr">
        <is>
          <t>100X</t>
        </is>
      </c>
      <c r="I3" t="inlineStr">
        <is>
          <t>Surface Stain</t>
        </is>
      </c>
      <c r="J3" t="inlineStr">
        <is>
          <t>Used</t>
        </is>
      </c>
    </row>
    <row r="4">
      <c r="A4" t="inlineStr">
        <is>
          <t>#data</t>
        </is>
      </c>
      <c r="B4" t="inlineStr">
        <is>
          <t>PD-L1</t>
        </is>
      </c>
      <c r="C4" t="inlineStr">
        <is>
          <t>C2/11p</t>
        </is>
      </c>
      <c r="D4" t="inlineStr">
        <is>
          <t>DAKO</t>
        </is>
      </c>
      <c r="E4" t="inlineStr">
        <is>
          <t>C8-AB123</t>
        </is>
      </c>
      <c r="F4" t="n">
        <v>1231272</v>
      </c>
      <c r="G4" t="inlineStr">
        <is>
          <t>146Nb</t>
        </is>
      </c>
      <c r="H4" t="inlineStr">
        <is>
          <t>100X</t>
        </is>
      </c>
      <c r="I4" t="inlineStr">
        <is>
          <t>Surface Stain</t>
        </is>
      </c>
      <c r="J4" t="inlineStr">
        <is>
          <t>Analysis Only</t>
        </is>
      </c>
    </row>
    <row r="5">
      <c r="A5" t="inlineStr">
        <is>
          <t>#data</t>
        </is>
      </c>
    </row>
    <row r="6">
      <c r="A6" t="inlineStr">
        <is>
          <t>#data</t>
        </is>
      </c>
    </row>
    <row r="7">
      <c r="A7" t="inlineStr">
        <is>
          <t>#data</t>
        </is>
      </c>
    </row>
    <row r="8">
      <c r="A8" t="inlineStr">
        <is>
          <t>#data</t>
        </is>
      </c>
    </row>
    <row r="9">
      <c r="A9" t="inlineStr">
        <is>
          <t>#data</t>
        </is>
      </c>
    </row>
    <row r="10">
      <c r="A10" t="inlineStr">
        <is>
          <t>#data</t>
        </is>
      </c>
    </row>
    <row r="11">
      <c r="A11" t="inlineStr">
        <is>
          <t>#data</t>
        </is>
      </c>
    </row>
    <row r="12">
      <c r="A12" t="inlineStr">
        <is>
          <t>#data</t>
        </is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</sheetData>
  <mergeCells count="1">
    <mergeCell ref="B1:J1"/>
  </mergeCells>
  <dataValidations disablePrompts="1" count="2">
    <dataValidation sqref="I3:I202" showErrorMessage="1" showInputMessage="1" allowBlank="0" type="list">
      <formula1>"Surface Stain,Intracellular"</formula1>
    </dataValidation>
    <dataValidation sqref="J3:J202" showErrorMessage="1" showInputMessage="1" allowBlank="0" type="list">
      <formula1>"Ignored,Used,Analysis Only"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4" t="inlineStr">
        <is>
          <t>LEGEND</t>
        </is>
      </c>
    </row>
    <row r="2" ht="32" customHeight="1">
      <c r="B2" s="5" t="inlineStr">
        <is>
          <t>Legend for tab 'Acquisition and Preprocessing'</t>
        </is>
      </c>
    </row>
    <row r="3" ht="16" customHeight="1">
      <c r="B3" s="2" t="inlineStr">
        <is>
          <t>Assay run id</t>
        </is>
      </c>
      <c r="C3" t="inlineStr">
        <is>
          <t>String</t>
        </is>
      </c>
      <c r="D3" t="inlineStr">
        <is>
          <t>User defined unique identifier for this assay run.</t>
        </is>
      </c>
    </row>
    <row r="4" ht="16" customHeight="1">
      <c r="B4" s="2" t="inlineStr">
        <is>
          <t>Protocol identifier</t>
        </is>
      </c>
      <c r="C4" t="inlineStr">
        <is>
          <t>String</t>
        </is>
      </c>
      <c r="D4" t="inlineStr">
        <is>
          <t>Trial identifier used by lead organization, ie. Center for Experimental Therapeutics Program (CTEP) ID or Industry Sponsored ID.  This is usually a short identifier. Example: E4412.</t>
        </is>
      </c>
    </row>
    <row r="5" ht="16" customHeight="1">
      <c r="B5" s="2" t="inlineStr">
        <is>
          <t>Assay creator</t>
        </is>
      </c>
      <c r="C5" t="inlineStr">
        <is>
          <t>Enum</t>
        </is>
      </c>
      <c r="D5" t="inlineStr">
        <is>
          <t>Indicates what site is filling out the assay.</t>
        </is>
      </c>
      <c r="E5" t="inlineStr">
        <is>
          <t>E.g. 'DFCI'</t>
        </is>
      </c>
    </row>
    <row r="6" ht="16" customHeight="1">
      <c r="B6" s="2" t="inlineStr">
        <is>
          <t>Panel name</t>
        </is>
      </c>
      <c r="C6" t="inlineStr">
        <is>
          <t>String</t>
        </is>
      </c>
      <c r="D6" t="inlineStr">
        <is>
          <t>Standardized CyTOF panel name used for antibody sample development.</t>
        </is>
      </c>
    </row>
    <row r="7" ht="16" customHeight="1">
      <c r="B7" s="2" t="inlineStr">
        <is>
          <t>Instrument</t>
        </is>
      </c>
      <c r="C7" t="inlineStr">
        <is>
          <t>String</t>
        </is>
      </c>
      <c r="D7" t="inlineStr">
        <is>
          <t>Name of CyTOF instrument on which experiment was conducted.</t>
        </is>
      </c>
    </row>
    <row r="8" ht="16" customHeight="1">
      <c r="B8" s="2" t="inlineStr">
        <is>
          <t>Spike in fcs filename</t>
        </is>
      </c>
      <c r="C8" t="inlineStr">
        <is>
          <t>String</t>
        </is>
      </c>
      <c r="D8" t="inlineStr">
        <is>
          <t>Path to a file on a User's computer. 
This file contains the normalized &amp; debarcoded spike-in for a batch.</t>
        </is>
      </c>
    </row>
    <row r="9" ht="16" customHeight="1">
      <c r="B9" s="2" t="inlineStr">
        <is>
          <t>Raw fcs filename(s)</t>
        </is>
      </c>
      <c r="C9" t="inlineStr">
        <is>
          <t>String</t>
        </is>
      </c>
      <c r="D9" t="inlineStr">
        <is>
          <t>Path to a file on a user's computer.</t>
        </is>
      </c>
    </row>
    <row r="10" ht="16" customHeight="1">
      <c r="B10" s="2" t="inlineStr">
        <is>
          <t>Batch id</t>
        </is>
      </c>
      <c r="C10" t="inlineStr">
        <is>
          <t>String</t>
        </is>
      </c>
      <c r="D10" t="inlineStr">
        <is>
          <t>CyTOF batch identification number.</t>
        </is>
      </c>
    </row>
    <row r="11" ht="32" customHeight="1">
      <c r="B11" s="5" t="inlineStr">
        <is>
          <t>Section 'Run info' of tab 'Acquisition and Preprocessing'</t>
        </is>
      </c>
    </row>
    <row r="12">
      <c r="B12" s="3" t="inlineStr">
        <is>
          <t>Cimac id</t>
        </is>
      </c>
      <c r="C12" t="inlineStr">
        <is>
          <t xml:space="preserve">String: regex ^C[A-Z0-9]{3}[A-Z0-9]{3}[A-Z0-9]{2}.[0-9]{2}$ </t>
        </is>
      </c>
      <c r="D12" t="inlineStr">
        <is>
          <t>Specimen identifier assigned by the CIMAC-CIDC Network. Formatted as C????????.??</t>
        </is>
      </c>
      <c r="E12" t="inlineStr">
        <is>
          <t>E.g. 'CTTTP01A1.00'</t>
        </is>
      </c>
    </row>
    <row r="13">
      <c r="B13" s="3" t="inlineStr">
        <is>
          <t>Normalized &amp; debarcoded fcs filename</t>
        </is>
      </c>
      <c r="C13" t="inlineStr">
        <is>
          <t>String</t>
        </is>
      </c>
      <c r="D13" t="inlineStr">
        <is>
          <t>Path to a file on a User's computer. 
This .fcs file has been normalized, concatenated, and debarcoded, but has the veri-cells and has not been cleaned up.</t>
        </is>
      </c>
    </row>
    <row r="14">
      <c r="B14" s="3" t="inlineStr">
        <is>
          <t>Date of acquisition</t>
        </is>
      </c>
      <c r="C14" t="inlineStr">
        <is>
          <t>String</t>
        </is>
      </c>
      <c r="D14" t="inlineStr">
        <is>
          <t>Date of CyTOF batch acquisition.</t>
        </is>
      </c>
    </row>
    <row r="15">
      <c r="B15" s="3" t="inlineStr">
        <is>
          <t>Injector</t>
        </is>
      </c>
      <c r="C15" t="inlineStr">
        <is>
          <t>String</t>
        </is>
      </c>
      <c r="D15" t="inlineStr">
        <is>
          <t>Name of Injector component used as part of the CyTOF software</t>
        </is>
      </c>
    </row>
    <row r="16">
      <c r="B16" s="3" t="inlineStr">
        <is>
          <t>Acquisition_buffer</t>
        </is>
      </c>
      <c r="C16" t="inlineStr">
        <is>
          <t>String</t>
        </is>
      </c>
      <c r="D16" t="inlineStr">
        <is>
          <t>Cell staining buffer used for antibody and cell dilution.</t>
        </is>
      </c>
    </row>
    <row r="17">
      <c r="B17" s="3" t="inlineStr">
        <is>
          <t>Average_event_per_second</t>
        </is>
      </c>
      <c r="C17" t="inlineStr">
        <is>
          <t>Number</t>
        </is>
      </c>
      <c r="D17" t="inlineStr">
        <is>
          <t>Analysis rate of CyTOF expressions per second.</t>
        </is>
      </c>
    </row>
    <row r="18">
      <c r="B18" s="3" t="inlineStr">
        <is>
          <t>Run_time</t>
        </is>
      </c>
      <c r="C18" t="inlineStr">
        <is>
          <t>String</t>
        </is>
      </c>
      <c r="D18" t="inlineStr">
        <is>
          <t>Length of run time for CyTOF experiment.</t>
        </is>
      </c>
    </row>
    <row r="19" ht="32" customHeight="1">
      <c r="B19" s="5" t="inlineStr">
        <is>
          <t>Section 'Preprocessing' of tab 'Acquisition and Preprocessing'</t>
        </is>
      </c>
    </row>
    <row r="20">
      <c r="B20" s="3" t="inlineStr">
        <is>
          <t>Processed fcs filename</t>
        </is>
      </c>
      <c r="C20" t="inlineStr">
        <is>
          <t>String</t>
        </is>
      </c>
      <c r="D20" t="inlineStr">
        <is>
          <t>Path to a file on a user's computer.</t>
        </is>
      </c>
    </row>
    <row r="21">
      <c r="B21" s="3" t="inlineStr">
        <is>
          <t>Concatenation version</t>
        </is>
      </c>
      <c r="C21" t="inlineStr">
        <is>
          <t>String</t>
        </is>
      </c>
      <c r="D21" t="inlineStr">
        <is>
          <t>Concatenation of FCS files into a single FCS version number.</t>
        </is>
      </c>
    </row>
    <row r="22">
      <c r="B22" s="3" t="inlineStr">
        <is>
          <t>Normalization version</t>
        </is>
      </c>
      <c r="C22" t="inlineStr">
        <is>
          <t>String</t>
        </is>
      </c>
      <c r="D22" t="inlineStr">
        <is>
          <t>Version of normalization for CyTOF assay batch.</t>
        </is>
      </c>
    </row>
    <row r="23">
      <c r="B23" s="3" t="inlineStr">
        <is>
          <t>Beads removed</t>
        </is>
      </c>
      <c r="C23" t="inlineStr">
        <is>
          <t>Enum</t>
        </is>
      </c>
      <c r="D23" t="inlineStr">
        <is>
          <t>Confirmation of beads being removed after normalization process.</t>
        </is>
      </c>
      <c r="E23" t="inlineStr">
        <is>
          <t>E.g. 'Y'</t>
        </is>
      </c>
    </row>
    <row r="24">
      <c r="B24" s="3" t="inlineStr">
        <is>
          <t>Debarcoding protocol</t>
        </is>
      </c>
      <c r="C24" t="inlineStr">
        <is>
          <t>String</t>
        </is>
      </c>
      <c r="D24" t="inlineStr">
        <is>
          <t>The strategy/kit used to barcode CyTOF samples.</t>
        </is>
      </c>
    </row>
    <row r="25">
      <c r="B25" s="3" t="inlineStr">
        <is>
          <t>Debarcoding key</t>
        </is>
      </c>
      <c r="C25" t="inlineStr">
        <is>
          <t>String</t>
        </is>
      </c>
      <c r="D25" t="inlineStr">
        <is>
          <t>An ID that maps to the specific isotope labeling scheme in the debarcoding protocol.</t>
        </is>
      </c>
    </row>
    <row r="26">
      <c r="B26" s="3" t="inlineStr">
        <is>
          <t>Preprocessing_notes</t>
        </is>
      </c>
      <c r="C26" t="inlineStr">
        <is>
          <t>String</t>
        </is>
      </c>
      <c r="D26" t="inlineStr">
        <is>
          <t>Any notes pertaining to preprocessing of CyTOF data.</t>
        </is>
      </c>
    </row>
    <row r="27" ht="32" customHeight="1">
      <c r="B27" s="5" t="inlineStr">
        <is>
          <t>Legend for tab 'Antibody Information'</t>
        </is>
      </c>
    </row>
    <row r="28" ht="32" customHeight="1">
      <c r="B28" s="5" t="inlineStr">
        <is>
          <t>Section 'Samples' of tab 'Antibody Information'</t>
        </is>
      </c>
    </row>
    <row r="29">
      <c r="B29" s="3" t="inlineStr">
        <is>
          <t>Target</t>
        </is>
      </c>
      <c r="C29" t="inlineStr">
        <is>
          <t>String</t>
        </is>
      </c>
      <c r="D29" t="inlineStr">
        <is>
          <t>Antibody type collected for this study.</t>
        </is>
      </c>
    </row>
    <row r="30">
      <c r="B30" s="3" t="inlineStr">
        <is>
          <t>Clone</t>
        </is>
      </c>
      <c r="C30" t="inlineStr">
        <is>
          <t>String</t>
        </is>
      </c>
      <c r="D30" t="inlineStr">
        <is>
          <t>Resulting type of antibody clone from primary antibody sample.</t>
        </is>
      </c>
    </row>
    <row r="31">
      <c r="B31" s="3" t="inlineStr">
        <is>
          <t>Antibody company</t>
        </is>
      </c>
      <c r="C31" t="inlineStr">
        <is>
          <t>String</t>
        </is>
      </c>
      <c r="D31" t="inlineStr">
        <is>
          <t>Company from which antibody sample was derived.</t>
        </is>
      </c>
    </row>
    <row r="32">
      <c r="B32" s="3" t="inlineStr">
        <is>
          <t>Catalog number</t>
        </is>
      </c>
      <c r="C32" t="inlineStr">
        <is>
          <t>String</t>
        </is>
      </c>
      <c r="D32" t="inlineStr">
        <is>
          <t>Antibody registry catalog number assigned to antibody sample.</t>
        </is>
      </c>
    </row>
    <row r="33">
      <c r="B33" s="3" t="inlineStr">
        <is>
          <t>Lot number</t>
        </is>
      </c>
      <c r="C33" t="inlineStr">
        <is>
          <t>String</t>
        </is>
      </c>
      <c r="D33" t="inlineStr">
        <is>
          <t>Identification number assigned to the particular quantity or lot of material from manufacturer.</t>
        </is>
      </c>
    </row>
    <row r="34">
      <c r="B34" s="3" t="inlineStr">
        <is>
          <t>Isotope</t>
        </is>
      </c>
      <c r="C34" t="inlineStr">
        <is>
          <t>String</t>
        </is>
      </c>
      <c r="D34" t="inlineStr">
        <is>
          <t>Antibody isotype used to help differentiate antibody signals.</t>
        </is>
      </c>
    </row>
    <row r="35">
      <c r="B35" s="3" t="inlineStr">
        <is>
          <t>Dilution</t>
        </is>
      </c>
      <c r="C35" t="inlineStr">
        <is>
          <t>String</t>
        </is>
      </c>
      <c r="D35" t="inlineStr">
        <is>
          <t>Concentration ratio of dilution buffer for primary antibody.</t>
        </is>
      </c>
    </row>
    <row r="36">
      <c r="B36" s="3" t="inlineStr">
        <is>
          <t>Stain_type</t>
        </is>
      </c>
      <c r="C36" t="inlineStr">
        <is>
          <t>Enum</t>
        </is>
      </c>
      <c r="D36" t="inlineStr">
        <is>
          <t>Type of staining method used for antibody.</t>
        </is>
      </c>
      <c r="E36" t="inlineStr">
        <is>
          <t>E.g. 'Surface Stain'</t>
        </is>
      </c>
    </row>
    <row r="37">
      <c r="B37" s="3" t="inlineStr">
        <is>
          <t>Usage</t>
        </is>
      </c>
      <c r="C37" t="inlineStr">
        <is>
          <t>Enum</t>
        </is>
      </c>
      <c r="D37" t="inlineStr">
        <is>
          <t>How this antibody should be used in automatic analysis</t>
        </is>
      </c>
      <c r="E37" t="inlineStr">
        <is>
          <t>E.g. 'Ignored'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2" t="inlineStr">
        <is>
          <t>Assay creator</t>
        </is>
      </c>
      <c r="C1" s="3" t="inlineStr">
        <is>
          <t>Beads removed</t>
        </is>
      </c>
      <c r="D1" s="3" t="inlineStr">
        <is>
          <t>Stain_type</t>
        </is>
      </c>
      <c r="E1" s="3" t="inlineStr">
        <is>
          <t>Usage</t>
        </is>
      </c>
    </row>
    <row r="2">
      <c r="B2" t="inlineStr">
        <is>
          <t>DFCI</t>
        </is>
      </c>
      <c r="C2" t="inlineStr">
        <is>
          <t>Y</t>
        </is>
      </c>
      <c r="D2" t="inlineStr">
        <is>
          <t>Surface Stain</t>
        </is>
      </c>
      <c r="E2" t="inlineStr">
        <is>
          <t>Ignored</t>
        </is>
      </c>
    </row>
    <row r="3">
      <c r="B3" t="inlineStr">
        <is>
          <t>Mount Sinai</t>
        </is>
      </c>
      <c r="C3" t="inlineStr">
        <is>
          <t>N</t>
        </is>
      </c>
      <c r="D3" t="inlineStr">
        <is>
          <t>Intracellular</t>
        </is>
      </c>
      <c r="E3" t="inlineStr">
        <is>
          <t>Used</t>
        </is>
      </c>
    </row>
    <row r="4">
      <c r="B4" t="inlineStr">
        <is>
          <t>Stanford</t>
        </is>
      </c>
      <c r="E4" t="inlineStr">
        <is>
          <t>Analysis Only</t>
        </is>
      </c>
    </row>
    <row r="5">
      <c r="B5" t="inlineStr">
        <is>
          <t>MD Anderson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2020-01-29T19:10:37Z</dcterms:created>
  <dcterms:modified xmlns:dcterms="http://purl.org/dc/terms/" xmlns:xsi="http://www.w3.org/2001/XMLSchema-instance" xsi:type="dcterms:W3CDTF">2020-01-29T19:12:03Z</dcterms:modified>
  <cp:lastModifiedBy>Microsoft Office User</cp:lastModifiedBy>
</cp:coreProperties>
</file>