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9400" yWindow="12020" windowWidth="16100" windowHeight="9660" tabRatio="600" firstSheet="0" activeTab="0" autoFilterDateGrouping="1"/>
  </bookViews>
  <sheets>
    <sheet xmlns:r="http://schemas.openxmlformats.org/officeDocument/2006/relationships" name="ELISA" sheetId="1" state="visible" r:id="rId1"/>
    <sheet xmlns:r="http://schemas.openxmlformats.org/officeDocument/2006/relationships" name="Legend" sheetId="2" state="visible" r:id="rId2"/>
    <sheet xmlns:r="http://schemas.openxmlformats.org/officeDocument/2006/relationships" name="Data Diction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Arial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0" fontId="3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3" authorId="0" shapeId="0">
      <text>
        <t>Indicates what site is filling out the assay.</t>
      </text>
    </comment>
    <comment ref="B4" authorId="0" shapeId="0">
      <text>
        <t>User defined unique identifier for this assay run.</t>
      </text>
    </comment>
    <comment ref="B5" authorId="0" shapeId="0">
      <text>
        <t>XLSX ELISA results file name on a user's computer.
In .xlsx format</t>
      </text>
    </comment>
    <comment ref="B8" authorId="0" shapeId="0">
      <text>
        <t>Antibody type collected for this study.</t>
      </text>
    </comment>
    <comment ref="C8" authorId="0" shapeId="0">
      <text>
        <t>Resulting type of antibody clone from primary antibody sample.</t>
      </text>
    </comment>
    <comment ref="D8" authorId="0" shapeId="0">
      <text>
        <t>Company from which antibody sample was derived.</t>
      </text>
    </comment>
    <comment ref="E8" authorId="0" shapeId="0">
      <text>
        <t>Antibody registry catalog number assigned to antibody sample.</t>
      </text>
    </comment>
    <comment ref="F8" authorId="0" shapeId="0">
      <text>
        <t>Identification number assigned to the particular quantity or lot of material from manufacturer.</t>
      </text>
    </comment>
    <comment ref="G8" authorId="0" shapeId="0">
      <text>
        <t>Antibody isotype used to help differentiate antibody signals.</t>
      </text>
    </comment>
    <comment ref="H8" authorId="0" shapeId="0">
      <text>
        <t>Concentration ratio of dilution buffer for primary antibody.</t>
      </text>
    </comment>
    <comment ref="I8" authorId="0" shapeId="0">
      <text>
        <t>Type of staining method used for antibody.</t>
      </text>
    </comment>
    <comment ref="J8" authorId="0" shapeId="0">
      <text>
        <t>How this antibody should be used in automatic analysis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8"/>
  <sheetViews>
    <sheetView tabSelected="1" topLeftCell="B1" workbookViewId="0">
      <selection activeCell="B11" sqref="B11"/>
    </sheetView>
  </sheetViews>
  <sheetFormatPr baseColWidth="10" defaultColWidth="8.83203125" defaultRowHeight="15"/>
  <cols>
    <col hidden="1" width="30" customWidth="1" min="1" max="1"/>
    <col width="30.6640625" customWidth="1" min="2" max="101"/>
  </cols>
  <sheetData>
    <row r="1">
      <c r="A1" t="inlineStr">
        <is>
          <t>#title</t>
        </is>
      </c>
      <c r="B1" s="5" t="inlineStr">
        <is>
          <t>Metadata file for elisa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16" customHeight="1">
      <c r="A2" t="inlineStr">
        <is>
          <t>#preamble</t>
        </is>
      </c>
      <c r="B2" s="2" t="inlineStr">
        <is>
          <t>Protocol identifier</t>
        </is>
      </c>
      <c r="C2" s="2" t="inlineStr">
        <is>
          <t>test_prism_trial_id</t>
        </is>
      </c>
      <c r="D2" s="2" t="n"/>
      <c r="E2" s="2" t="n"/>
      <c r="F2" s="2" t="n"/>
      <c r="G2" s="2" t="n"/>
      <c r="H2" s="2" t="n"/>
      <c r="I2" s="2" t="n"/>
      <c r="J2" s="2" t="n"/>
    </row>
    <row r="3" ht="16" customHeight="1">
      <c r="A3" t="inlineStr">
        <is>
          <t>#preamble</t>
        </is>
      </c>
      <c r="B3" s="2" t="inlineStr">
        <is>
          <t>Assay creator</t>
        </is>
      </c>
      <c r="C3" s="2" t="inlineStr">
        <is>
          <t>DFCI</t>
        </is>
      </c>
      <c r="D3" s="2" t="n"/>
      <c r="E3" s="2" t="n"/>
      <c r="F3" s="2" t="n"/>
      <c r="G3" s="2" t="n"/>
      <c r="H3" s="2" t="n"/>
      <c r="I3" s="2" t="n"/>
      <c r="J3" s="2" t="n"/>
    </row>
    <row r="4" ht="16" customHeight="1">
      <c r="A4" t="inlineStr">
        <is>
          <t>#preamble</t>
        </is>
      </c>
      <c r="B4" s="2" t="inlineStr">
        <is>
          <t>Run id</t>
        </is>
      </c>
      <c r="C4" s="2" t="inlineStr">
        <is>
          <t>test_prism_trial_id_run_1</t>
        </is>
      </c>
      <c r="D4" s="2" t="n"/>
      <c r="E4" s="2" t="n"/>
      <c r="F4" s="2" t="n"/>
      <c r="G4" s="2" t="n"/>
      <c r="H4" s="2" t="n"/>
      <c r="I4" s="2" t="n"/>
      <c r="J4" s="2" t="n"/>
    </row>
    <row r="5" ht="32" customHeight="1">
      <c r="A5" t="inlineStr">
        <is>
          <t>#preamble</t>
        </is>
      </c>
      <c r="B5" s="2" t="inlineStr">
        <is>
          <t>Serology file</t>
        </is>
      </c>
      <c r="C5" s="2" t="inlineStr">
        <is>
          <t>otest_prism_trial_id_run_1_ELISA.xlsx</t>
        </is>
      </c>
      <c r="D5" s="2" t="n"/>
      <c r="E5" s="2" t="n"/>
      <c r="F5" s="2" t="n"/>
      <c r="G5" s="2" t="n"/>
      <c r="H5" s="2" t="n"/>
      <c r="I5" s="2" t="n"/>
      <c r="J5" s="2" t="n"/>
    </row>
    <row r="7">
      <c r="A7" t="inlineStr">
        <is>
          <t>#skip</t>
        </is>
      </c>
      <c r="B7" s="5" t="inlineStr">
        <is>
          <t>Antibodies</t>
        </is>
      </c>
      <c r="C7" s="8" t="n"/>
      <c r="D7" s="8" t="n"/>
      <c r="E7" s="8" t="n"/>
      <c r="F7" s="8" t="n"/>
      <c r="G7" s="8" t="n"/>
      <c r="H7" s="8" t="n"/>
      <c r="I7" s="8" t="n"/>
      <c r="J7" s="9" t="n"/>
    </row>
    <row r="8">
      <c r="A8" t="inlineStr">
        <is>
          <t>#header</t>
        </is>
      </c>
      <c r="B8" s="3" t="inlineStr">
        <is>
          <t>Target</t>
        </is>
      </c>
      <c r="C8" s="3" t="inlineStr">
        <is>
          <t>Clone</t>
        </is>
      </c>
      <c r="D8" s="3" t="inlineStr">
        <is>
          <t>Antibody company</t>
        </is>
      </c>
      <c r="E8" s="3" t="inlineStr">
        <is>
          <t>Catalog number</t>
        </is>
      </c>
      <c r="F8" s="3" t="inlineStr">
        <is>
          <t>Lot number</t>
        </is>
      </c>
      <c r="G8" s="3" t="inlineStr">
        <is>
          <t>Isotope</t>
        </is>
      </c>
      <c r="H8" s="3" t="inlineStr">
        <is>
          <t>Dilution</t>
        </is>
      </c>
      <c r="I8" s="3" t="inlineStr">
        <is>
          <t>Stain_type</t>
        </is>
      </c>
      <c r="J8" s="3" t="inlineStr">
        <is>
          <t>Usage</t>
        </is>
      </c>
    </row>
    <row r="9">
      <c r="A9" t="inlineStr">
        <is>
          <t>#data</t>
        </is>
      </c>
      <c r="B9" s="7" t="inlineStr">
        <is>
          <t>CD8</t>
        </is>
      </c>
      <c r="C9" s="7" t="inlineStr">
        <is>
          <t>C8/144b</t>
        </is>
      </c>
      <c r="D9" s="7" t="inlineStr">
        <is>
          <t>DAKO</t>
        </is>
      </c>
      <c r="E9" s="7" t="inlineStr">
        <is>
          <t>C8-ABC</t>
        </is>
      </c>
      <c r="F9" s="7" t="n">
        <v>3983272</v>
      </c>
      <c r="G9" s="7" t="inlineStr">
        <is>
          <t>146Nd</t>
        </is>
      </c>
      <c r="H9" s="7" t="inlineStr">
        <is>
          <t>100X</t>
        </is>
      </c>
      <c r="I9" s="7" t="inlineStr">
        <is>
          <t>Surface Stain</t>
        </is>
      </c>
      <c r="J9" s="7" t="inlineStr">
        <is>
          <t>Used</t>
        </is>
      </c>
    </row>
    <row r="10">
      <c r="A10" t="inlineStr">
        <is>
          <t>#data</t>
        </is>
      </c>
      <c r="B10" s="7" t="inlineStr">
        <is>
          <t>PD-L1</t>
        </is>
      </c>
      <c r="C10" s="7" t="inlineStr">
        <is>
          <t>C2/11p</t>
        </is>
      </c>
      <c r="D10" s="7" t="inlineStr">
        <is>
          <t>DAKO</t>
        </is>
      </c>
      <c r="E10" s="7" t="inlineStr">
        <is>
          <t>C8-AB123</t>
        </is>
      </c>
      <c r="F10" s="7" t="n">
        <v>1231272</v>
      </c>
      <c r="G10" s="7" t="inlineStr">
        <is>
          <t>146Nb</t>
        </is>
      </c>
      <c r="H10" s="7" t="inlineStr">
        <is>
          <t>100X</t>
        </is>
      </c>
      <c r="I10" s="7" t="inlineStr">
        <is>
          <t>Surface Stain</t>
        </is>
      </c>
      <c r="J10" s="7" t="inlineStr">
        <is>
          <t>Analysis Only</t>
        </is>
      </c>
    </row>
    <row r="11">
      <c r="A11" t="inlineStr">
        <is>
          <t>#data</t>
        </is>
      </c>
      <c r="B11" s="6" t="n"/>
    </row>
    <row r="12">
      <c r="A12" t="inlineStr">
        <is>
          <t>#data</t>
        </is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</sheetData>
  <mergeCells count="2">
    <mergeCell ref="B1:J1"/>
    <mergeCell ref="B7:J7"/>
  </mergeCells>
  <dataValidations count="3">
    <dataValidation sqref="C3" showErrorMessage="1" showInputMessage="1" allowBlank="0" type="list">
      <formula1>"DFCI,Mount Sinai,Stanford,MD Anderson"</formula1>
    </dataValidation>
    <dataValidation sqref="I9:I208" showErrorMessage="1" showInputMessage="1" allowBlank="0" type="list">
      <formula1>"Surface Stain,Intracellular"</formula1>
    </dataValidation>
    <dataValidation sqref="J9:J208" showErrorMessage="1" showInputMessage="1" allowBlank="0" type="list">
      <formula1>"Ignored,Used,Analysis Only"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16"/>
  <sheetViews>
    <sheetView workbookViewId="0">
      <selection activeCell="A1" sqref="A1"/>
    </sheetView>
  </sheetViews>
  <sheetFormatPr baseColWidth="10" defaultColWidth="8.83203125" defaultRowHeight="15"/>
  <cols>
    <col width="30" customWidth="1" min="1" max="1"/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5" t="inlineStr">
        <is>
          <t>Legend for tab 'ELISA'</t>
        </is>
      </c>
    </row>
    <row r="3" ht="16" customHeight="1">
      <c r="B3" s="2" t="inlineStr">
        <is>
          <t>Protocol identifier</t>
        </is>
      </c>
      <c r="C3" t="inlineStr">
        <is>
          <t>String</t>
        </is>
      </c>
      <c r="D3" t="inlineStr">
        <is>
          <t>Trial identifier used by lead organization, ie. Center for Experimental Therapeutics Program (CTEP) ID or Industry Sponsored ID.  This is usually a short identifier. Example: E4412.</t>
        </is>
      </c>
    </row>
    <row r="4" ht="16" customHeight="1">
      <c r="B4" s="2" t="inlineStr">
        <is>
          <t>Assay creator</t>
        </is>
      </c>
      <c r="C4" t="inlineStr">
        <is>
          <t>Enum</t>
        </is>
      </c>
      <c r="D4" t="inlineStr">
        <is>
          <t>Indicates what site is filling out the assay.</t>
        </is>
      </c>
      <c r="E4" t="inlineStr">
        <is>
          <t>E.g. 'DFCI'</t>
        </is>
      </c>
    </row>
    <row r="5" ht="16" customHeight="1">
      <c r="B5" s="2" t="inlineStr">
        <is>
          <t>Run id</t>
        </is>
      </c>
      <c r="C5" t="inlineStr">
        <is>
          <t>String</t>
        </is>
      </c>
      <c r="D5" t="inlineStr">
        <is>
          <t>User defined unique identifier for this assay run.</t>
        </is>
      </c>
    </row>
    <row r="6" ht="16" customHeight="1">
      <c r="B6" s="2" t="inlineStr">
        <is>
          <t>Serology file</t>
        </is>
      </c>
      <c r="C6" t="inlineStr">
        <is>
          <t>String</t>
        </is>
      </c>
      <c r="D6" t="inlineStr">
        <is>
          <t>XLSX ELISA results file name on a user's computer.</t>
        </is>
      </c>
    </row>
    <row r="7" ht="16" customHeight="1">
      <c r="B7" s="5" t="inlineStr">
        <is>
          <t>Section 'Antibodies' of tab 'ELISA'</t>
        </is>
      </c>
    </row>
    <row r="8">
      <c r="B8" s="3" t="inlineStr">
        <is>
          <t>Target</t>
        </is>
      </c>
      <c r="C8" t="inlineStr">
        <is>
          <t>String</t>
        </is>
      </c>
      <c r="D8" t="inlineStr">
        <is>
          <t>Antibody type collected for this study.</t>
        </is>
      </c>
    </row>
    <row r="9">
      <c r="B9" s="3" t="inlineStr">
        <is>
          <t>Clone</t>
        </is>
      </c>
      <c r="C9" t="inlineStr">
        <is>
          <t>String</t>
        </is>
      </c>
      <c r="D9" t="inlineStr">
        <is>
          <t>Resulting type of antibody clone from primary antibody sample.</t>
        </is>
      </c>
    </row>
    <row r="10">
      <c r="B10" s="3" t="inlineStr">
        <is>
          <t>Antibody company</t>
        </is>
      </c>
      <c r="C10" t="inlineStr">
        <is>
          <t>String</t>
        </is>
      </c>
      <c r="D10" t="inlineStr">
        <is>
          <t>Company from which antibody sample was derived.</t>
        </is>
      </c>
    </row>
    <row r="11">
      <c r="B11" s="3" t="inlineStr">
        <is>
          <t>Catalog number</t>
        </is>
      </c>
      <c r="C11" t="inlineStr">
        <is>
          <t>String</t>
        </is>
      </c>
      <c r="D11" t="inlineStr">
        <is>
          <t>Antibody registry catalog number assigned to antibody sample.</t>
        </is>
      </c>
    </row>
    <row r="12">
      <c r="B12" s="3" t="inlineStr">
        <is>
          <t>Lot number</t>
        </is>
      </c>
      <c r="C12" t="inlineStr">
        <is>
          <t>String</t>
        </is>
      </c>
      <c r="D12" t="inlineStr">
        <is>
          <t>Identification number assigned to the particular quantity or lot of material from manufacturer.</t>
        </is>
      </c>
    </row>
    <row r="13">
      <c r="B13" s="3" t="inlineStr">
        <is>
          <t>Isotope</t>
        </is>
      </c>
      <c r="C13" t="inlineStr">
        <is>
          <t>String</t>
        </is>
      </c>
      <c r="D13" t="inlineStr">
        <is>
          <t>Antibody isotype used to help differentiate antibody signals.</t>
        </is>
      </c>
    </row>
    <row r="14">
      <c r="B14" s="3" t="inlineStr">
        <is>
          <t>Dilution</t>
        </is>
      </c>
      <c r="C14" t="inlineStr">
        <is>
          <t>String</t>
        </is>
      </c>
      <c r="D14" t="inlineStr">
        <is>
          <t>Concentration ratio of dilution buffer for primary antibody.</t>
        </is>
      </c>
    </row>
    <row r="15">
      <c r="B15" s="3" t="inlineStr">
        <is>
          <t>Stain_type</t>
        </is>
      </c>
      <c r="C15" t="inlineStr">
        <is>
          <t>Enum</t>
        </is>
      </c>
      <c r="D15" t="inlineStr">
        <is>
          <t>Type of staining method used for antibody.</t>
        </is>
      </c>
      <c r="E15" t="inlineStr">
        <is>
          <t>E.g. 'Surface Stain'</t>
        </is>
      </c>
    </row>
    <row r="16">
      <c r="B16" s="3" t="inlineStr">
        <is>
          <t>Usage</t>
        </is>
      </c>
      <c r="C16" t="inlineStr">
        <is>
          <t>Enum</t>
        </is>
      </c>
      <c r="D16" t="inlineStr">
        <is>
          <t>How this antibody should be used in automatic analysis</t>
        </is>
      </c>
      <c r="E16" t="inlineStr">
        <is>
          <t>E.g. 'Ignored'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D5"/>
  <sheetViews>
    <sheetView workbookViewId="0">
      <selection activeCell="A1" sqref="A1"/>
    </sheetView>
  </sheetViews>
  <sheetFormatPr baseColWidth="10" defaultColWidth="8.83203125" defaultRowHeight="15"/>
  <cols>
    <col width="30" customWidth="1" min="1" max="1"/>
    <col width="30.6640625" customWidth="1" min="2" max="101"/>
  </cols>
  <sheetData>
    <row r="1" ht="16" customHeight="1">
      <c r="B1" s="2" t="inlineStr">
        <is>
          <t>Assay creator</t>
        </is>
      </c>
      <c r="C1" s="3" t="inlineStr">
        <is>
          <t>Stain_type</t>
        </is>
      </c>
      <c r="D1" s="3" t="inlineStr">
        <is>
          <t>Usage</t>
        </is>
      </c>
    </row>
    <row r="2">
      <c r="B2" t="inlineStr">
        <is>
          <t>DFCI</t>
        </is>
      </c>
      <c r="C2" t="inlineStr">
        <is>
          <t>Surface Stain</t>
        </is>
      </c>
      <c r="D2" t="inlineStr">
        <is>
          <t>Ignored</t>
        </is>
      </c>
    </row>
    <row r="3">
      <c r="B3" t="inlineStr">
        <is>
          <t>Mount Sinai</t>
        </is>
      </c>
      <c r="C3" t="inlineStr">
        <is>
          <t>Intracellular</t>
        </is>
      </c>
      <c r="D3" t="inlineStr">
        <is>
          <t>Used</t>
        </is>
      </c>
    </row>
    <row r="4">
      <c r="B4" t="inlineStr">
        <is>
          <t>Stanford</t>
        </is>
      </c>
      <c r="D4" t="inlineStr">
        <is>
          <t>Analysis Only</t>
        </is>
      </c>
    </row>
    <row r="5">
      <c r="B5" t="inlineStr">
        <is>
          <t>MD Anderson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2020-01-07T17:14:25Z</dcterms:created>
  <dcterms:modified xmlns:dcterms="http://purl.org/dc/terms/" xmlns:xsi="http://www.w3.org/2001/XMLSchema-instance" xsi:type="dcterms:W3CDTF">2020-01-07T17:16:41Z</dcterms:modified>
  <cp:lastModifiedBy>Trukhanov, Pavel</cp:lastModifiedBy>
</cp:coreProperties>
</file>