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0" yWindow="28020" windowWidth="21820" windowHeight="1130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Essential Patient Data" sheetId="2" state="visible" r:id="rId2"/>
    <sheet xmlns:r="http://schemas.openxmlformats.org/officeDocument/2006/relationships" name="Samples" sheetId="3" state="visible" r:id="rId3"/>
    <sheet xmlns:r="http://schemas.openxmlformats.org/officeDocument/2006/relationships" name="Legend" sheetId="4" state="visible" r:id="rId4"/>
    <sheet xmlns:r="http://schemas.openxmlformats.org/officeDocument/2006/relationships" name="Data Diction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Trial Participant Identifier.</t>
      </text>
    </comment>
    <comment ref="D2" authorId="0" shapeId="0">
      <text>
        <t>Specimen identifier assigned by the CIMAC-CIDC Network. Formatted as C????????.??</t>
      </text>
    </comment>
    <comment ref="E2" authorId="0" shapeId="0">
      <text>
        <t>A unique identifier so someone can find the surgical pathology report.</t>
      </text>
    </comment>
    <comment ref="F2" authorId="0" shapeId="0">
      <text>
        <t>A unique identifier so someone can find the clinical report.</t>
      </text>
    </comment>
    <comment ref="G2" authorId="0" shapeId="0">
      <text>
        <t>Categorical description of timepoint at which the sample was taken.</t>
      </text>
    </comment>
    <comment ref="H2" authorId="0" shapeId="0">
      <text>
        <t>Indicates whether the local pathology review was consistent with the diagnostic pathology report.</t>
      </text>
    </comment>
    <comment ref="I2" authorId="0" shapeId="0">
      <text>
        <t>Descritpion of the topography category. e.g LUNG AND BRONCHUS</t>
      </text>
    </comment>
    <comment ref="J2" authorId="0" shapeId="0">
      <text>
        <t>ICD-0-3 topography site code from which a specimen was isolated. e.g. C34.1</t>
      </text>
    </comment>
    <comment ref="K2" authorId="0" shapeId="0">
      <text>
        <t>ICD-0-3 site code description. e.g. Upper lobe, lung</t>
      </text>
    </comment>
    <comment ref="L2" authorId="0" shapeId="0">
      <text>
        <t>ICD-0-3 code for histology and behavior. e.g. 9665/3</t>
      </text>
    </comment>
    <comment ref="M2" authorId="0" shapeId="0">
      <text>
        <t>ICD-0-3 histology and behavior code description. e.g. Hodgkin lymphoma, nod. scler., grade 1</t>
      </text>
    </comment>
    <comment ref="N2" authorId="0" shapeId="0">
      <text>
        <t>Identifies the gender of the participant.</t>
      </text>
    </comment>
    <comment ref="O2" authorId="0" shapeId="0">
      <text>
        <t xml:space="preserve">'NIH Racial and Ethnic Categories and Definitions for NIH Diversity Programs and for Other Reporting Purposes (NOT-OD-15-089),  Release Date: April 8, 2015.'
</t>
      </text>
    </comment>
    <comment ref="P2" authorId="0" shapeId="0">
      <text>
        <t xml:space="preserve">'NIH Racial and Ethnic Categories and Definitions for NIH Diversity Programs and for Other Reporting Purposes (NOT-OD-15-089),  Release Date: April 8, 2015.'
</t>
      </text>
    </comment>
  </commentList>
</comments>
</file>

<file path=xl/comments/comment3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Formatted as C????????.??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Indicates the specimen source of the sample shipped. Example: Na Heparin blood draw aliquots (2 of three), FFPE block #52</t>
      </text>
    </comment>
    <comment ref="M2" authorId="0" shapeId="0">
      <text>
        <t>The format in which the sample was sent.</t>
      </text>
    </comment>
    <comment ref="N2" authorId="0" shapeId="0">
      <text>
        <t>The type of processing that was performed on the collected specimen by the Biobank for storage.</t>
      </text>
    </comment>
    <comment ref="O2" authorId="0" shapeId="0">
      <text>
        <t>Volume of the processed sample.</t>
      </text>
    </comment>
    <comment ref="P2" authorId="0" shapeId="0">
      <text>
        <t>Volume units of each processed sample.</t>
      </text>
    </comment>
    <comment ref="Q2" authorId="0" shapeId="0">
      <text>
        <t>The concentration of the processed sample.</t>
      </text>
    </comment>
    <comment ref="R2" authorId="0" shapeId="0">
      <text>
        <t>The concentration units for the processed sample.</t>
      </text>
    </comment>
    <comment ref="S2" authorId="0" shapeId="0">
      <text>
        <t>Receiving site determines the percent recovered cells that are viable after thawing.</t>
      </text>
    </comment>
    <comment ref="T2" authorId="0" shapeId="0">
      <text>
        <t>Receiving site determines number for PBMCs per vial recovered upon receipt.</t>
      </text>
    </comment>
    <comment ref="U2" authorId="0" shapeId="0">
      <text>
        <t>Receiving site indicates if a resting period was used after PBMC recovery.</t>
      </text>
    </comment>
    <comment ref="V2" authorId="0" shapeId="0">
      <text>
        <t>Receiving site indicates how much material was used for assay purposes.</t>
      </text>
    </comment>
    <comment ref="W2" authorId="0" shapeId="0">
      <text>
        <t>Receiving site indicates how much material remains after assay use.</t>
      </text>
    </comment>
    <comment ref="X2" authorId="0" shapeId="0">
      <text>
        <t>Storage condition of the material once it was received.</t>
      </text>
    </comment>
    <comment ref="Y2" authorId="0" shapeId="0">
      <text>
        <t>Final status of sample after QC and pathology review.</t>
      </text>
    </comment>
    <comment ref="Z2" authorId="0" shapeId="0">
      <text>
        <t>Indication if sample replacement is/was requested.</t>
      </text>
    </comment>
    <comment ref="AA2" authorId="0" shapeId="0">
      <text>
        <t>Indication if sample was sent to another location or returned back to biorepository.</t>
      </text>
    </comment>
    <comment ref="AB2" authorId="0" shapeId="0">
      <text>
        <t>Comments on sample testing.</t>
      </text>
    </comment>
  </commentList>
</comments>
</file>

<file path=xl/comments/comment4.xml><?xml version="1.0" encoding="utf-8"?>
<comments xmlns="http://schemas.openxmlformats.org/spreadsheetml/2006/main">
  <authors>
    <author>CIDC</author>
  </authors>
  <commentList>
    <comment ref="N2" authorId="0" shapeId="0">
      <text>
        <t>E4412 or 10026</t>
      </text>
    </comment>
    <comment ref="H3" authorId="0" shapeId="0">
      <text>
        <t>E4412</t>
      </text>
    </comment>
    <comment ref="M3" authorId="0" shapeId="0">
      <text>
        <t>E4412</t>
      </text>
    </comment>
    <comment ref="N3" authorId="0" shapeId="0">
      <text>
        <t>E4412 or 10026</t>
      </text>
    </comment>
    <comment ref="H4" authorId="0" shapeId="0">
      <text>
        <t>E4412</t>
      </text>
    </comment>
    <comment ref="M4" authorId="0" shapeId="0">
      <text>
        <t>E4412</t>
      </text>
    </comment>
    <comment ref="N4" authorId="0" shapeId="0">
      <text>
        <t>E4412</t>
      </text>
    </comment>
    <comment ref="H5" authorId="0" shapeId="0">
      <text>
        <t>E4412</t>
      </text>
    </comment>
    <comment ref="M5" authorId="0" shapeId="0">
      <text>
        <t>E4412</t>
      </text>
    </comment>
    <comment ref="N5" authorId="0" shapeId="0">
      <text>
        <t>E4412</t>
      </text>
    </comment>
    <comment ref="H6" authorId="0" shapeId="0">
      <text>
        <t>S1400I</t>
      </text>
    </comment>
    <comment ref="M6" authorId="0" shapeId="0">
      <text>
        <t>S1400I</t>
      </text>
    </comment>
    <comment ref="N6" authorId="0" shapeId="0">
      <text>
        <t>E4412</t>
      </text>
    </comment>
    <comment ref="H7" authorId="0" shapeId="0">
      <text>
        <t>S1400I</t>
      </text>
    </comment>
    <comment ref="M7" authorId="0" shapeId="0">
      <text>
        <t>S1400I</t>
      </text>
    </comment>
    <comment ref="N7" authorId="0" shapeId="0">
      <text>
        <t>E4412</t>
      </text>
    </comment>
    <comment ref="H8" authorId="0" shapeId="0">
      <text>
        <t>S1400I</t>
      </text>
    </comment>
    <comment ref="M8" authorId="0" shapeId="0">
      <text>
        <t>S1400I</t>
      </text>
    </comment>
    <comment ref="N8" authorId="0" shapeId="0">
      <text>
        <t>E4412</t>
      </text>
    </comment>
    <comment ref="H9" authorId="0" shapeId="0">
      <text>
        <t>10026</t>
      </text>
    </comment>
    <comment ref="M9" authorId="0" shapeId="0">
      <text>
        <t>10026</t>
      </text>
    </comment>
    <comment ref="N9" authorId="0" shapeId="0">
      <text>
        <t>E4412</t>
      </text>
    </comment>
    <comment ref="H10" authorId="0" shapeId="0">
      <text>
        <t>EAY131-Z1D</t>
      </text>
    </comment>
    <comment ref="M10" authorId="0" shapeId="0">
      <text>
        <t>EAY131-Z1D</t>
      </text>
    </comment>
    <comment ref="N10" authorId="0" shapeId="0">
      <text>
        <t>E4412</t>
      </text>
    </comment>
    <comment ref="H11" authorId="0" shapeId="0">
      <text>
        <t>EAY131-Z1D</t>
      </text>
    </comment>
    <comment ref="M11" authorId="0" shapeId="0">
      <text>
        <t>EAY131-Z1D</t>
      </text>
    </comment>
    <comment ref="N11" authorId="0" shapeId="0">
      <text>
        <t>E4412</t>
      </text>
    </comment>
    <comment ref="H12" authorId="0" shapeId="0">
      <text>
        <t>10021</t>
      </text>
    </comment>
    <comment ref="M12" authorId="0" shapeId="0">
      <text>
        <t>10021</t>
      </text>
    </comment>
    <comment ref="N12" authorId="0" shapeId="0">
      <text>
        <t>E4412</t>
      </text>
    </comment>
    <comment ref="H13" authorId="0" shapeId="0">
      <text>
        <t>9204</t>
      </text>
    </comment>
    <comment ref="M13" authorId="0" shapeId="0">
      <text>
        <t>9204</t>
      </text>
    </comment>
    <comment ref="N13" authorId="0" shapeId="0">
      <text>
        <t>E4412</t>
      </text>
    </comment>
    <comment ref="H14" authorId="0" shapeId="0">
      <text>
        <t>9204</t>
      </text>
    </comment>
    <comment ref="M14" authorId="0" shapeId="0">
      <text>
        <t>9204</t>
      </text>
    </comment>
    <comment ref="N14" authorId="0" shapeId="0">
      <text>
        <t>S1400I</t>
      </text>
    </comment>
    <comment ref="H15" authorId="0" shapeId="0">
      <text>
        <t>9204</t>
      </text>
    </comment>
    <comment ref="M15" authorId="0" shapeId="0">
      <text>
        <t>9204</t>
      </text>
    </comment>
    <comment ref="N15" authorId="0" shapeId="0">
      <text>
        <t>S1400I</t>
      </text>
    </comment>
    <comment ref="H16" authorId="0" shapeId="0">
      <text>
        <t>9204</t>
      </text>
    </comment>
    <comment ref="M16" authorId="0" shapeId="0">
      <text>
        <t>9204</t>
      </text>
    </comment>
    <comment ref="H17" authorId="0" shapeId="0">
      <text>
        <t>10026</t>
      </text>
    </comment>
    <comment ref="M17" authorId="0" shapeId="0">
      <text>
        <t>10026</t>
      </text>
    </comment>
    <comment ref="N17" authorId="0" shapeId="0">
      <text>
        <t>10021</t>
      </text>
    </comment>
    <comment ref="H18" authorId="0" shapeId="0">
      <text>
        <t>10026</t>
      </text>
    </comment>
    <comment ref="M18" authorId="0" shapeId="0">
      <text>
        <t>10026</t>
      </text>
    </comment>
    <comment ref="N18" authorId="0" shapeId="0">
      <text>
        <t>10021</t>
      </text>
    </comment>
    <comment ref="H19" authorId="0" shapeId="0">
      <text>
        <t>10026</t>
      </text>
    </comment>
    <comment ref="M19" authorId="0" shapeId="0">
      <text>
        <t>10026</t>
      </text>
    </comment>
    <comment ref="N19" authorId="0" shapeId="0">
      <text>
        <t>10021</t>
      </text>
    </comment>
    <comment ref="H20" authorId="0" shapeId="0">
      <text>
        <t>10026</t>
      </text>
    </comment>
    <comment ref="M20" authorId="0" shapeId="0">
      <text>
        <t>10026</t>
      </text>
    </comment>
    <comment ref="N20" authorId="0" shapeId="0">
      <text>
        <t>10021</t>
      </text>
    </comment>
    <comment ref="H21" authorId="0" shapeId="0">
      <text>
        <t>10026</t>
      </text>
    </comment>
    <comment ref="M21" authorId="0" shapeId="0">
      <text>
        <t>10026</t>
      </text>
    </comment>
    <comment ref="N21" authorId="0" shapeId="0">
      <text>
        <t>10021</t>
      </text>
    </comment>
    <comment ref="H22" authorId="0" shapeId="0">
      <text>
        <t>10026</t>
      </text>
    </comment>
    <comment ref="M22" authorId="0" shapeId="0">
      <text>
        <t>10026</t>
      </text>
    </comment>
    <comment ref="N22" authorId="0" shapeId="0">
      <text>
        <t>9204</t>
      </text>
    </comment>
    <comment ref="H23" authorId="0" shapeId="0">
      <text>
        <t>10026</t>
      </text>
    </comment>
    <comment ref="M23" authorId="0" shapeId="0">
      <text>
        <t>10026</t>
      </text>
    </comment>
    <comment ref="N23" authorId="0" shapeId="0">
      <text>
        <t>9204</t>
      </text>
    </comment>
    <comment ref="H24" authorId="0" shapeId="0">
      <text>
        <t>10026</t>
      </text>
    </comment>
    <comment ref="M24" authorId="0" shapeId="0">
      <text>
        <t>10026</t>
      </text>
    </comment>
    <comment ref="N24" authorId="0" shapeId="0">
      <text>
        <t>9204</t>
      </text>
    </comment>
    <comment ref="H25" authorId="0" shapeId="0">
      <text>
        <t>10026</t>
      </text>
    </comment>
    <comment ref="M25" authorId="0" shapeId="0">
      <text>
        <t>10026</t>
      </text>
    </comment>
    <comment ref="N25" authorId="0" shapeId="0">
      <text>
        <t>9204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8"/>
  <sheetViews>
    <sheetView topLeftCell="B1" workbookViewId="0">
      <selection activeCell="D9" sqref="D9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</t>
        </is>
      </c>
      <c r="B1" s="6" t="inlineStr">
        <is>
          <t>Shipping manifest for pbmc samples</t>
        </is>
      </c>
      <c r="C1" s="7" t="n"/>
    </row>
    <row r="2" ht="17" customHeight="1" thickBot="1">
      <c r="A2" t="inlineStr">
        <is>
          <t>#p</t>
        </is>
      </c>
      <c r="B2" s="2" t="inlineStr">
        <is>
          <t>Manifest id</t>
        </is>
      </c>
      <c r="C2" s="2" t="inlineStr">
        <is>
          <t>test_prism_trial_id_PBMC</t>
        </is>
      </c>
    </row>
    <row r="3" ht="17" customHeight="1" thickBot="1">
      <c r="A3" t="inlineStr">
        <is>
          <t>#p</t>
        </is>
      </c>
      <c r="B3" s="2" t="inlineStr">
        <is>
          <t>Protocol identifier</t>
        </is>
      </c>
      <c r="C3" s="2" t="inlineStr">
        <is>
          <t>test_prism_trial_id</t>
        </is>
      </c>
    </row>
    <row r="4" ht="17" customHeight="1" thickBot="1">
      <c r="A4" t="inlineStr">
        <is>
          <t>#p</t>
        </is>
      </c>
      <c r="B4" s="2" t="inlineStr">
        <is>
          <t>Assay priority</t>
        </is>
      </c>
      <c r="C4" s="2" t="n">
        <v>4</v>
      </c>
    </row>
    <row r="5" ht="17" customHeight="1" thickBot="1">
      <c r="A5" t="inlineStr">
        <is>
          <t>#p</t>
        </is>
      </c>
      <c r="B5" s="2" t="inlineStr">
        <is>
          <t>Assay type</t>
        </is>
      </c>
      <c r="C5" s="2" t="inlineStr">
        <is>
          <t>Olink</t>
        </is>
      </c>
    </row>
    <row r="6" ht="17" customHeight="1" thickBot="1">
      <c r="A6" t="inlineStr">
        <is>
          <t>#p</t>
        </is>
      </c>
      <c r="B6" s="2" t="inlineStr">
        <is>
          <t>Receiving party</t>
        </is>
      </c>
      <c r="C6" s="2" t="inlineStr">
        <is>
          <t>MSSM_Rahman</t>
        </is>
      </c>
    </row>
    <row r="7" ht="17" customHeight="1" thickBot="1">
      <c r="A7" t="inlineStr">
        <is>
          <t>#p</t>
        </is>
      </c>
      <c r="B7" s="2" t="inlineStr">
        <is>
          <t>Courier</t>
        </is>
      </c>
      <c r="C7" s="2" t="inlineStr">
        <is>
          <t>USPS</t>
        </is>
      </c>
    </row>
    <row r="8" ht="17" customHeight="1" thickBot="1">
      <c r="A8" t="inlineStr">
        <is>
          <t>#p</t>
        </is>
      </c>
      <c r="B8" s="2" t="inlineStr">
        <is>
          <t>Tracking number</t>
        </is>
      </c>
      <c r="C8" s="2" t="inlineStr">
        <is>
          <t>TrackN</t>
        </is>
      </c>
    </row>
    <row r="9" ht="17" customHeight="1" thickBot="1">
      <c r="A9" t="inlineStr">
        <is>
          <t>#p</t>
        </is>
      </c>
      <c r="B9" s="2" t="inlineStr">
        <is>
          <t>Account number</t>
        </is>
      </c>
      <c r="C9" s="2" t="inlineStr">
        <is>
          <t>AccN</t>
        </is>
      </c>
    </row>
    <row r="10" ht="17" customHeight="1" thickBot="1">
      <c r="A10" t="inlineStr">
        <is>
          <t>#p</t>
        </is>
      </c>
      <c r="B10" s="2" t="inlineStr">
        <is>
          <t>Shipping condition</t>
        </is>
      </c>
      <c r="C10" s="2" t="inlineStr">
        <is>
          <t>Frozen_Dry_Ice</t>
        </is>
      </c>
    </row>
    <row r="11" ht="17" customHeight="1" thickBot="1">
      <c r="A11" t="inlineStr">
        <is>
          <t>#p</t>
        </is>
      </c>
      <c r="B11" s="2" t="inlineStr">
        <is>
          <t>Date shipped</t>
        </is>
      </c>
      <c r="C11" s="5" t="n">
        <v>37174</v>
      </c>
    </row>
    <row r="12" ht="17" customHeight="1" thickBot="1">
      <c r="A12" t="inlineStr">
        <is>
          <t>#p</t>
        </is>
      </c>
      <c r="B12" s="2" t="inlineStr">
        <is>
          <t>Date received</t>
        </is>
      </c>
      <c r="C12" s="5" t="n">
        <v>37539</v>
      </c>
    </row>
    <row r="13" ht="33" customHeight="1" thickBot="1">
      <c r="A13" t="inlineStr">
        <is>
          <t>#p</t>
        </is>
      </c>
      <c r="B13" s="2" t="inlineStr">
        <is>
          <t>Quality of shipment</t>
        </is>
      </c>
      <c r="C13" s="2" t="inlineStr">
        <is>
          <t>Specimen shipment received in good condition</t>
        </is>
      </c>
    </row>
    <row r="14" ht="17" customHeight="1" thickBot="1">
      <c r="A14" t="inlineStr">
        <is>
          <t>#p</t>
        </is>
      </c>
      <c r="B14" s="2" t="inlineStr">
        <is>
          <t>Ship from</t>
        </is>
      </c>
      <c r="C14" s="2" t="inlineStr">
        <is>
          <t>ship from</t>
        </is>
      </c>
    </row>
    <row r="15" ht="17" customHeight="1" thickBot="1">
      <c r="A15" t="inlineStr">
        <is>
          <t>#p</t>
        </is>
      </c>
      <c r="B15" s="2" t="inlineStr">
        <is>
          <t>Ship to</t>
        </is>
      </c>
      <c r="C15" s="2" t="inlineStr">
        <is>
          <t>ship to</t>
        </is>
      </c>
    </row>
    <row r="16"/>
    <row r="17">
      <c r="A17" t="inlineStr">
        <is>
          <t>#mh</t>
        </is>
      </c>
    </row>
    <row r="18">
      <c r="A18" t="inlineStr">
        <is>
          <t>#h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  <row r="213">
      <c r="A213" t="inlineStr">
        <is>
          <t>#d</t>
        </is>
      </c>
    </row>
    <row r="214">
      <c r="A214" t="inlineStr">
        <is>
          <t>#d</t>
        </is>
      </c>
    </row>
    <row r="215">
      <c r="A215" t="inlineStr">
        <is>
          <t>#d</t>
        </is>
      </c>
    </row>
    <row r="216">
      <c r="A216" t="inlineStr">
        <is>
          <t>#d</t>
        </is>
      </c>
    </row>
    <row r="217">
      <c r="A217" t="inlineStr">
        <is>
          <t>#d</t>
        </is>
      </c>
    </row>
    <row r="218">
      <c r="A218" t="inlineStr">
        <is>
          <t>#d</t>
        </is>
      </c>
    </row>
  </sheetData>
  <mergeCells count="1">
    <mergeCell ref="B1:C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5" showErrorMessage="1" showInputMessage="1" allowBlank="0" type="list">
      <formula1>"Olink,WES,IHC,CyTOF,ELISA"</formula1>
    </dataValidation>
    <dataValidation sqref="C6" showErrorMessage="1" showInputMessage="1" allowBlank="0" type="list">
      <formula1>"MDA_Wistuba,MDA_Bernatchez,MDA_Al-Atrash,MSSM_Gnjatic,MSSM_Rahman,MSSM_Kim-Schulze,MSSM_Bongers,DFCI_Wu,DFCI_Hodi,DFCI_Severgnini,Broad_Cibulskis,Stanf_Maecker,Stanf_Bendall,NCH,Adaptive,FNLCR_MoCha"</formula1>
    </dataValidation>
    <dataValidation sqref="C7" showErrorMessage="1" showInputMessage="1" allowBlank="0" type="list">
      <formula1>"FEDEX,USPS,UPS,Inter-Site Delivery"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2"/>
  <sheetViews>
    <sheetView tabSelected="1" topLeftCell="B1" workbookViewId="0">
      <selection activeCell="G6" sqref="G6:G7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#mh</t>
        </is>
      </c>
      <c r="B1" s="6" t="inlineStr">
        <is>
          <t>Path Concordance Verification</t>
        </is>
      </c>
      <c r="C1" s="8" t="n"/>
      <c r="D1" s="8" t="n"/>
      <c r="E1" s="8" t="n"/>
      <c r="F1" s="8" t="n"/>
      <c r="G1" s="8" t="n"/>
      <c r="H1" s="7" t="n"/>
      <c r="I1" s="6" t="inlineStr">
        <is>
          <t>ICD-0-3 Code/Description</t>
        </is>
      </c>
      <c r="J1" s="8" t="n"/>
      <c r="K1" s="8" t="n"/>
      <c r="L1" s="8" t="n"/>
      <c r="M1" s="7" t="n"/>
      <c r="N1" s="6" t="inlineStr">
        <is>
          <t>Demographics</t>
        </is>
      </c>
      <c r="O1" s="8" t="n"/>
      <c r="P1" s="7" t="n"/>
    </row>
    <row r="2">
      <c r="A2" t="inlineStr">
        <is>
          <t>#h</t>
        </is>
      </c>
      <c r="B2" s="3" t="inlineStr">
        <is>
          <t>Entry (#)</t>
        </is>
      </c>
      <c r="C2" s="3" t="inlineStr">
        <is>
          <t>Participant id</t>
        </is>
      </c>
      <c r="D2" s="3" t="inlineStr">
        <is>
          <t>Cimac id</t>
        </is>
      </c>
      <c r="E2" s="3" t="inlineStr">
        <is>
          <t>Surgical pathology report id</t>
        </is>
      </c>
      <c r="F2" s="3" t="inlineStr">
        <is>
          <t>Clinical report id</t>
        </is>
      </c>
      <c r="G2" s="3" t="inlineStr">
        <is>
          <t>Collection event name</t>
        </is>
      </c>
      <c r="H2" s="3" t="inlineStr">
        <is>
          <t>Diagnosis verification</t>
        </is>
      </c>
      <c r="I2" s="3" t="inlineStr">
        <is>
          <t>Site description</t>
        </is>
      </c>
      <c r="J2" s="3" t="inlineStr">
        <is>
          <t>Topography code</t>
        </is>
      </c>
      <c r="K2" s="3" t="inlineStr">
        <is>
          <t>Topography description</t>
        </is>
      </c>
      <c r="L2" s="3" t="inlineStr">
        <is>
          <t>Histology/behavior</t>
        </is>
      </c>
      <c r="M2" s="3" t="inlineStr">
        <is>
          <t>Histology/behavior description</t>
        </is>
      </c>
      <c r="N2" s="3" t="inlineStr">
        <is>
          <t>Sex</t>
        </is>
      </c>
      <c r="O2" s="3" t="inlineStr">
        <is>
          <t>Race</t>
        </is>
      </c>
      <c r="P2" s="3" t="inlineStr">
        <is>
          <t>Ethnic group</t>
        </is>
      </c>
    </row>
    <row r="3">
      <c r="A3" t="inlineStr">
        <is>
          <t>#d</t>
        </is>
      </c>
      <c r="B3" t="n">
        <v>1</v>
      </c>
      <c r="C3" t="inlineStr">
        <is>
          <t>TTTP01</t>
        </is>
      </c>
      <c r="D3" t="inlineStr">
        <is>
          <t>CTTTP01A1.00</t>
        </is>
      </c>
      <c r="E3" t="inlineStr">
        <is>
          <t>Surgical pathology report 1</t>
        </is>
      </c>
      <c r="F3" t="inlineStr">
        <is>
          <t>clinical report 1</t>
        </is>
      </c>
      <c r="G3" t="inlineStr">
        <is>
          <t>Baseline</t>
        </is>
      </c>
      <c r="H3" t="inlineStr">
        <is>
          <t>Local pathology review was not consistent</t>
        </is>
      </c>
      <c r="I3" t="inlineStr">
        <is>
          <t>ANAL CANAL &amp; ANUS</t>
        </is>
      </c>
      <c r="J3" t="inlineStr">
        <is>
          <t>C00.1</t>
        </is>
      </c>
      <c r="K3" t="inlineStr">
        <is>
          <t>LIP</t>
        </is>
      </c>
      <c r="L3" t="inlineStr">
        <is>
          <t>8004/3</t>
        </is>
      </c>
      <c r="M3" t="inlineStr">
        <is>
          <t>Neoplasm, malignant</t>
        </is>
      </c>
      <c r="N3" t="inlineStr">
        <is>
          <t>Female</t>
        </is>
      </c>
      <c r="O3" t="inlineStr">
        <is>
          <t>Asian</t>
        </is>
      </c>
      <c r="P3" t="inlineStr">
        <is>
          <t>Hispanic or Latino</t>
        </is>
      </c>
    </row>
    <row r="4">
      <c r="A4" t="inlineStr">
        <is>
          <t>#d</t>
        </is>
      </c>
      <c r="B4" t="n">
        <v>2</v>
      </c>
      <c r="C4" t="inlineStr">
        <is>
          <t>TTTP01</t>
        </is>
      </c>
      <c r="D4" t="inlineStr">
        <is>
          <t>CTTTP01A2.00</t>
        </is>
      </c>
      <c r="E4" t="inlineStr">
        <is>
          <t>Surgical pathology report 2</t>
        </is>
      </c>
      <c r="F4" t="inlineStr">
        <is>
          <t>clinical report 2</t>
        </is>
      </c>
      <c r="G4" t="inlineStr">
        <is>
          <t>Pre_Day_1_Cycle_2</t>
        </is>
      </c>
      <c r="H4" t="inlineStr">
        <is>
          <t>Local pathology review was not consistent</t>
        </is>
      </c>
      <c r="I4" t="inlineStr">
        <is>
          <t>ANAL CANAL &amp; ANUS</t>
        </is>
      </c>
      <c r="J4" t="inlineStr">
        <is>
          <t>C00.1</t>
        </is>
      </c>
      <c r="K4" t="inlineStr">
        <is>
          <t>LIP</t>
        </is>
      </c>
      <c r="L4" t="inlineStr">
        <is>
          <t>8004/3</t>
        </is>
      </c>
      <c r="M4" t="inlineStr">
        <is>
          <t>Neoplasm, malignant</t>
        </is>
      </c>
      <c r="N4" t="inlineStr">
        <is>
          <t>Female</t>
        </is>
      </c>
      <c r="O4" t="inlineStr">
        <is>
          <t>Asian</t>
        </is>
      </c>
      <c r="P4" t="inlineStr">
        <is>
          <t>Hispanic or Latino</t>
        </is>
      </c>
    </row>
    <row r="5">
      <c r="A5" t="inlineStr">
        <is>
          <t>#d</t>
        </is>
      </c>
      <c r="B5" t="n">
        <v>3</v>
      </c>
      <c r="C5" t="inlineStr">
        <is>
          <t>TTTP01</t>
        </is>
      </c>
      <c r="D5" t="inlineStr">
        <is>
          <t>CTTTP01A3.00</t>
        </is>
      </c>
      <c r="E5" t="inlineStr">
        <is>
          <t>Surgical pathology report 3</t>
        </is>
      </c>
      <c r="F5" t="inlineStr">
        <is>
          <t>clinical report 3</t>
        </is>
      </c>
      <c r="G5" t="inlineStr">
        <is>
          <t>Baseline</t>
        </is>
      </c>
      <c r="H5" t="inlineStr">
        <is>
          <t>Local pathology review was not consistent</t>
        </is>
      </c>
      <c r="I5" t="inlineStr">
        <is>
          <t>ANAL CANAL &amp; ANUS</t>
        </is>
      </c>
      <c r="J5" t="inlineStr">
        <is>
          <t>C00.1</t>
        </is>
      </c>
      <c r="K5" t="inlineStr">
        <is>
          <t>LIP</t>
        </is>
      </c>
      <c r="L5" t="inlineStr">
        <is>
          <t>8004/3</t>
        </is>
      </c>
      <c r="M5" t="inlineStr">
        <is>
          <t>Neoplasm, malignant</t>
        </is>
      </c>
      <c r="N5" t="inlineStr">
        <is>
          <t>Female</t>
        </is>
      </c>
      <c r="O5" t="inlineStr">
        <is>
          <t>Asian</t>
        </is>
      </c>
      <c r="P5" t="inlineStr">
        <is>
          <t>Hispanic or Latino</t>
        </is>
      </c>
    </row>
    <row r="6">
      <c r="A6" t="inlineStr">
        <is>
          <t>#d</t>
        </is>
      </c>
      <c r="B6" t="n">
        <v>4</v>
      </c>
      <c r="C6" t="inlineStr">
        <is>
          <t>TTTP02</t>
        </is>
      </c>
      <c r="D6" t="inlineStr">
        <is>
          <t>CTTTP02A1.00</t>
        </is>
      </c>
      <c r="E6" t="inlineStr">
        <is>
          <t>Surgical pathology report 4</t>
        </is>
      </c>
      <c r="F6" t="inlineStr">
        <is>
          <t>clinical report 4</t>
        </is>
      </c>
      <c r="G6" t="inlineStr">
        <is>
          <t>Baseline</t>
        </is>
      </c>
      <c r="H6" t="inlineStr">
        <is>
          <t>Local pathology review was not consistent</t>
        </is>
      </c>
      <c r="I6" t="inlineStr">
        <is>
          <t>ANAL CANAL &amp; ANUS</t>
        </is>
      </c>
      <c r="J6" t="inlineStr">
        <is>
          <t>C00.1</t>
        </is>
      </c>
      <c r="K6" t="inlineStr">
        <is>
          <t>LIP</t>
        </is>
      </c>
      <c r="L6" t="inlineStr">
        <is>
          <t>8004/3</t>
        </is>
      </c>
      <c r="M6" t="inlineStr">
        <is>
          <t>Neoplasm, malignant</t>
        </is>
      </c>
      <c r="N6" t="inlineStr">
        <is>
          <t>Male</t>
        </is>
      </c>
      <c r="O6" t="inlineStr">
        <is>
          <t>Native Hawaiian/Pacific Islander</t>
        </is>
      </c>
      <c r="P6" t="inlineStr">
        <is>
          <t>Unknown</t>
        </is>
      </c>
    </row>
    <row r="7">
      <c r="A7" t="inlineStr">
        <is>
          <t>#d</t>
        </is>
      </c>
      <c r="B7" t="n">
        <v>5</v>
      </c>
      <c r="C7" t="inlineStr">
        <is>
          <t>TTTP02</t>
        </is>
      </c>
      <c r="D7" t="inlineStr">
        <is>
          <t>CTTTP02A2.00</t>
        </is>
      </c>
      <c r="E7" t="inlineStr">
        <is>
          <t>Surgical pathology report 5</t>
        </is>
      </c>
      <c r="F7" t="inlineStr">
        <is>
          <t>clinical report 5</t>
        </is>
      </c>
      <c r="G7" t="inlineStr">
        <is>
          <t>Pre_Day_1_Cycle_2</t>
        </is>
      </c>
      <c r="H7" t="inlineStr">
        <is>
          <t>Local pathology review was not consistent</t>
        </is>
      </c>
      <c r="I7" t="inlineStr">
        <is>
          <t>ANAL CANAL &amp; ANUS</t>
        </is>
      </c>
      <c r="J7" t="inlineStr">
        <is>
          <t>C00.1</t>
        </is>
      </c>
      <c r="K7" t="inlineStr">
        <is>
          <t>LIP</t>
        </is>
      </c>
      <c r="L7" t="inlineStr">
        <is>
          <t>8004/3</t>
        </is>
      </c>
      <c r="M7" t="inlineStr">
        <is>
          <t>Neoplasm, malignant</t>
        </is>
      </c>
      <c r="N7" t="inlineStr">
        <is>
          <t>Male</t>
        </is>
      </c>
      <c r="O7" t="inlineStr">
        <is>
          <t>Native Hawaiian/Pacific Islander</t>
        </is>
      </c>
      <c r="P7" t="inlineStr">
        <is>
          <t>Unknown</t>
        </is>
      </c>
    </row>
    <row r="8">
      <c r="A8" t="inlineStr">
        <is>
          <t>#d</t>
        </is>
      </c>
      <c r="B8" t="n">
        <v>6</v>
      </c>
      <c r="C8" t="inlineStr">
        <is>
          <t>TTTP02</t>
        </is>
      </c>
      <c r="D8" t="inlineStr">
        <is>
          <t>CTTTP02A3.00</t>
        </is>
      </c>
      <c r="E8" t="inlineStr">
        <is>
          <t>Surgical pathology report 6</t>
        </is>
      </c>
      <c r="F8" t="inlineStr">
        <is>
          <t>clinical report 6</t>
        </is>
      </c>
      <c r="G8" t="inlineStr">
        <is>
          <t>Baseline</t>
        </is>
      </c>
      <c r="H8" t="inlineStr">
        <is>
          <t>Local pathology review was not consistent</t>
        </is>
      </c>
      <c r="I8" t="inlineStr">
        <is>
          <t>ANAL CANAL &amp; ANUS</t>
        </is>
      </c>
      <c r="J8" t="inlineStr">
        <is>
          <t>C00.1</t>
        </is>
      </c>
      <c r="K8" t="inlineStr">
        <is>
          <t>LIP</t>
        </is>
      </c>
      <c r="L8" t="inlineStr">
        <is>
          <t>8004/3</t>
        </is>
      </c>
      <c r="M8" t="inlineStr">
        <is>
          <t>Neoplasm, malignant</t>
        </is>
      </c>
      <c r="N8" t="inlineStr">
        <is>
          <t>Male</t>
        </is>
      </c>
      <c r="O8" t="inlineStr">
        <is>
          <t>Native Hawaiian/Pacific Islander</t>
        </is>
      </c>
      <c r="P8" t="inlineStr">
        <is>
          <t>Unknown</t>
        </is>
      </c>
    </row>
    <row r="9">
      <c r="A9" t="inlineStr">
        <is>
          <t>#d</t>
        </is>
      </c>
    </row>
    <row r="10">
      <c r="A10" t="inlineStr">
        <is>
          <t>#d</t>
        </is>
      </c>
    </row>
    <row r="11">
      <c r="A11" t="inlineStr">
        <is>
          <t>#d</t>
        </is>
      </c>
    </row>
    <row r="12">
      <c r="A12" t="inlineStr">
        <is>
          <t>#d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</sheetData>
  <mergeCells count="3">
    <mergeCell ref="B1:H1"/>
    <mergeCell ref="I1:M1"/>
    <mergeCell ref="N1:P1"/>
  </mergeCells>
  <dataValidations count="5">
    <dataValidation sqref="G3:G202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H3:H202" showErrorMessage="1" showInputMessage="1" allowBlank="0" type="list">
      <formula1>"Local pathology review was not consistent,Local pathology review was consistent with site of tissue procurement diagnostic pathology report,Not Available,Not Reported,Other"</formula1>
    </dataValidation>
    <dataValidation sqref="N3:N202" showErrorMessage="1" showInputMessage="1" allowBlank="0" type="list">
      <formula1>"Male,Female,Not Specified,Other"</formula1>
    </dataValidation>
    <dataValidation sqref="O3:O202" showErrorMessage="1" showInputMessage="1" allowBlank="0" type="list">
      <formula1>"American Indian/Alaska Native,Asian,Black/African American,Native Hawaiian/Pacific Islander,White,Not Reported,Unknown,Other"</formula1>
    </dataValidation>
    <dataValidation sqref="P3:P202" showErrorMessage="1" showInputMessage="1" allowBlank="0" type="list">
      <formula1>"Hispanic or Latino,Not Hispanic or Latino,Not reported,Unknown,Other"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02"/>
  <sheetViews>
    <sheetView topLeftCell="B1" workbookViewId="0">
      <selection activeCell="C4" sqref="C4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#mh</t>
        </is>
      </c>
      <c r="B1" s="6" t="inlineStr">
        <is>
          <t>IDs</t>
        </is>
      </c>
      <c r="C1" s="8" t="n"/>
      <c r="D1" s="8" t="n"/>
      <c r="E1" s="8" t="n"/>
      <c r="F1" s="8" t="n"/>
      <c r="G1" s="8" t="n"/>
      <c r="H1" s="7" t="n"/>
      <c r="I1" s="6" t="inlineStr">
        <is>
          <t>Filled by Biorepository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7" t="n"/>
      <c r="S1" s="6" t="inlineStr">
        <is>
          <t>Filled by CIMAC Lab</t>
        </is>
      </c>
      <c r="T1" s="8" t="n"/>
      <c r="U1" s="8" t="n"/>
      <c r="V1" s="8" t="n"/>
      <c r="W1" s="8" t="n"/>
      <c r="X1" s="8" t="n"/>
      <c r="Y1" s="8" t="n"/>
      <c r="Z1" s="8" t="n"/>
      <c r="AA1" s="8" t="n"/>
      <c r="AB1" s="7" t="n"/>
    </row>
    <row r="2">
      <c r="A2" t="inlineStr">
        <is>
          <t>#h</t>
        </is>
      </c>
      <c r="B2" s="3" t="inlineStr">
        <is>
          <t>Entry (#)</t>
        </is>
      </c>
      <c r="C2" s="3" t="inlineStr">
        <is>
          <t>Collection event name</t>
        </is>
      </c>
      <c r="D2" s="3" t="inlineStr">
        <is>
          <t>Cohort name</t>
        </is>
      </c>
      <c r="E2" s="3" t="inlineStr">
        <is>
          <t>Participant id</t>
        </is>
      </c>
      <c r="F2" s="3" t="inlineStr">
        <is>
          <t>Parent sample id</t>
        </is>
      </c>
      <c r="G2" s="3" t="inlineStr">
        <is>
          <t>Processed sample id</t>
        </is>
      </c>
      <c r="H2" s="3" t="inlineStr">
        <is>
          <t>Cimac id</t>
        </is>
      </c>
      <c r="I2" s="3" t="inlineStr">
        <is>
          <t>Box number</t>
        </is>
      </c>
      <c r="J2" s="3" t="inlineStr">
        <is>
          <t>Sample location</t>
        </is>
      </c>
      <c r="K2" s="3" t="inlineStr">
        <is>
          <t>Type of sample</t>
        </is>
      </c>
      <c r="L2" s="3" t="inlineStr">
        <is>
          <t>Sample collection procedure</t>
        </is>
      </c>
      <c r="M2" s="3" t="inlineStr">
        <is>
          <t>Type of primary container</t>
        </is>
      </c>
      <c r="N2" s="3" t="inlineStr">
        <is>
          <t>Processed sample type</t>
        </is>
      </c>
      <c r="O2" s="3" t="inlineStr">
        <is>
          <t>Processed sample volume</t>
        </is>
      </c>
      <c r="P2" s="3" t="inlineStr">
        <is>
          <t>Processed sample volume units</t>
        </is>
      </c>
      <c r="Q2" s="3" t="inlineStr">
        <is>
          <t>Processed sample concentration</t>
        </is>
      </c>
      <c r="R2" s="3" t="inlineStr">
        <is>
          <t>Processed sample concentration units</t>
        </is>
      </c>
      <c r="S2" s="3" t="inlineStr">
        <is>
          <t>Pbmc viability</t>
        </is>
      </c>
      <c r="T2" s="3" t="inlineStr">
        <is>
          <t>Pbmc recovery</t>
        </is>
      </c>
      <c r="U2" s="3" t="inlineStr">
        <is>
          <t>Pbmc resting period used</t>
        </is>
      </c>
      <c r="V2" s="3" t="inlineStr">
        <is>
          <t>Material used</t>
        </is>
      </c>
      <c r="W2" s="3" t="inlineStr">
        <is>
          <t>Material remaining</t>
        </is>
      </c>
      <c r="X2" s="3" t="inlineStr">
        <is>
          <t>Material storage condition</t>
        </is>
      </c>
      <c r="Y2" s="3" t="inlineStr">
        <is>
          <t>Quality of sample</t>
        </is>
      </c>
      <c r="Z2" s="3" t="inlineStr">
        <is>
          <t>Sample replacement</t>
        </is>
      </c>
      <c r="AA2" s="3" t="inlineStr">
        <is>
          <t>Residual sample use</t>
        </is>
      </c>
      <c r="AB2" s="3" t="inlineStr">
        <is>
          <t>Comments</t>
        </is>
      </c>
    </row>
    <row r="3">
      <c r="A3" t="inlineStr">
        <is>
          <t>#d</t>
        </is>
      </c>
      <c r="B3" t="n">
        <v>1</v>
      </c>
      <c r="C3" t="inlineStr">
        <is>
          <t>Baseline</t>
        </is>
      </c>
      <c r="D3" t="inlineStr">
        <is>
          <t>Arm_Z</t>
        </is>
      </c>
      <c r="E3" t="inlineStr">
        <is>
          <t>TTTP01</t>
        </is>
      </c>
      <c r="F3" t="inlineStr">
        <is>
          <t>TRIALGROUP 1</t>
        </is>
      </c>
      <c r="G3" t="inlineStr">
        <is>
          <t>BIOBANK 1</t>
        </is>
      </c>
      <c r="H3" t="inlineStr">
        <is>
          <t>CTTTP01A1.00</t>
        </is>
      </c>
      <c r="I3" t="n">
        <v>1</v>
      </c>
      <c r="J3" t="n">
        <v>123</v>
      </c>
      <c r="K3" t="inlineStr">
        <is>
          <t>Blood</t>
        </is>
      </c>
      <c r="L3" t="inlineStr">
        <is>
          <t>Core Biopsy</t>
        </is>
      </c>
      <c r="M3" t="inlineStr">
        <is>
          <t>Stool collection container with DNA stabilizer</t>
        </is>
      </c>
      <c r="N3" t="inlineStr">
        <is>
          <t>Plasma</t>
        </is>
      </c>
      <c r="O3" t="n">
        <v>1</v>
      </c>
      <c r="P3" t="inlineStr">
        <is>
          <t>Other</t>
        </is>
      </c>
      <c r="Q3" t="n">
        <v>0.2</v>
      </c>
      <c r="R3" t="inlineStr">
        <is>
          <t>Not Reported</t>
        </is>
      </c>
      <c r="S3" t="n">
        <v>1</v>
      </c>
      <c r="T3" t="n">
        <v>1</v>
      </c>
      <c r="U3" t="inlineStr">
        <is>
          <t>Yes</t>
        </is>
      </c>
      <c r="V3" t="n">
        <v>1</v>
      </c>
      <c r="W3" t="n">
        <v>0</v>
      </c>
      <c r="X3" t="inlineStr">
        <is>
          <t>Other</t>
        </is>
      </c>
      <c r="Y3" t="inlineStr">
        <is>
          <t>Pass</t>
        </is>
      </c>
      <c r="Z3" t="inlineStr">
        <is>
          <t>Replacement Not Requested</t>
        </is>
      </c>
      <c r="AA3" t="inlineStr">
        <is>
          <t>Sample Returned</t>
        </is>
      </c>
      <c r="AB3" t="inlineStr">
        <is>
          <t>Comment</t>
        </is>
      </c>
    </row>
    <row r="4">
      <c r="A4" t="inlineStr">
        <is>
          <t>#d</t>
        </is>
      </c>
      <c r="B4" t="n">
        <v>2</v>
      </c>
      <c r="C4" t="inlineStr">
        <is>
          <t>Pre_Day_1_Cycle_2</t>
        </is>
      </c>
      <c r="D4" t="inlineStr">
        <is>
          <t>Arm_Z</t>
        </is>
      </c>
      <c r="E4" t="inlineStr">
        <is>
          <t>TTTP01</t>
        </is>
      </c>
      <c r="F4" t="inlineStr">
        <is>
          <t>TRIALGROUP 2</t>
        </is>
      </c>
      <c r="G4" t="inlineStr">
        <is>
          <t>BIOBANK 1</t>
        </is>
      </c>
      <c r="H4" t="inlineStr">
        <is>
          <t>CTTTP01A2.00</t>
        </is>
      </c>
      <c r="I4" t="n">
        <v>1</v>
      </c>
      <c r="J4" t="n">
        <v>123</v>
      </c>
      <c r="K4" t="inlineStr">
        <is>
          <t>Blood</t>
        </is>
      </c>
      <c r="L4" t="inlineStr">
        <is>
          <t>Core Biopsy</t>
        </is>
      </c>
      <c r="M4" t="inlineStr">
        <is>
          <t>Stool collection container with DNA stabilizer</t>
        </is>
      </c>
      <c r="N4" t="inlineStr">
        <is>
          <t>Plasma</t>
        </is>
      </c>
      <c r="O4" t="n">
        <v>2</v>
      </c>
      <c r="P4" t="inlineStr">
        <is>
          <t>Other</t>
        </is>
      </c>
      <c r="Q4" t="n">
        <v>0.3</v>
      </c>
      <c r="R4" t="inlineStr">
        <is>
          <t>Not Reported</t>
        </is>
      </c>
      <c r="S4" t="n">
        <v>1</v>
      </c>
      <c r="T4" t="n">
        <v>1</v>
      </c>
      <c r="U4" t="inlineStr">
        <is>
          <t>No</t>
        </is>
      </c>
      <c r="V4" t="n">
        <v>1</v>
      </c>
      <c r="W4" t="n">
        <v>0</v>
      </c>
      <c r="X4" t="inlineStr">
        <is>
          <t>Other</t>
        </is>
      </c>
      <c r="Y4" t="inlineStr">
        <is>
          <t>Fail</t>
        </is>
      </c>
      <c r="Z4" t="inlineStr">
        <is>
          <t>Replacement Not Requested</t>
        </is>
      </c>
      <c r="AA4" t="inlineStr">
        <is>
          <t>Sample Returned</t>
        </is>
      </c>
    </row>
    <row r="5">
      <c r="A5" t="inlineStr">
        <is>
          <t>#d</t>
        </is>
      </c>
      <c r="B5" t="n">
        <v>3</v>
      </c>
      <c r="C5" t="inlineStr">
        <is>
          <t>Baseline</t>
        </is>
      </c>
      <c r="D5" t="inlineStr">
        <is>
          <t>Arm_Z</t>
        </is>
      </c>
      <c r="E5" t="inlineStr">
        <is>
          <t>TTTP01</t>
        </is>
      </c>
      <c r="F5" t="inlineStr">
        <is>
          <t>TRIALGROUP 3</t>
        </is>
      </c>
      <c r="G5" t="inlineStr">
        <is>
          <t>BIOBANK 1</t>
        </is>
      </c>
      <c r="H5" t="inlineStr">
        <is>
          <t>CTTTP01A3.00</t>
        </is>
      </c>
      <c r="I5" t="n">
        <v>1</v>
      </c>
      <c r="J5" t="n">
        <v>123</v>
      </c>
      <c r="K5" t="inlineStr">
        <is>
          <t>Blood</t>
        </is>
      </c>
      <c r="L5" t="inlineStr">
        <is>
          <t>Core Biopsy</t>
        </is>
      </c>
      <c r="M5" t="inlineStr">
        <is>
          <t>Stool collection container with DNA stabilizer</t>
        </is>
      </c>
      <c r="N5" t="inlineStr">
        <is>
          <t>Plasma</t>
        </is>
      </c>
      <c r="O5" t="n">
        <v>3</v>
      </c>
      <c r="P5" t="inlineStr">
        <is>
          <t>Other</t>
        </is>
      </c>
      <c r="Q5" t="n">
        <v>0.2</v>
      </c>
      <c r="R5" t="inlineStr">
        <is>
          <t>Not Reported</t>
        </is>
      </c>
      <c r="S5" t="n">
        <v>1</v>
      </c>
      <c r="T5" t="n">
        <v>1</v>
      </c>
      <c r="U5" t="inlineStr">
        <is>
          <t>Not Reported</t>
        </is>
      </c>
      <c r="V5" t="n">
        <v>1</v>
      </c>
      <c r="W5" t="n">
        <v>0</v>
      </c>
      <c r="X5" t="inlineStr">
        <is>
          <t>Other</t>
        </is>
      </c>
      <c r="Y5" t="inlineStr">
        <is>
          <t>Pass</t>
        </is>
      </c>
      <c r="Z5" t="inlineStr">
        <is>
          <t>Replacement Not Requested</t>
        </is>
      </c>
      <c r="AA5" t="inlineStr">
        <is>
          <t>Sample Returned</t>
        </is>
      </c>
    </row>
    <row r="6">
      <c r="A6" t="inlineStr">
        <is>
          <t>#d</t>
        </is>
      </c>
      <c r="B6" t="n">
        <v>4</v>
      </c>
      <c r="C6" t="inlineStr">
        <is>
          <t>Baseline</t>
        </is>
      </c>
      <c r="D6" t="inlineStr">
        <is>
          <t>Arm_A</t>
        </is>
      </c>
      <c r="E6" t="inlineStr">
        <is>
          <t>TTTP02</t>
        </is>
      </c>
      <c r="F6" t="inlineStr">
        <is>
          <t>TRIALGROUP 4</t>
        </is>
      </c>
      <c r="G6" t="inlineStr">
        <is>
          <t>BIOBANK 1</t>
        </is>
      </c>
      <c r="H6" t="inlineStr">
        <is>
          <t>CTTTP02A1.00</t>
        </is>
      </c>
      <c r="I6" t="n">
        <v>1</v>
      </c>
      <c r="J6" t="n">
        <v>123</v>
      </c>
      <c r="K6" t="inlineStr">
        <is>
          <t>Blood</t>
        </is>
      </c>
      <c r="L6" t="inlineStr">
        <is>
          <t>Core Biopsy</t>
        </is>
      </c>
      <c r="M6" t="inlineStr">
        <is>
          <t>Stool collection container with DNA stabilizer</t>
        </is>
      </c>
      <c r="N6" t="inlineStr">
        <is>
          <t>Plasma</t>
        </is>
      </c>
      <c r="O6" t="n">
        <v>4</v>
      </c>
      <c r="P6" t="inlineStr">
        <is>
          <t>Other</t>
        </is>
      </c>
      <c r="Q6" t="n">
        <v>0.2</v>
      </c>
      <c r="R6" t="inlineStr">
        <is>
          <t>Not Reported</t>
        </is>
      </c>
      <c r="S6" t="n">
        <v>1</v>
      </c>
      <c r="T6" t="n">
        <v>1</v>
      </c>
      <c r="U6" t="inlineStr">
        <is>
          <t>Other</t>
        </is>
      </c>
      <c r="V6" t="n">
        <v>1</v>
      </c>
      <c r="W6" t="n">
        <v>0</v>
      </c>
      <c r="X6" t="inlineStr">
        <is>
          <t>Not Reported</t>
        </is>
      </c>
      <c r="Y6" t="inlineStr">
        <is>
          <t>Fail</t>
        </is>
      </c>
      <c r="Z6" t="inlineStr">
        <is>
          <t>Replacement Not Requested</t>
        </is>
      </c>
      <c r="AA6" t="inlineStr">
        <is>
          <t>Sample Returned</t>
        </is>
      </c>
    </row>
    <row r="7">
      <c r="A7" t="inlineStr">
        <is>
          <t>#d</t>
        </is>
      </c>
      <c r="B7" t="n">
        <v>5</v>
      </c>
      <c r="C7" t="inlineStr">
        <is>
          <t>Pre_Day_1_Cycle_2</t>
        </is>
      </c>
      <c r="D7" t="inlineStr">
        <is>
          <t>Arm_A</t>
        </is>
      </c>
      <c r="E7" t="inlineStr">
        <is>
          <t>TTTP02</t>
        </is>
      </c>
      <c r="F7" t="inlineStr">
        <is>
          <t>TRIALGROUP 5</t>
        </is>
      </c>
      <c r="G7" t="inlineStr">
        <is>
          <t>BIOBANK 1</t>
        </is>
      </c>
      <c r="H7" t="inlineStr">
        <is>
          <t>CTTTP02A2.00</t>
        </is>
      </c>
      <c r="I7" t="n">
        <v>1</v>
      </c>
      <c r="J7" t="n">
        <v>123</v>
      </c>
      <c r="K7" t="inlineStr">
        <is>
          <t>Blood</t>
        </is>
      </c>
      <c r="L7" t="inlineStr">
        <is>
          <t>Core Biopsy</t>
        </is>
      </c>
      <c r="M7" t="inlineStr">
        <is>
          <t>Stool collection container with DNA stabilizer</t>
        </is>
      </c>
      <c r="N7" t="inlineStr">
        <is>
          <t>Plasma</t>
        </is>
      </c>
      <c r="O7" t="n">
        <v>5</v>
      </c>
      <c r="P7" t="inlineStr">
        <is>
          <t>Other</t>
        </is>
      </c>
      <c r="Q7" t="n">
        <v>0.2</v>
      </c>
      <c r="R7" t="inlineStr">
        <is>
          <t>Not Reported</t>
        </is>
      </c>
      <c r="S7" t="n">
        <v>1</v>
      </c>
      <c r="T7" t="n">
        <v>1</v>
      </c>
      <c r="U7" t="inlineStr">
        <is>
          <t>Other</t>
        </is>
      </c>
      <c r="V7" t="n">
        <v>1</v>
      </c>
      <c r="W7" t="n">
        <v>0</v>
      </c>
      <c r="X7" t="inlineStr">
        <is>
          <t>Not Reported</t>
        </is>
      </c>
      <c r="Y7" t="inlineStr">
        <is>
          <t>Pass</t>
        </is>
      </c>
      <c r="Z7" t="inlineStr">
        <is>
          <t>Replacement Not Requested</t>
        </is>
      </c>
      <c r="AA7" t="inlineStr">
        <is>
          <t>Sample Returned</t>
        </is>
      </c>
    </row>
    <row r="8">
      <c r="A8" t="inlineStr">
        <is>
          <t>#d</t>
        </is>
      </c>
      <c r="B8" t="n">
        <v>6</v>
      </c>
      <c r="C8" t="inlineStr">
        <is>
          <t>Baseline</t>
        </is>
      </c>
      <c r="D8" t="inlineStr">
        <is>
          <t>Arm_A</t>
        </is>
      </c>
      <c r="E8" t="inlineStr">
        <is>
          <t>TTTP02</t>
        </is>
      </c>
      <c r="F8" t="inlineStr">
        <is>
          <t>TRIALGROUP 6</t>
        </is>
      </c>
      <c r="G8" t="inlineStr">
        <is>
          <t>BIOBANK 1</t>
        </is>
      </c>
      <c r="H8" t="inlineStr">
        <is>
          <t>CTTTP02A3.00</t>
        </is>
      </c>
      <c r="I8" t="n">
        <v>1</v>
      </c>
      <c r="J8" t="n">
        <v>123</v>
      </c>
      <c r="K8" t="inlineStr">
        <is>
          <t>Blood</t>
        </is>
      </c>
      <c r="L8" t="inlineStr">
        <is>
          <t>Core Biopsy</t>
        </is>
      </c>
      <c r="M8" t="inlineStr">
        <is>
          <t>Stool collection container with DNA stabilizer</t>
        </is>
      </c>
      <c r="N8" t="inlineStr">
        <is>
          <t>Plasma</t>
        </is>
      </c>
      <c r="O8" t="n">
        <v>6</v>
      </c>
      <c r="P8" t="inlineStr">
        <is>
          <t>Other</t>
        </is>
      </c>
      <c r="Q8" t="n">
        <v>0.3</v>
      </c>
      <c r="R8" t="inlineStr">
        <is>
          <t>Not Reported</t>
        </is>
      </c>
      <c r="S8" t="n">
        <v>1</v>
      </c>
      <c r="T8" t="n">
        <v>1</v>
      </c>
      <c r="U8" t="inlineStr">
        <is>
          <t>Other</t>
        </is>
      </c>
      <c r="V8" t="n">
        <v>1</v>
      </c>
      <c r="W8" t="n">
        <v>0</v>
      </c>
      <c r="X8" t="inlineStr">
        <is>
          <t>Not Reported</t>
        </is>
      </c>
      <c r="Y8" t="inlineStr">
        <is>
          <t>Fail</t>
        </is>
      </c>
      <c r="Z8" t="inlineStr">
        <is>
          <t>Replacement Not Requested</t>
        </is>
      </c>
      <c r="AA8" t="inlineStr">
        <is>
          <t>Sample Returned</t>
        </is>
      </c>
    </row>
    <row r="9">
      <c r="A9" t="inlineStr">
        <is>
          <t>#d</t>
        </is>
      </c>
    </row>
    <row r="10">
      <c r="A10" t="inlineStr">
        <is>
          <t>#d</t>
        </is>
      </c>
    </row>
    <row r="11">
      <c r="A11" t="inlineStr">
        <is>
          <t>#d</t>
        </is>
      </c>
    </row>
    <row r="12">
      <c r="A12" t="inlineStr">
        <is>
          <t>#d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</sheetData>
  <mergeCells count="3">
    <mergeCell ref="B1:H1"/>
    <mergeCell ref="I1:R1"/>
    <mergeCell ref="S1:AB1"/>
  </mergeCells>
  <dataValidations count="13">
    <dataValidation sqref="C3:C202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D3:D202" showErrorMessage="1" showInputMessage="1" allowBlank="0" type="list">
      <formula1>"Arm_A,Arm_B,Arm_C,Arm_D,Arm_E,Arm_F,Arm_G,Arm_H,Arm_I,Arm_X,Arm_Y,Arm_Z,Arm_1,Arm_2,EAY131-Z1D,NSCLC_A,NSCLC_B,NSCLC_C,CRC_A,CRC_B,Dose_A,Dose_B,Dose_C,Dose_D,Other,Not_reported"</formula1>
    </dataValidation>
    <dataValidation sqref="K3:K202" showErrorMessage="1" showInputMessage="1" allowBlank="0" type="list">
      <formula1>"Tumor Tissue,Normal Tissue,Skin Tissue,Blood,Bone Marrow,Cerebrospinal Fluid,Lymph Node,Stool,Not Reported,Other"</formula1>
    </dataValidation>
    <dataValidation sqref="L3:L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M3:M202" showErrorMessage="1" showInputMessage="1" allowBlank="0" type="list">
      <formula1>"Sodium heparin,Blood specimen container with EDTA,Potassium EDTA,Streck Blood Collection Tube,Stool collection container with DNA stabilizer,Not Reported,Other"</formula1>
    </dataValidation>
    <dataValidation sqref="N3:N202" showErrorMessage="1" showInputMessage="1" allowBlank="0" type="list">
      <formula1>"Whole Blood,Plasma,PBMC,Buffy Coat,Bone Marrow Mononuclear Cell,Supernatant,Cell Pellet,H&amp;E-Stained Fixed Tissue Slide Specimen,Fixed Slide,Tissue Scroll,FFPE Punch,Not Reported,Other"</formula1>
    </dataValidation>
    <dataValidation sqref="P3:P202" showErrorMessage="1" showInputMessage="1" allowBlank="0" type="list">
      <formula1>"Microliters,Milliliters,Not Reported,Other"</formula1>
    </dataValidation>
    <dataValidation sqref="R3:R202" showErrorMessage="1" showInputMessage="1" allowBlank="0" type="list">
      <formula1>"Nanogram per Microliter,Milligram per Milliliter,Micrograms per Microliter,Cells per Vial,Not Reported,Other"</formula1>
    </dataValidation>
    <dataValidation sqref="U3:U202" showErrorMessage="1" showInputMessage="1" allowBlank="0" type="list">
      <formula1>"Yes,No,Not Reported,Other"</formula1>
    </dataValidation>
    <dataValidation sqref="X3:X202" showErrorMessage="1" showInputMessage="1" allowBlank="0" type="list">
      <formula1>"RT,4oC,(-20)oC,(-80)oC,LN,Not Reported,Other"</formula1>
    </dataValidation>
    <dataValidation sqref="Y3:Y202" showErrorMessage="1" showInputMessage="1" allowBlank="0" type="list">
      <formula1>"Pass,Fail,Not Reported,Other"</formula1>
    </dataValidation>
    <dataValidation sqref="Z3:Z202" showErrorMessage="1" showInputMessage="1" allowBlank="0" type="list">
      <formula1>"Replacement Not Requested,Replacement Requested,Replacement Tested,Not Reported,Other"</formula1>
    </dataValidation>
    <dataValidation sqref="AA3:AA202" showErrorMessage="1" showInputMessage="1" allowBlank="0" type="list">
      <formula1>"Sample Returned,Sample Sent to Another Lab,Sample received from CIMAC,Not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6" t="inlineStr">
        <is>
          <t>Legend for tab 'Shipment'</t>
        </is>
      </c>
    </row>
    <row r="3" ht="16" customHeight="1">
      <c r="B3" s="2" t="inlineStr">
        <is>
          <t>Manifest id</t>
        </is>
      </c>
      <c r="C3" t="inlineStr">
        <is>
          <t>String</t>
        </is>
      </c>
      <c r="D3" t="inlineStr">
        <is>
          <t>Filename of the manifest used to ship this sample. Example: E4412_PBMC.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priority</t>
        </is>
      </c>
      <c r="C5" t="inlineStr">
        <is>
          <t>Enum</t>
        </is>
      </c>
      <c r="D5" t="inlineStr">
        <is>
          <t>Priority of the assay as it appears on the intake form.</t>
        </is>
      </c>
      <c r="E5" t="inlineStr">
        <is>
          <t>E.g. '1'</t>
        </is>
      </c>
    </row>
    <row r="6" ht="16" customHeight="1">
      <c r="B6" s="2" t="inlineStr">
        <is>
          <t>Assay type</t>
        </is>
      </c>
      <c r="C6" t="inlineStr">
        <is>
          <t>Enum</t>
        </is>
      </c>
      <c r="D6" t="inlineStr">
        <is>
          <t>Assay and sample type used.</t>
        </is>
      </c>
      <c r="E6" t="inlineStr">
        <is>
          <t>E.g. 'Olink'</t>
        </is>
      </c>
    </row>
    <row r="7" ht="16" customHeight="1">
      <c r="B7" s="2" t="inlineStr">
        <is>
          <t>Receiving party</t>
        </is>
      </c>
      <c r="C7" t="inlineStr">
        <is>
          <t>Enum</t>
        </is>
      </c>
      <c r="D7" t="inlineStr">
        <is>
          <t>Site where sample was shipped to be assayed.</t>
        </is>
      </c>
      <c r="E7" t="inlineStr">
        <is>
          <t>E.g. 'MDA_Wistuba'</t>
        </is>
      </c>
    </row>
    <row r="8" ht="16" customHeight="1">
      <c r="B8" s="2" t="inlineStr">
        <is>
          <t>Courier</t>
        </is>
      </c>
      <c r="C8" t="inlineStr">
        <is>
          <t>Enum</t>
        </is>
      </c>
      <c r="D8" t="inlineStr">
        <is>
          <t>Courier utilized for shipment.</t>
        </is>
      </c>
      <c r="E8" t="inlineStr">
        <is>
          <t>E.g. 'FEDEX'</t>
        </is>
      </c>
    </row>
    <row r="9" ht="16" customHeight="1">
      <c r="B9" s="2" t="inlineStr">
        <is>
          <t>Tracking number</t>
        </is>
      </c>
      <c r="C9" t="inlineStr">
        <is>
          <t>String</t>
        </is>
      </c>
      <c r="D9" t="inlineStr">
        <is>
          <t>Air bill number assigned to shipment. Example: 4567788343.</t>
        </is>
      </c>
    </row>
    <row r="10" ht="16" customHeight="1">
      <c r="B10" s="2" t="inlineStr">
        <is>
          <t>Account number</t>
        </is>
      </c>
      <c r="C10" t="inlineStr">
        <is>
          <t>String</t>
        </is>
      </c>
      <c r="D10" t="inlineStr">
        <is>
          <t>Courier account number to pay for shipping if available. Example: 45465732.</t>
        </is>
      </c>
    </row>
    <row r="11" ht="16" customHeight="1">
      <c r="B11" s="2" t="inlineStr">
        <is>
          <t>Shipping condition</t>
        </is>
      </c>
      <c r="C11" t="inlineStr">
        <is>
          <t>Enum</t>
        </is>
      </c>
      <c r="D11" t="inlineStr">
        <is>
          <t>Type of shipment made.</t>
        </is>
      </c>
      <c r="E11" t="inlineStr">
        <is>
          <t>E.g. 'Frozen_Dry_Ice'</t>
        </is>
      </c>
    </row>
    <row r="12" ht="16" customHeight="1">
      <c r="B12" s="2" t="inlineStr">
        <is>
          <t>Date shipped</t>
        </is>
      </c>
      <c r="C12" t="inlineStr">
        <is>
          <t xml:space="preserve">String: date </t>
        </is>
      </c>
      <c r="D12" t="inlineStr">
        <is>
          <t>Date of shipment.</t>
        </is>
      </c>
    </row>
    <row r="13" ht="16" customHeight="1">
      <c r="B13" s="2" t="inlineStr">
        <is>
          <t>Date received</t>
        </is>
      </c>
      <c r="C13" t="inlineStr">
        <is>
          <t xml:space="preserve">String: date </t>
        </is>
      </c>
      <c r="D13" t="inlineStr">
        <is>
          <t>Date of receipt.</t>
        </is>
      </c>
    </row>
    <row r="14" ht="16" customHeight="1">
      <c r="B14" s="2" t="inlineStr">
        <is>
          <t>Quality of shipment</t>
        </is>
      </c>
      <c r="C14" t="inlineStr">
        <is>
          <t>Enum</t>
        </is>
      </c>
      <c r="D14" t="inlineStr">
        <is>
          <t>Indication that specimens were received in good condition.</t>
        </is>
      </c>
      <c r="E14" t="inlineStr">
        <is>
          <t>E.g. 'Specimen shipment received in good condition'</t>
        </is>
      </c>
    </row>
    <row r="15" ht="16" customHeight="1">
      <c r="B15" s="2" t="inlineStr">
        <is>
          <t>Ship from</t>
        </is>
      </c>
      <c r="C15" t="inlineStr">
        <is>
          <t>String</t>
        </is>
      </c>
      <c r="D15" t="inlineStr">
        <is>
          <t>Contact information for shipment.</t>
        </is>
      </c>
    </row>
    <row r="16" ht="16" customHeight="1">
      <c r="B16" s="2" t="inlineStr">
        <is>
          <t>Ship to</t>
        </is>
      </c>
      <c r="C16" t="inlineStr">
        <is>
          <t>String</t>
        </is>
      </c>
      <c r="D16" t="inlineStr">
        <is>
          <t>Physical shipping address of the destination.</t>
        </is>
      </c>
    </row>
    <row r="17" ht="32" customHeight="1">
      <c r="B17" s="6" t="inlineStr">
        <is>
          <t>Legend for tab 'Essential Patient Data'</t>
        </is>
      </c>
    </row>
    <row r="18" ht="48" customHeight="1">
      <c r="B18" s="6" t="inlineStr">
        <is>
          <t>Section 'Path Concordance Verification' of tab 'Essential Patient Data'</t>
        </is>
      </c>
    </row>
    <row r="19">
      <c r="B19" s="3" t="inlineStr">
        <is>
          <t>Entry (#)</t>
        </is>
      </c>
      <c r="C19" t="inlineStr">
        <is>
          <t>Integer</t>
        </is>
      </c>
      <c r="D19" t="inlineStr">
        <is>
          <t>Provides a numbered identifier for patient (sample) entry in a shipment manifest.</t>
        </is>
      </c>
    </row>
    <row r="20">
      <c r="B20" s="3" t="inlineStr">
        <is>
          <t>Participant id</t>
        </is>
      </c>
      <c r="C20" t="inlineStr">
        <is>
          <t>String</t>
        </is>
      </c>
      <c r="D20" t="inlineStr">
        <is>
          <t>Trial Participant Identifier.</t>
        </is>
      </c>
      <c r="E20" t="inlineStr">
        <is>
          <t>E.g. 'PT123'</t>
        </is>
      </c>
    </row>
    <row r="21">
      <c r="B21" s="3" t="inlineStr">
        <is>
          <t>Cimac id</t>
        </is>
      </c>
      <c r="C21" t="inlineStr">
        <is>
          <t xml:space="preserve">String: regex ^C[A-Z0-9]{3}[A-Z0-9]{3}[A-Z0-9]{2}.[0-9]{2}$ </t>
        </is>
      </c>
      <c r="D21" t="inlineStr">
        <is>
          <t>Specimen identifier assigned by the CIMAC-CIDC Network. Formatted as C????????.??</t>
        </is>
      </c>
      <c r="E21" t="inlineStr">
        <is>
          <t>E.g. 'CTTTP01A1.00'</t>
        </is>
      </c>
    </row>
    <row r="22">
      <c r="B22" s="3" t="inlineStr">
        <is>
          <t>Surgical pathology report id</t>
        </is>
      </c>
      <c r="C22" t="inlineStr">
        <is>
          <t>String</t>
        </is>
      </c>
      <c r="D22" t="inlineStr">
        <is>
          <t>A unique identifier so someone can find the surgical pathology report.</t>
        </is>
      </c>
    </row>
    <row r="23">
      <c r="B23" s="3" t="inlineStr">
        <is>
          <t>Clinical report id</t>
        </is>
      </c>
      <c r="C23" t="inlineStr">
        <is>
          <t>String</t>
        </is>
      </c>
      <c r="D23" t="inlineStr">
        <is>
          <t>A unique identifier so someone can find the clinical report.</t>
        </is>
      </c>
    </row>
    <row r="24">
      <c r="B24" s="3" t="inlineStr">
        <is>
          <t>Collection event name</t>
        </is>
      </c>
      <c r="C24" t="inlineStr">
        <is>
          <t>Enum</t>
        </is>
      </c>
      <c r="D24" t="inlineStr">
        <is>
          <t>Categorical description of timepoint at which the sample was taken.</t>
        </is>
      </c>
      <c r="E24" t="inlineStr">
        <is>
          <t>E.g. 'Baseline'</t>
        </is>
      </c>
    </row>
    <row r="25">
      <c r="B25" s="3" t="inlineStr">
        <is>
          <t>Diagnosis verification</t>
        </is>
      </c>
      <c r="C25" t="inlineStr">
        <is>
          <t>Enum</t>
        </is>
      </c>
      <c r="D25" t="inlineStr">
        <is>
          <t>Indicates whether the local pathology review was consistent with the diagnostic pathology report.</t>
        </is>
      </c>
      <c r="E25" t="inlineStr">
        <is>
          <t>E.g. 'Local pathology review was not consistent'</t>
        </is>
      </c>
    </row>
    <row r="26" ht="32" customHeight="1">
      <c r="B26" s="6" t="inlineStr">
        <is>
          <t>Section 'ICD-0-3 Code/Description' of tab 'Essential Patient Data'</t>
        </is>
      </c>
    </row>
    <row r="27">
      <c r="B27" s="3" t="inlineStr">
        <is>
          <t>Site description</t>
        </is>
      </c>
      <c r="C27" t="inlineStr">
        <is>
          <t>String</t>
        </is>
      </c>
      <c r="D27" t="inlineStr">
        <is>
          <t>Descritpion of the topography category. e.g LUNG AND BRONCHUS</t>
        </is>
      </c>
    </row>
    <row r="28">
      <c r="B28" s="3" t="inlineStr">
        <is>
          <t>Topography code</t>
        </is>
      </c>
      <c r="C28" t="inlineStr">
        <is>
          <t>String</t>
        </is>
      </c>
      <c r="D28" t="inlineStr">
        <is>
          <t>ICD-0-3 topography site code from which a specimen was isolated. e.g. C34.1</t>
        </is>
      </c>
    </row>
    <row r="29">
      <c r="B29" s="3" t="inlineStr">
        <is>
          <t>Topography description</t>
        </is>
      </c>
      <c r="C29" t="inlineStr">
        <is>
          <t>String</t>
        </is>
      </c>
      <c r="D29" t="inlineStr">
        <is>
          <t>ICD-0-3 site code description. e.g. Upper lobe, lung</t>
        </is>
      </c>
    </row>
    <row r="30">
      <c r="B30" s="3" t="inlineStr">
        <is>
          <t>Histology/behavior</t>
        </is>
      </c>
      <c r="C30" t="inlineStr">
        <is>
          <t>String</t>
        </is>
      </c>
      <c r="D30" t="inlineStr">
        <is>
          <t>ICD-0-3 code for histology and behavior. e.g. 9665/3</t>
        </is>
      </c>
    </row>
    <row r="31">
      <c r="B31" s="3" t="inlineStr">
        <is>
          <t>Histology/behavior description</t>
        </is>
      </c>
      <c r="C31" t="inlineStr">
        <is>
          <t>String</t>
        </is>
      </c>
      <c r="D31" t="inlineStr">
        <is>
          <t>ICD-0-3 histology and behavior code description. e.g. Hodgkin lymphoma, nod. scler., grade 1</t>
        </is>
      </c>
    </row>
    <row r="32" ht="32" customHeight="1">
      <c r="B32" s="6" t="inlineStr">
        <is>
          <t>Section 'Demographics' of tab 'Essential Patient Data'</t>
        </is>
      </c>
    </row>
    <row r="33">
      <c r="B33" s="3" t="inlineStr">
        <is>
          <t>Sex</t>
        </is>
      </c>
      <c r="C33" t="inlineStr">
        <is>
          <t>Enum</t>
        </is>
      </c>
      <c r="D33" t="inlineStr">
        <is>
          <t>Identifies the gender of the participant.</t>
        </is>
      </c>
      <c r="E33" t="inlineStr">
        <is>
          <t>E.g. 'Male'</t>
        </is>
      </c>
    </row>
    <row r="34">
      <c r="B34" s="3" t="inlineStr">
        <is>
          <t>Race</t>
        </is>
      </c>
      <c r="C34" t="inlineStr">
        <is>
          <t>Enum</t>
        </is>
      </c>
      <c r="D34" t="inlineStr">
        <is>
          <t xml:space="preserve">'NIH Racial and Ethnic Categories and Definitions for NIH Diversity Programs and for Other Reporting Purposes (NOT-OD-15-089),  Release Date: April 8, 2015.'
</t>
        </is>
      </c>
      <c r="E34" t="inlineStr">
        <is>
          <t>E.g. 'American Indian/Alaska Native'</t>
        </is>
      </c>
    </row>
    <row r="35">
      <c r="B35" s="3" t="inlineStr">
        <is>
          <t>Ethnic group</t>
        </is>
      </c>
      <c r="C35" t="inlineStr">
        <is>
          <t>Enum</t>
        </is>
      </c>
      <c r="D35" t="inlineStr">
        <is>
          <t xml:space="preserve">'NIH Racial and Ethnic Categories and Definitions for NIH Diversity Programs and for Other Reporting Purposes (NOT-OD-15-089),  Release Date: April 8, 2015.'
</t>
        </is>
      </c>
      <c r="E35" t="inlineStr">
        <is>
          <t>E.g. 'Hispanic or Latino'</t>
        </is>
      </c>
    </row>
    <row r="36" ht="16" customHeight="1">
      <c r="B36" s="6" t="inlineStr">
        <is>
          <t>Legend for tab 'Samples'</t>
        </is>
      </c>
    </row>
    <row r="37" ht="16" customHeight="1">
      <c r="B37" s="6" t="inlineStr">
        <is>
          <t>Section 'IDs' of tab 'Samples'</t>
        </is>
      </c>
    </row>
    <row r="38">
      <c r="B38" s="3" t="inlineStr">
        <is>
          <t>Entry (#)</t>
        </is>
      </c>
      <c r="C38" t="inlineStr">
        <is>
          <t>Integer</t>
        </is>
      </c>
      <c r="D38" t="inlineStr">
        <is>
          <t>Provides a numbered identifier for patient (sample) entry in a shipment manifest.</t>
        </is>
      </c>
    </row>
    <row r="39">
      <c r="B39" s="3" t="inlineStr">
        <is>
          <t>Collection event name</t>
        </is>
      </c>
      <c r="C39" t="inlineStr">
        <is>
          <t>Enum</t>
        </is>
      </c>
      <c r="D39" t="inlineStr">
        <is>
          <t>Categorical description of timepoint at which the sample was taken.</t>
        </is>
      </c>
      <c r="E39" t="inlineStr">
        <is>
          <t>E.g. 'Baseline'</t>
        </is>
      </c>
    </row>
    <row r="40">
      <c r="B40" s="3" t="inlineStr">
        <is>
          <t>Cohort name</t>
        </is>
      </c>
      <c r="C40" t="inlineStr">
        <is>
          <t>Enum</t>
        </is>
      </c>
      <c r="D40" t="inlineStr">
        <is>
          <t>Categorical description of cohorts, arms, and treatment groups.</t>
        </is>
      </c>
      <c r="E40" t="inlineStr">
        <is>
          <t>E.g. 'Arm_Z'</t>
        </is>
      </c>
    </row>
    <row r="41">
      <c r="B41" s="3" t="inlineStr">
        <is>
          <t>Participant id</t>
        </is>
      </c>
      <c r="C41" t="inlineStr">
        <is>
          <t>String</t>
        </is>
      </c>
      <c r="D41" t="inlineStr">
        <is>
          <t>Trial Participant Identifier.</t>
        </is>
      </c>
      <c r="E41" t="inlineStr">
        <is>
          <t>E.g. 'PT123'</t>
        </is>
      </c>
    </row>
    <row r="42">
      <c r="B42" s="3" t="inlineStr">
        <is>
          <t>Parent sample id</t>
        </is>
      </c>
      <c r="C42" t="inlineStr">
        <is>
          <t>String</t>
        </is>
      </c>
      <c r="D42" t="inlineStr">
        <is>
          <t>Sample identifier assigned by the biorepository site. Example: EA123-45.</t>
        </is>
      </c>
    </row>
    <row r="43">
      <c r="B43" s="3" t="inlineStr">
        <is>
          <t>Processed sample id</t>
        </is>
      </c>
      <c r="C43" t="inlineStr">
        <is>
          <t>String</t>
        </is>
      </c>
      <c r="D43" t="inlineStr">
        <is>
          <t>Aliquot identifier assigned by the biorepository site: EA123-45-1</t>
        </is>
      </c>
    </row>
    <row r="44">
      <c r="B44" s="3" t="inlineStr">
        <is>
          <t>Cimac id</t>
        </is>
      </c>
      <c r="C44" t="inlineStr">
        <is>
          <t xml:space="preserve">String: regex ^C[A-Z0-9]{3}[A-Z0-9]{3}[A-Z0-9]{2}.[0-9]{2}$ </t>
        </is>
      </c>
      <c r="D44" t="inlineStr">
        <is>
          <t>Specimen identifier assigned by the CIMAC-CIDC Network. Formatted as C????????.??</t>
        </is>
      </c>
      <c r="E44" t="inlineStr">
        <is>
          <t>E.g. 'CTTTP01A1.00'</t>
        </is>
      </c>
    </row>
    <row r="45" ht="32" customHeight="1">
      <c r="B45" s="6" t="inlineStr">
        <is>
          <t>Section 'Filled by Biorepository' of tab 'Samples'</t>
        </is>
      </c>
    </row>
    <row r="46">
      <c r="B46" s="3" t="inlineStr">
        <is>
          <t>Box number</t>
        </is>
      </c>
      <c r="C46" t="inlineStr">
        <is>
          <t>String</t>
        </is>
      </c>
      <c r="D46" t="inlineStr">
        <is>
          <t>Identifier if sample shipment container includes multiple boxes for each assay.</t>
        </is>
      </c>
    </row>
    <row r="47">
      <c r="B47" s="3" t="inlineStr">
        <is>
          <t>Sample location</t>
        </is>
      </c>
      <c r="C47" t="inlineStr">
        <is>
          <t>String</t>
        </is>
      </c>
      <c r="D47" t="inlineStr">
        <is>
          <t>Sample location within the shipping container. Example: A1.</t>
        </is>
      </c>
    </row>
    <row r="48">
      <c r="B48" s="3" t="inlineStr">
        <is>
          <t>Type of sample</t>
        </is>
      </c>
      <c r="C48" t="inlineStr">
        <is>
          <t>Enum</t>
        </is>
      </c>
      <c r="D48" t="inlineStr">
        <is>
          <t>Type of sample sent.</t>
        </is>
      </c>
      <c r="E48" t="inlineStr">
        <is>
          <t>E.g. 'Tumor Tissue'</t>
        </is>
      </c>
    </row>
    <row r="49">
      <c r="B49" s="3" t="inlineStr">
        <is>
          <t>Sample collection procedure</t>
        </is>
      </c>
      <c r="C49" t="inlineStr">
        <is>
          <t>Enum</t>
        </is>
      </c>
      <c r="D49" t="inlineStr">
        <is>
          <t>Indicates the specimen source of the sample shipped. Example: Na Heparin blood draw aliquots (2 of three), FFPE block #52</t>
        </is>
      </c>
      <c r="E49" t="inlineStr">
        <is>
          <t>E.g. 'Blood Draw'</t>
        </is>
      </c>
    </row>
    <row r="50">
      <c r="B50" s="3" t="inlineStr">
        <is>
          <t>Type of primary container</t>
        </is>
      </c>
      <c r="C50" t="inlineStr">
        <is>
          <t>Enum</t>
        </is>
      </c>
      <c r="D50" t="inlineStr">
        <is>
          <t>The format in which the sample was sent.</t>
        </is>
      </c>
      <c r="E50" t="inlineStr">
        <is>
          <t>E.g. 'Sodium heparin'</t>
        </is>
      </c>
    </row>
    <row r="51">
      <c r="B51" s="3" t="inlineStr">
        <is>
          <t>Processed sample type</t>
        </is>
      </c>
      <c r="C51" t="inlineStr">
        <is>
          <t>Enum</t>
        </is>
      </c>
      <c r="D51" t="inlineStr">
        <is>
          <t>The type of processing that was performed on the collected specimen by the Biobank for storage.</t>
        </is>
      </c>
      <c r="E51" t="inlineStr">
        <is>
          <t>E.g. 'Whole Blood'</t>
        </is>
      </c>
    </row>
    <row r="52">
      <c r="B52" s="3" t="inlineStr">
        <is>
          <t>Processed sample volume</t>
        </is>
      </c>
      <c r="C52" t="inlineStr">
        <is>
          <t>Number</t>
        </is>
      </c>
      <c r="D52" t="inlineStr">
        <is>
          <t>Volume of the processed sample.</t>
        </is>
      </c>
    </row>
    <row r="53">
      <c r="B53" s="3" t="inlineStr">
        <is>
          <t>Processed sample volume units</t>
        </is>
      </c>
      <c r="C53" t="inlineStr">
        <is>
          <t>Enum</t>
        </is>
      </c>
      <c r="D53" t="inlineStr">
        <is>
          <t>Volume units of each processed sample.</t>
        </is>
      </c>
      <c r="E53" t="inlineStr">
        <is>
          <t>E.g. 'Microliters'</t>
        </is>
      </c>
    </row>
    <row r="54">
      <c r="B54" s="3" t="inlineStr">
        <is>
          <t>Processed sample concentration</t>
        </is>
      </c>
      <c r="C54" t="inlineStr">
        <is>
          <t>Number</t>
        </is>
      </c>
      <c r="D54" t="inlineStr">
        <is>
          <t>The concentration of the processed sample.</t>
        </is>
      </c>
    </row>
    <row r="55">
      <c r="B55" s="3" t="inlineStr">
        <is>
          <t>Processed sample concentration units</t>
        </is>
      </c>
      <c r="C55" t="inlineStr">
        <is>
          <t>Enum</t>
        </is>
      </c>
      <c r="D55" t="inlineStr">
        <is>
          <t>The concentration units for the processed sample.</t>
        </is>
      </c>
      <c r="E55" t="inlineStr">
        <is>
          <t>E.g. 'Nanogram per Microliter'</t>
        </is>
      </c>
    </row>
    <row r="56" ht="32" customHeight="1">
      <c r="B56" s="6" t="inlineStr">
        <is>
          <t>Section 'Filled by CIMAC Lab' of tab 'Samples'</t>
        </is>
      </c>
    </row>
    <row r="57">
      <c r="B57" s="3" t="inlineStr">
        <is>
          <t>Pbmc viability</t>
        </is>
      </c>
      <c r="C57" t="inlineStr">
        <is>
          <t>Number</t>
        </is>
      </c>
      <c r="D57" t="inlineStr">
        <is>
          <t>Receiving site determines the percent recovered cells that are viable after thawing.</t>
        </is>
      </c>
    </row>
    <row r="58">
      <c r="B58" s="3" t="inlineStr">
        <is>
          <t>Pbmc recovery</t>
        </is>
      </c>
      <c r="C58" t="inlineStr">
        <is>
          <t>Number</t>
        </is>
      </c>
      <c r="D58" t="inlineStr">
        <is>
          <t>Receiving site determines number for PBMCs per vial recovered upon receipt.</t>
        </is>
      </c>
    </row>
    <row r="59">
      <c r="B59" s="3" t="inlineStr">
        <is>
          <t>Pbmc resting period used</t>
        </is>
      </c>
      <c r="C59" t="inlineStr">
        <is>
          <t>Enum</t>
        </is>
      </c>
      <c r="D59" t="inlineStr">
        <is>
          <t>Receiving site indicates if a resting period was used after PBMC recovery.</t>
        </is>
      </c>
      <c r="E59" t="inlineStr">
        <is>
          <t>E.g. 'Yes'</t>
        </is>
      </c>
    </row>
    <row r="60">
      <c r="B60" s="3" t="inlineStr">
        <is>
          <t>Material used</t>
        </is>
      </c>
      <c r="C60" t="inlineStr">
        <is>
          <t>Number</t>
        </is>
      </c>
      <c r="D60" t="inlineStr">
        <is>
          <t>Receiving site indicates how much material was used for assay purposes.</t>
        </is>
      </c>
    </row>
    <row r="61">
      <c r="B61" s="3" t="inlineStr">
        <is>
          <t>Material remaining</t>
        </is>
      </c>
      <c r="C61" t="inlineStr">
        <is>
          <t>Number</t>
        </is>
      </c>
      <c r="D61" t="inlineStr">
        <is>
          <t>Receiving site indicates how much material remains after assay use.</t>
        </is>
      </c>
    </row>
    <row r="62">
      <c r="B62" s="3" t="inlineStr">
        <is>
          <t>Material storage condition</t>
        </is>
      </c>
      <c r="C62" t="inlineStr">
        <is>
          <t>Enum</t>
        </is>
      </c>
      <c r="D62" t="inlineStr">
        <is>
          <t>Storage condition of the material once it was received.</t>
        </is>
      </c>
      <c r="E62" t="inlineStr">
        <is>
          <t>E.g. 'RT'</t>
        </is>
      </c>
    </row>
    <row r="63">
      <c r="B63" s="3" t="inlineStr">
        <is>
          <t>Quality of sample</t>
        </is>
      </c>
      <c r="C63" t="inlineStr">
        <is>
          <t>Enum</t>
        </is>
      </c>
      <c r="D63" t="inlineStr">
        <is>
          <t>Final status of sample after QC and pathology review.</t>
        </is>
      </c>
      <c r="E63" t="inlineStr">
        <is>
          <t>E.g. 'Pass'</t>
        </is>
      </c>
    </row>
    <row r="64">
      <c r="B64" s="3" t="inlineStr">
        <is>
          <t>Sample replacement</t>
        </is>
      </c>
      <c r="C64" t="inlineStr">
        <is>
          <t>Enum</t>
        </is>
      </c>
      <c r="D64" t="inlineStr">
        <is>
          <t>Indication if sample replacement is/was requested.</t>
        </is>
      </c>
      <c r="E64" t="inlineStr">
        <is>
          <t>E.g. 'Replacement Not Requested'</t>
        </is>
      </c>
    </row>
    <row r="65">
      <c r="B65" s="3" t="inlineStr">
        <is>
          <t>Residual sample use</t>
        </is>
      </c>
      <c r="C65" t="inlineStr">
        <is>
          <t>Enum</t>
        </is>
      </c>
      <c r="D65" t="inlineStr">
        <is>
          <t>Indication if sample was sent to another location or returned back to biorepository.</t>
        </is>
      </c>
      <c r="E65" t="inlineStr">
        <is>
          <t>E.g. 'Sample Returned'</t>
        </is>
      </c>
    </row>
    <row r="66">
      <c r="B66" s="3" t="inlineStr">
        <is>
          <t>Comments</t>
        </is>
      </c>
      <c r="C66" t="inlineStr">
        <is>
          <t>String</t>
        </is>
      </c>
      <c r="D66" t="inlineStr">
        <is>
          <t>Comments on sample testing.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priority</t>
        </is>
      </c>
      <c r="C1" s="2" t="inlineStr">
        <is>
          <t>Assay type</t>
        </is>
      </c>
      <c r="D1" s="2" t="inlineStr">
        <is>
          <t>Receiving party</t>
        </is>
      </c>
      <c r="E1" s="2" t="inlineStr">
        <is>
          <t>Courier</t>
        </is>
      </c>
      <c r="F1" s="2" t="inlineStr">
        <is>
          <t>Shipping condition</t>
        </is>
      </c>
      <c r="G1" s="2" t="inlineStr">
        <is>
          <t>Quality of shipment</t>
        </is>
      </c>
      <c r="H1" s="3" t="inlineStr">
        <is>
          <t>Collection event name</t>
        </is>
      </c>
      <c r="I1" s="3" t="inlineStr">
        <is>
          <t>Diagnosis verification</t>
        </is>
      </c>
      <c r="J1" s="3" t="inlineStr">
        <is>
          <t>Sex</t>
        </is>
      </c>
      <c r="K1" s="3" t="inlineStr">
        <is>
          <t>Race</t>
        </is>
      </c>
      <c r="L1" s="3" t="inlineStr">
        <is>
          <t>Ethnic group</t>
        </is>
      </c>
      <c r="M1" s="3" t="inlineStr">
        <is>
          <t>Collection event name</t>
        </is>
      </c>
      <c r="N1" s="3" t="inlineStr">
        <is>
          <t>Cohort name</t>
        </is>
      </c>
      <c r="O1" s="3" t="inlineStr">
        <is>
          <t>Type of sample</t>
        </is>
      </c>
      <c r="P1" s="3" t="inlineStr">
        <is>
          <t>Sample collection procedure</t>
        </is>
      </c>
      <c r="Q1" s="3" t="inlineStr">
        <is>
          <t>Type of primary container</t>
        </is>
      </c>
      <c r="R1" s="3" t="inlineStr">
        <is>
          <t>Processed sample type</t>
        </is>
      </c>
      <c r="S1" s="3" t="inlineStr">
        <is>
          <t>Processed sample volume units</t>
        </is>
      </c>
      <c r="T1" s="3" t="inlineStr">
        <is>
          <t>Processed sample concentration units</t>
        </is>
      </c>
      <c r="U1" s="3" t="inlineStr">
        <is>
          <t>Pbmc resting period used</t>
        </is>
      </c>
      <c r="V1" s="3" t="inlineStr">
        <is>
          <t>Material storage condition</t>
        </is>
      </c>
      <c r="W1" s="3" t="inlineStr">
        <is>
          <t>Quality of sample</t>
        </is>
      </c>
      <c r="X1" s="3" t="inlineStr">
        <is>
          <t>Sample replacement</t>
        </is>
      </c>
      <c r="Y1" s="3" t="inlineStr">
        <is>
          <t>Residual sample use</t>
        </is>
      </c>
    </row>
    <row r="2">
      <c r="B2" t="inlineStr">
        <is>
          <t>1</t>
        </is>
      </c>
      <c r="C2" t="inlineStr">
        <is>
          <t>Olink</t>
        </is>
      </c>
      <c r="D2" t="inlineStr">
        <is>
          <t>MDA_Wistuba</t>
        </is>
      </c>
      <c r="E2" t="inlineStr">
        <is>
          <t>FEDEX</t>
        </is>
      </c>
      <c r="F2" t="inlineStr">
        <is>
          <t>Frozen_Dry_Ice</t>
        </is>
      </c>
      <c r="G2" t="inlineStr">
        <is>
          <t>Specimen shipment received in good condition</t>
        </is>
      </c>
      <c r="H2" t="inlineStr">
        <is>
          <t>Baseline</t>
        </is>
      </c>
      <c r="I2" t="inlineStr">
        <is>
          <t>Local pathology review was not consistent</t>
        </is>
      </c>
      <c r="J2" t="inlineStr">
        <is>
          <t>Male</t>
        </is>
      </c>
      <c r="K2" t="inlineStr">
        <is>
          <t>American Indian/Alaska Native</t>
        </is>
      </c>
      <c r="L2" t="inlineStr">
        <is>
          <t>Hispanic or Latino</t>
        </is>
      </c>
      <c r="M2" t="inlineStr">
        <is>
          <t>Baseline</t>
        </is>
      </c>
      <c r="N2" t="inlineStr">
        <is>
          <t>Arm_A</t>
        </is>
      </c>
      <c r="O2" t="inlineStr">
        <is>
          <t>Tumor Tissue</t>
        </is>
      </c>
      <c r="P2" t="inlineStr">
        <is>
          <t>Blood Draw</t>
        </is>
      </c>
      <c r="Q2" t="inlineStr">
        <is>
          <t>Sodium heparin</t>
        </is>
      </c>
      <c r="R2" t="inlineStr">
        <is>
          <t>Whole Blood</t>
        </is>
      </c>
      <c r="S2" t="inlineStr">
        <is>
          <t>Microliters</t>
        </is>
      </c>
      <c r="T2" t="inlineStr">
        <is>
          <t>Nanogram per Microliter</t>
        </is>
      </c>
      <c r="U2" t="inlineStr">
        <is>
          <t>Yes</t>
        </is>
      </c>
      <c r="V2" t="inlineStr">
        <is>
          <t>RT</t>
        </is>
      </c>
      <c r="W2" t="inlineStr">
        <is>
          <t>Pass</t>
        </is>
      </c>
      <c r="X2" t="inlineStr">
        <is>
          <t>Replacement Not Requested</t>
        </is>
      </c>
      <c r="Y2" t="inlineStr">
        <is>
          <t>Sample Returned</t>
        </is>
      </c>
    </row>
    <row r="3">
      <c r="B3" t="inlineStr">
        <is>
          <t>2</t>
        </is>
      </c>
      <c r="C3" t="inlineStr">
        <is>
          <t>WES</t>
        </is>
      </c>
      <c r="D3" t="inlineStr">
        <is>
          <t>MDA_Bernatchez</t>
        </is>
      </c>
      <c r="E3" t="inlineStr">
        <is>
          <t>USPS</t>
        </is>
      </c>
      <c r="F3" t="inlineStr">
        <is>
          <t>Frozen_Shipper</t>
        </is>
      </c>
      <c r="G3" t="inlineStr">
        <is>
          <t>Specimen shipment received in poor condition</t>
        </is>
      </c>
      <c r="H3" t="inlineStr">
        <is>
          <t>Pre_Day_1_Cycle_2</t>
        </is>
      </c>
      <c r="I3" t="inlineStr">
        <is>
          <t>Local pathology review was consistent with site of tissue procurement diagnostic pathology report</t>
        </is>
      </c>
      <c r="J3" t="inlineStr">
        <is>
          <t>Female</t>
        </is>
      </c>
      <c r="K3" t="inlineStr">
        <is>
          <t>Asian</t>
        </is>
      </c>
      <c r="L3" t="inlineStr">
        <is>
          <t>Not Hispanic or Latino</t>
        </is>
      </c>
      <c r="M3" t="inlineStr">
        <is>
          <t>Pre_Day_1_Cycle_2</t>
        </is>
      </c>
      <c r="N3" t="inlineStr">
        <is>
          <t>Arm_B</t>
        </is>
      </c>
      <c r="O3" t="inlineStr">
        <is>
          <t>Normal Tissue</t>
        </is>
      </c>
      <c r="P3" t="inlineStr">
        <is>
          <t>Excision</t>
        </is>
      </c>
      <c r="Q3" t="inlineStr">
        <is>
          <t>Blood specimen container with EDTA</t>
        </is>
      </c>
      <c r="R3" t="inlineStr">
        <is>
          <t>Plasma</t>
        </is>
      </c>
      <c r="S3" t="inlineStr">
        <is>
          <t>Milliliters</t>
        </is>
      </c>
      <c r="T3" t="inlineStr">
        <is>
          <t>Milligram per Milliliter</t>
        </is>
      </c>
      <c r="U3" t="inlineStr">
        <is>
          <t>No</t>
        </is>
      </c>
      <c r="V3" t="inlineStr">
        <is>
          <t>4oC</t>
        </is>
      </c>
      <c r="W3" t="inlineStr">
        <is>
          <t>Fail</t>
        </is>
      </c>
      <c r="X3" t="inlineStr">
        <is>
          <t>Replacement Requested</t>
        </is>
      </c>
      <c r="Y3" t="inlineStr">
        <is>
          <t>Sample Sent to Another Lab</t>
        </is>
      </c>
    </row>
    <row r="4">
      <c r="B4" t="inlineStr">
        <is>
          <t>3</t>
        </is>
      </c>
      <c r="C4" t="inlineStr">
        <is>
          <t>IHC</t>
        </is>
      </c>
      <c r="D4" t="inlineStr">
        <is>
          <t>MDA_Al-Atrash</t>
        </is>
      </c>
      <c r="E4" t="inlineStr">
        <is>
          <t>UPS</t>
        </is>
      </c>
      <c r="F4" t="inlineStr">
        <is>
          <t>Ice_Pack</t>
        </is>
      </c>
      <c r="G4" t="inlineStr">
        <is>
          <t>Not Reported</t>
        </is>
      </c>
      <c r="H4" t="inlineStr">
        <is>
          <t>Restaging</t>
        </is>
      </c>
      <c r="I4" t="inlineStr">
        <is>
          <t>Not Available</t>
        </is>
      </c>
      <c r="J4" t="inlineStr">
        <is>
          <t>Not Specified</t>
        </is>
      </c>
      <c r="K4" t="inlineStr">
        <is>
          <t>Black/African American</t>
        </is>
      </c>
      <c r="L4" t="inlineStr">
        <is>
          <t>Not reported</t>
        </is>
      </c>
      <c r="M4" t="inlineStr">
        <is>
          <t>Restaging</t>
        </is>
      </c>
      <c r="N4" t="inlineStr">
        <is>
          <t>Arm_C</t>
        </is>
      </c>
      <c r="O4" t="inlineStr">
        <is>
          <t>Skin Tissue</t>
        </is>
      </c>
      <c r="P4" t="inlineStr">
        <is>
          <t>Core Biopsy</t>
        </is>
      </c>
      <c r="Q4" t="inlineStr">
        <is>
          <t>Potassium EDTA</t>
        </is>
      </c>
      <c r="R4" t="inlineStr">
        <is>
          <t>PBMC</t>
        </is>
      </c>
      <c r="S4" t="inlineStr">
        <is>
          <t>Not Reported</t>
        </is>
      </c>
      <c r="T4" t="inlineStr">
        <is>
          <t>Micrograms per Microliter</t>
        </is>
      </c>
      <c r="U4" t="inlineStr">
        <is>
          <t>Not Reported</t>
        </is>
      </c>
      <c r="V4" t="inlineStr">
        <is>
          <t>(-20)oC</t>
        </is>
      </c>
      <c r="W4" t="inlineStr">
        <is>
          <t>Not Reported</t>
        </is>
      </c>
      <c r="X4" t="inlineStr">
        <is>
          <t>Replacement Tested</t>
        </is>
      </c>
      <c r="Y4" t="inlineStr">
        <is>
          <t>Sample received from CIMAC</t>
        </is>
      </c>
    </row>
    <row r="5">
      <c r="B5" t="inlineStr">
        <is>
          <t>4</t>
        </is>
      </c>
      <c r="C5" t="inlineStr">
        <is>
          <t>CyTOF</t>
        </is>
      </c>
      <c r="D5" t="inlineStr">
        <is>
          <t>MSSM_Gnjatic</t>
        </is>
      </c>
      <c r="E5" t="inlineStr">
        <is>
          <t>Inter-Site Delivery</t>
        </is>
      </c>
      <c r="F5" t="inlineStr">
        <is>
          <t>Ambient</t>
        </is>
      </c>
      <c r="G5" t="inlineStr">
        <is>
          <t>Other</t>
        </is>
      </c>
      <c r="H5" t="inlineStr">
        <is>
          <t>Off_study</t>
        </is>
      </c>
      <c r="I5" t="inlineStr">
        <is>
          <t>Not Reported</t>
        </is>
      </c>
      <c r="J5" t="inlineStr">
        <is>
          <t>Other</t>
        </is>
      </c>
      <c r="K5" t="inlineStr">
        <is>
          <t>Native Hawaiian/Pacific Islander</t>
        </is>
      </c>
      <c r="L5" t="inlineStr">
        <is>
          <t>Unknown</t>
        </is>
      </c>
      <c r="M5" t="inlineStr">
        <is>
          <t>Off_study</t>
        </is>
      </c>
      <c r="N5" t="inlineStr">
        <is>
          <t>Arm_D</t>
        </is>
      </c>
      <c r="O5" t="inlineStr">
        <is>
          <t>Blood</t>
        </is>
      </c>
      <c r="P5" t="inlineStr">
        <is>
          <t>Punch Biopsy</t>
        </is>
      </c>
      <c r="Q5" t="inlineStr">
        <is>
          <t>Streck Blood Collection Tube</t>
        </is>
      </c>
      <c r="R5" t="inlineStr">
        <is>
          <t>Buffy Coat</t>
        </is>
      </c>
      <c r="S5" t="inlineStr">
        <is>
          <t>Other</t>
        </is>
      </c>
      <c r="T5" t="inlineStr">
        <is>
          <t>Cells per Vial</t>
        </is>
      </c>
      <c r="U5" t="inlineStr">
        <is>
          <t>Other</t>
        </is>
      </c>
      <c r="V5" t="inlineStr">
        <is>
          <t>(-80)oC</t>
        </is>
      </c>
      <c r="W5" t="inlineStr">
        <is>
          <t>Other</t>
        </is>
      </c>
      <c r="X5" t="inlineStr">
        <is>
          <t>Not Reported</t>
        </is>
      </c>
      <c r="Y5" t="inlineStr">
        <is>
          <t>Not Reported</t>
        </is>
      </c>
    </row>
    <row r="6">
      <c r="B6" t="inlineStr">
        <is>
          <t>5</t>
        </is>
      </c>
      <c r="C6" t="inlineStr">
        <is>
          <t>ELISA</t>
        </is>
      </c>
      <c r="D6" t="inlineStr">
        <is>
          <t>MSSM_Rahman</t>
        </is>
      </c>
      <c r="F6" t="inlineStr">
        <is>
          <t>Not Reported</t>
        </is>
      </c>
      <c r="H6" t="inlineStr">
        <is>
          <t>Cycle_2_Week_3</t>
        </is>
      </c>
      <c r="I6" t="inlineStr">
        <is>
          <t>Other</t>
        </is>
      </c>
      <c r="K6" t="inlineStr">
        <is>
          <t>White</t>
        </is>
      </c>
      <c r="L6" t="inlineStr">
        <is>
          <t>Other</t>
        </is>
      </c>
      <c r="M6" t="inlineStr">
        <is>
          <t>Cycle_2_Week_3</t>
        </is>
      </c>
      <c r="N6" t="inlineStr">
        <is>
          <t>Arm_E</t>
        </is>
      </c>
      <c r="O6" t="inlineStr">
        <is>
          <t>Bone Marrow</t>
        </is>
      </c>
      <c r="P6" t="inlineStr">
        <is>
          <t>Endoscopic Biopsy</t>
        </is>
      </c>
      <c r="Q6" t="inlineStr">
        <is>
          <t>Stool collection container with DNA stabilizer</t>
        </is>
      </c>
      <c r="R6" t="inlineStr">
        <is>
          <t>Bone Marrow Mononuclear Cell</t>
        </is>
      </c>
      <c r="T6" t="inlineStr">
        <is>
          <t>Not Reported</t>
        </is>
      </c>
      <c r="V6" t="inlineStr">
        <is>
          <t>LN</t>
        </is>
      </c>
      <c r="X6" t="inlineStr">
        <is>
          <t>Other</t>
        </is>
      </c>
      <c r="Y6" t="inlineStr">
        <is>
          <t>Other</t>
        </is>
      </c>
    </row>
    <row r="7">
      <c r="B7" t="inlineStr">
        <is>
          <t>6</t>
        </is>
      </c>
      <c r="D7" t="inlineStr">
        <is>
          <t>MSSM_Kim-Schulze</t>
        </is>
      </c>
      <c r="F7" t="inlineStr">
        <is>
          <t>Other</t>
        </is>
      </c>
      <c r="H7" t="inlineStr">
        <is>
          <t>Cycle_4_Week_7</t>
        </is>
      </c>
      <c r="K7" t="inlineStr">
        <is>
          <t>Not Reported</t>
        </is>
      </c>
      <c r="M7" t="inlineStr">
        <is>
          <t>Cycle_4_Week_7</t>
        </is>
      </c>
      <c r="N7" t="inlineStr">
        <is>
          <t>Arm_F</t>
        </is>
      </c>
      <c r="O7" t="inlineStr">
        <is>
          <t>Cerebrospinal Fluid</t>
        </is>
      </c>
      <c r="P7" t="inlineStr">
        <is>
          <t>Bone Marrow Core Biopsy</t>
        </is>
      </c>
      <c r="Q7" t="inlineStr">
        <is>
          <t>Not Reported</t>
        </is>
      </c>
      <c r="R7" t="inlineStr">
        <is>
          <t>Supernatant</t>
        </is>
      </c>
      <c r="T7" t="inlineStr">
        <is>
          <t>Other</t>
        </is>
      </c>
      <c r="V7" t="inlineStr">
        <is>
          <t>Not Reported</t>
        </is>
      </c>
    </row>
    <row r="8">
      <c r="B8" t="inlineStr">
        <is>
          <t>7</t>
        </is>
      </c>
      <c r="D8" t="inlineStr">
        <is>
          <t>MSSM_Bongers</t>
        </is>
      </c>
      <c r="H8" t="inlineStr">
        <is>
          <t>Cycle_5_Week_9</t>
        </is>
      </c>
      <c r="K8" t="inlineStr">
        <is>
          <t>Unknown</t>
        </is>
      </c>
      <c r="M8" t="inlineStr">
        <is>
          <t>Cycle_5_Week_9</t>
        </is>
      </c>
      <c r="N8" t="inlineStr">
        <is>
          <t>Arm_G</t>
        </is>
      </c>
      <c r="O8" t="inlineStr">
        <is>
          <t>Lymph Node</t>
        </is>
      </c>
      <c r="P8" t="inlineStr">
        <is>
          <t>Bone Marrow Aspirate</t>
        </is>
      </c>
      <c r="Q8" t="inlineStr">
        <is>
          <t>Other</t>
        </is>
      </c>
      <c r="R8" t="inlineStr">
        <is>
          <t>Cell Pellet</t>
        </is>
      </c>
      <c r="V8" t="inlineStr">
        <is>
          <t>Other</t>
        </is>
      </c>
    </row>
    <row r="9">
      <c r="B9" t="inlineStr">
        <is>
          <t>8</t>
        </is>
      </c>
      <c r="D9" t="inlineStr">
        <is>
          <t>DFCI_Wu</t>
        </is>
      </c>
      <c r="H9" t="inlineStr">
        <is>
          <t>Progression</t>
        </is>
      </c>
      <c r="K9" t="inlineStr">
        <is>
          <t>Other</t>
        </is>
      </c>
      <c r="M9" t="inlineStr">
        <is>
          <t>Progression</t>
        </is>
      </c>
      <c r="N9" t="inlineStr">
        <is>
          <t>Arm_H</t>
        </is>
      </c>
      <c r="O9" t="inlineStr">
        <is>
          <t>Stool</t>
        </is>
      </c>
      <c r="P9" t="inlineStr">
        <is>
          <t>Lumbar Puncture</t>
        </is>
      </c>
      <c r="R9" t="inlineStr">
        <is>
          <t>H&amp;E-Stained Fixed Tissue Slide Specimen</t>
        </is>
      </c>
    </row>
    <row r="10">
      <c r="B10" t="inlineStr">
        <is>
          <t>9</t>
        </is>
      </c>
      <c r="D10" t="inlineStr">
        <is>
          <t>DFCI_Hodi</t>
        </is>
      </c>
      <c r="H10" t="inlineStr">
        <is>
          <t>Cycle_3</t>
        </is>
      </c>
      <c r="M10" t="inlineStr">
        <is>
          <t>Cycle_3</t>
        </is>
      </c>
      <c r="N10" t="inlineStr">
        <is>
          <t>Arm_I</t>
        </is>
      </c>
      <c r="O10" t="inlineStr">
        <is>
          <t>Not Reported</t>
        </is>
      </c>
      <c r="P10" t="inlineStr">
        <is>
          <t>Aspirate</t>
        </is>
      </c>
      <c r="R10" t="inlineStr">
        <is>
          <t>Fixed Slide</t>
        </is>
      </c>
    </row>
    <row r="11">
      <c r="B11" t="inlineStr">
        <is>
          <t>10</t>
        </is>
      </c>
      <c r="D11" t="inlineStr">
        <is>
          <t>DFCI_Severgnini</t>
        </is>
      </c>
      <c r="H11" t="inlineStr">
        <is>
          <t>End_of_treatment</t>
        </is>
      </c>
      <c r="M11" t="inlineStr">
        <is>
          <t>End_of_treatment</t>
        </is>
      </c>
      <c r="N11" t="inlineStr">
        <is>
          <t>Arm_X</t>
        </is>
      </c>
      <c r="O11" t="inlineStr">
        <is>
          <t>Other</t>
        </is>
      </c>
      <c r="P11" t="inlineStr">
        <is>
          <t>Fine-Needle Aspiration</t>
        </is>
      </c>
      <c r="R11" t="inlineStr">
        <is>
          <t>Tissue Scroll</t>
        </is>
      </c>
    </row>
    <row r="12">
      <c r="B12" t="inlineStr">
        <is>
          <t>11</t>
        </is>
      </c>
      <c r="D12" t="inlineStr">
        <is>
          <t>Broad_Cibulskis</t>
        </is>
      </c>
      <c r="H12" t="inlineStr">
        <is>
          <t>On_Treatment</t>
        </is>
      </c>
      <c r="M12" t="inlineStr">
        <is>
          <t>On_Treatment</t>
        </is>
      </c>
      <c r="N12" t="inlineStr">
        <is>
          <t>Arm_Y</t>
        </is>
      </c>
      <c r="P12" t="inlineStr">
        <is>
          <t>Not Reported</t>
        </is>
      </c>
      <c r="R12" t="inlineStr">
        <is>
          <t>FFPE Punch</t>
        </is>
      </c>
    </row>
    <row r="13">
      <c r="B13" t="inlineStr">
        <is>
          <t>12</t>
        </is>
      </c>
      <c r="D13" t="inlineStr">
        <is>
          <t>Stanf_Maecker</t>
        </is>
      </c>
      <c r="H13" t="inlineStr">
        <is>
          <t>Response</t>
        </is>
      </c>
      <c r="M13" t="inlineStr">
        <is>
          <t>Response</t>
        </is>
      </c>
      <c r="N13" t="inlineStr">
        <is>
          <t>Arm_Z</t>
        </is>
      </c>
      <c r="P13" t="inlineStr">
        <is>
          <t>Other</t>
        </is>
      </c>
      <c r="R13" t="inlineStr">
        <is>
          <t>Not Reported</t>
        </is>
      </c>
    </row>
    <row r="14">
      <c r="B14" t="inlineStr">
        <is>
          <t>13</t>
        </is>
      </c>
      <c r="D14" t="inlineStr">
        <is>
          <t>Stanf_Bendall</t>
        </is>
      </c>
      <c r="H14" t="inlineStr">
        <is>
          <t>Relapse</t>
        </is>
      </c>
      <c r="M14" t="inlineStr">
        <is>
          <t>Relapse</t>
        </is>
      </c>
      <c r="N14" t="inlineStr">
        <is>
          <t>Arm_1</t>
        </is>
      </c>
      <c r="R14" t="inlineStr">
        <is>
          <t>Other</t>
        </is>
      </c>
    </row>
    <row r="15">
      <c r="B15" t="inlineStr">
        <is>
          <t>14</t>
        </is>
      </c>
      <c r="D15" t="inlineStr">
        <is>
          <t>NCH</t>
        </is>
      </c>
      <c r="H15" t="inlineStr">
        <is>
          <t>Day_8</t>
        </is>
      </c>
      <c r="M15" t="inlineStr">
        <is>
          <t>Day_8</t>
        </is>
      </c>
      <c r="N15" t="inlineStr">
        <is>
          <t>Arm_2</t>
        </is>
      </c>
    </row>
    <row r="16">
      <c r="B16" t="inlineStr">
        <is>
          <t>15</t>
        </is>
      </c>
      <c r="D16" t="inlineStr">
        <is>
          <t>Adaptive</t>
        </is>
      </c>
      <c r="H16" t="inlineStr">
        <is>
          <t>Cycle_2_Day_1</t>
        </is>
      </c>
      <c r="M16" t="inlineStr">
        <is>
          <t>Cycle_2_Day_1</t>
        </is>
      </c>
      <c r="N16" t="inlineStr">
        <is>
          <t>EAY131-Z1D</t>
        </is>
      </c>
    </row>
    <row r="17">
      <c r="B17" t="inlineStr">
        <is>
          <t>Not Reported</t>
        </is>
      </c>
      <c r="D17" t="inlineStr">
        <is>
          <t>FNLCR_MoCha</t>
        </is>
      </c>
      <c r="H17" t="inlineStr">
        <is>
          <t>T0</t>
        </is>
      </c>
      <c r="M17" t="inlineStr">
        <is>
          <t>T0</t>
        </is>
      </c>
      <c r="N17" t="inlineStr">
        <is>
          <t>NSCLC_A</t>
        </is>
      </c>
    </row>
    <row r="18">
      <c r="B18" t="inlineStr">
        <is>
          <t>Other</t>
        </is>
      </c>
      <c r="H18" t="inlineStr">
        <is>
          <t>T1</t>
        </is>
      </c>
      <c r="M18" t="inlineStr">
        <is>
          <t>T1</t>
        </is>
      </c>
      <c r="N18" t="inlineStr">
        <is>
          <t>NSCLC_B</t>
        </is>
      </c>
    </row>
    <row r="19">
      <c r="H19" t="inlineStr">
        <is>
          <t>T2</t>
        </is>
      </c>
      <c r="M19" t="inlineStr">
        <is>
          <t>T2</t>
        </is>
      </c>
      <c r="N19" t="inlineStr">
        <is>
          <t>NSCLC_C</t>
        </is>
      </c>
    </row>
    <row r="20">
      <c r="H20" t="inlineStr">
        <is>
          <t>T3</t>
        </is>
      </c>
      <c r="M20" t="inlineStr">
        <is>
          <t>T3</t>
        </is>
      </c>
      <c r="N20" t="inlineStr">
        <is>
          <t>CRC_A</t>
        </is>
      </c>
    </row>
    <row r="21">
      <c r="H21" t="inlineStr">
        <is>
          <t>T4</t>
        </is>
      </c>
      <c r="M21" t="inlineStr">
        <is>
          <t>T4</t>
        </is>
      </c>
      <c r="N21" t="inlineStr">
        <is>
          <t>CRC_B</t>
        </is>
      </c>
    </row>
    <row r="22">
      <c r="H22" t="inlineStr">
        <is>
          <t>T5</t>
        </is>
      </c>
      <c r="M22" t="inlineStr">
        <is>
          <t>T5</t>
        </is>
      </c>
      <c r="N22" t="inlineStr">
        <is>
          <t>Dose_A</t>
        </is>
      </c>
    </row>
    <row r="23">
      <c r="H23" t="inlineStr">
        <is>
          <t>T6</t>
        </is>
      </c>
      <c r="M23" t="inlineStr">
        <is>
          <t>T6</t>
        </is>
      </c>
      <c r="N23" t="inlineStr">
        <is>
          <t>Dose_B</t>
        </is>
      </c>
    </row>
    <row r="24">
      <c r="H24" t="inlineStr">
        <is>
          <t>End_of_Treatment</t>
        </is>
      </c>
      <c r="M24" t="inlineStr">
        <is>
          <t>End_of_Treatment</t>
        </is>
      </c>
      <c r="N24" t="inlineStr">
        <is>
          <t>Dose_C</t>
        </is>
      </c>
    </row>
    <row r="25">
      <c r="H25" t="inlineStr">
        <is>
          <t>Progression</t>
        </is>
      </c>
      <c r="M25" t="inlineStr">
        <is>
          <t>Progression</t>
        </is>
      </c>
      <c r="N25" t="inlineStr">
        <is>
          <t>Dose_D</t>
        </is>
      </c>
    </row>
    <row r="26">
      <c r="H26" t="inlineStr">
        <is>
          <t>Other</t>
        </is>
      </c>
      <c r="M26" t="inlineStr">
        <is>
          <t>Other</t>
        </is>
      </c>
      <c r="N26" t="inlineStr">
        <is>
          <t>Other</t>
        </is>
      </c>
    </row>
    <row r="27">
      <c r="H27" t="inlineStr">
        <is>
          <t>Not_reported</t>
        </is>
      </c>
      <c r="M27" t="inlineStr">
        <is>
          <t>Not_reported</t>
        </is>
      </c>
      <c r="N27" t="inlineStr">
        <is>
          <t>Not_reported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2020-02-04T22:34:57Z</dcterms:created>
  <dcterms:modified xmlns:dcterms="http://purl.org/dc/terms/" xmlns:xsi="http://www.w3.org/2001/XMLSchema-instance" xsi:type="dcterms:W3CDTF">2020-08-04T17:04:23Z</dcterms:modified>
  <cp:lastModifiedBy>Trukhanov, Pavel</cp:lastModifiedBy>
</cp:coreProperties>
</file>