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620" yWindow="26600" windowWidth="17580" windowHeight="105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R2" authorId="0" shapeId="0">
      <text>
        <t>The type of derivative or analyte extracted from the specimen to be shipped for testing.</t>
      </text>
    </comment>
    <comment ref="S2" authorId="0" shapeId="0">
      <text>
        <t>Volume of the analyte or derivative shipped.</t>
      </text>
    </comment>
    <comment ref="T2" authorId="0" shapeId="0">
      <text>
        <t>Volume units of each analyte or derivative shipped.</t>
      </text>
    </comment>
    <comment ref="U2" authorId="0" shapeId="0">
      <text>
        <t>The concentration of analyte or derivative shipped.</t>
      </text>
    </comment>
    <comment ref="V2" authorId="0" shapeId="0">
      <text>
        <t>The concentration units for the analyte or derivative shipped.</t>
      </text>
    </comment>
    <comment ref="W2" authorId="0" shapeId="0">
      <text>
        <t>Receiving site indicates how much material was used for assay purposes.</t>
      </text>
    </comment>
    <comment ref="X2" authorId="0" shapeId="0">
      <text>
        <t>Units for the amount of material used; should be the same value as Specimen Analyte units.</t>
      </text>
    </comment>
    <comment ref="Y2" authorId="0" shapeId="0">
      <text>
        <t>Receiving site indicates how much material remains after assay use.</t>
      </text>
    </comment>
    <comment ref="Z2" authorId="0" shapeId="0">
      <text>
        <t>Units for the amount of material remaining.</t>
      </text>
    </comment>
    <comment ref="AA2" authorId="0" shapeId="0">
      <text>
        <t>Storage condition of the material once it was received.</t>
      </text>
    </comment>
    <comment ref="AB2" authorId="0" shapeId="0">
      <text>
        <t>Final status of sample after QC and pathology review.</t>
      </text>
    </comment>
    <comment ref="AC2" authorId="0" shapeId="0">
      <text>
        <t>Indication if sample replacement is/was requested.</t>
      </text>
    </comment>
    <comment ref="AD2" authorId="0" shapeId="0">
      <text>
        <t>Indication if sample was sent to another location or returned back to biorepository.</t>
      </text>
    </comment>
    <comment ref="AE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EAY131-Z1D</t>
      </text>
    </comment>
    <comment ref="I9" authorId="0" shapeId="0">
      <text>
        <t>E4412</t>
      </text>
    </comment>
    <comment ref="H10" authorId="0" shapeId="0">
      <text>
        <t>EAY131-Z1D, 10026</t>
      </text>
    </comment>
    <comment ref="I10" authorId="0" shapeId="0">
      <text>
        <t>E4412</t>
      </text>
    </comment>
    <comment ref="H11" authorId="0" shapeId="0">
      <text>
        <t>10021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10021</t>
      </text>
    </comment>
    <comment ref="I13" authorId="0" shapeId="0">
      <text>
        <t>E4412</t>
      </text>
    </comment>
    <comment ref="H14" authorId="0" shapeId="0">
      <text>
        <t>10021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9204</t>
      </text>
    </comment>
    <comment ref="I17" authorId="0" shapeId="0">
      <text>
        <t>10021</t>
      </text>
    </comment>
    <comment ref="H18" authorId="0" shapeId="0">
      <text>
        <t>9204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  <comment ref="H27" authorId="0" shapeId="0">
      <text>
        <t>S1400I, 10021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1" workbookViewId="0">
      <selection activeCell="C2" sqref="C2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6" t="inlineStr">
        <is>
          <t>Shipping manifest for tissue dna extracted from tumor tissue samples</t>
        </is>
      </c>
      <c r="C1" s="7" t="n"/>
    </row>
    <row r="2" ht="17" customHeight="1" thickBot="1">
      <c r="A2" t="inlineStr">
        <is>
          <t>#p</t>
        </is>
      </c>
      <c r="B2" s="2" t="inlineStr">
        <is>
          <t>Manifest id</t>
        </is>
      </c>
      <c r="C2" s="2" t="inlineStr">
        <is>
          <t>test_prism_trial_tumor_tissue_RNA</t>
        </is>
      </c>
    </row>
    <row r="3" ht="17" customHeight="1" thickBot="1">
      <c r="A3" t="inlineStr">
        <is>
          <t>#p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</t>
        </is>
      </c>
      <c r="B4" s="2" t="inlineStr">
        <is>
          <t>Assay priority</t>
        </is>
      </c>
      <c r="C4" s="2" t="n">
        <v>4</v>
      </c>
    </row>
    <row r="5" ht="17" customHeight="1" thickBot="1">
      <c r="A5" t="inlineStr">
        <is>
          <t>#p</t>
        </is>
      </c>
      <c r="B5" s="2" t="inlineStr">
        <is>
          <t>Assay type</t>
        </is>
      </c>
      <c r="C5" s="2" t="inlineStr">
        <is>
          <t>RNAseq</t>
        </is>
      </c>
    </row>
    <row r="6" ht="17" customHeight="1" thickBot="1">
      <c r="A6" t="inlineStr">
        <is>
          <t>#p</t>
        </is>
      </c>
      <c r="B6" s="2" t="inlineStr">
        <is>
          <t>Receiving party</t>
        </is>
      </c>
      <c r="C6" s="2" t="inlineStr">
        <is>
          <t>MDA_Wistuba</t>
        </is>
      </c>
    </row>
    <row r="7" ht="17" customHeight="1" thickBot="1">
      <c r="A7" t="inlineStr">
        <is>
          <t>#p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</t>
        </is>
      </c>
      <c r="B10" s="2" t="inlineStr">
        <is>
          <t>Shipping condition</t>
        </is>
      </c>
      <c r="C10" s="2" t="inlineStr">
        <is>
          <t>Ice_Pack</t>
        </is>
      </c>
    </row>
    <row r="11" ht="17" customHeight="1" thickBot="1">
      <c r="A11" t="inlineStr">
        <is>
          <t>#p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</t>
        </is>
      </c>
      <c r="B13" s="2" t="inlineStr">
        <is>
          <t>Quality of shipment</t>
        </is>
      </c>
      <c r="C13" s="2" t="inlineStr">
        <is>
          <t>Specimen shipment received in good condition</t>
        </is>
      </c>
    </row>
    <row r="14" ht="17" customHeight="1" thickBot="1">
      <c r="A14" t="inlineStr">
        <is>
          <t>#p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</t>
        </is>
      </c>
      <c r="B15" s="2" t="inlineStr">
        <is>
          <t>Ship to</t>
        </is>
      </c>
      <c r="C15" s="2" t="inlineStr">
        <is>
          <t>ship to</t>
        </is>
      </c>
    </row>
    <row r="16"/>
    <row r="17">
      <c r="A17" t="inlineStr">
        <is>
          <t>#mh</t>
        </is>
      </c>
    </row>
    <row r="18">
      <c r="A18" t="inlineStr">
        <is>
          <t>#h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</sheetData>
  <mergeCells count="1">
    <mergeCell ref="B1:C1"/>
  </mergeCells>
  <dataValidations count="1">
    <dataValidation sqref="C11:C12" showErrorMessage="1" showInputMessage="1" allowBlank="0" error="Please enter date in format mm/dd/yyyy" type="custom">
      <formula1>AND(ISNUMBER(C11),LEFT(CELL("format",C11),1)="D")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202"/>
  <sheetViews>
    <sheetView tabSelected="1" topLeftCell="G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30.6640625" customWidth="1" min="3" max="101"/>
  </cols>
  <sheetData>
    <row r="1">
      <c r="A1" t="inlineStr">
        <is>
          <t>#mh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Specimen Info 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7" t="n"/>
      <c r="W1" s="6" t="inlineStr">
        <is>
          <t>Filled by CIMAC Lab</t>
        </is>
      </c>
      <c r="X1" s="8" t="n"/>
      <c r="Y1" s="8" t="n"/>
      <c r="Z1" s="8" t="n"/>
      <c r="AA1" s="8" t="n"/>
      <c r="AB1" s="8" t="n"/>
      <c r="AC1" s="8" t="n"/>
      <c r="AD1" s="8" t="n"/>
      <c r="AE1" s="7" t="n"/>
    </row>
    <row r="2">
      <c r="A2" t="inlineStr">
        <is>
          <t>#h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Processed sample derivative</t>
        </is>
      </c>
      <c r="S2" s="3" t="inlineStr">
        <is>
          <t>Sample derivative volume</t>
        </is>
      </c>
      <c r="T2" s="3" t="inlineStr">
        <is>
          <t>Sample derivative volume units</t>
        </is>
      </c>
      <c r="U2" s="3" t="inlineStr">
        <is>
          <t>Sample derivative concentration</t>
        </is>
      </c>
      <c r="V2" s="3" t="inlineStr">
        <is>
          <t>Sample derivative concentration units</t>
        </is>
      </c>
      <c r="W2" s="3" t="inlineStr">
        <is>
          <t>Material used</t>
        </is>
      </c>
      <c r="X2" s="3" t="inlineStr">
        <is>
          <t>Material used units</t>
        </is>
      </c>
      <c r="Y2" s="3" t="inlineStr">
        <is>
          <t>Material remaining</t>
        </is>
      </c>
      <c r="Z2" s="3" t="inlineStr">
        <is>
          <t>Material remaining units</t>
        </is>
      </c>
      <c r="AA2" s="3" t="inlineStr">
        <is>
          <t>Material storage condition</t>
        </is>
      </c>
      <c r="AB2" s="3" t="inlineStr">
        <is>
          <t>Quality of sample</t>
        </is>
      </c>
      <c r="AC2" s="3" t="inlineStr">
        <is>
          <t>Sample replacement</t>
        </is>
      </c>
      <c r="AD2" s="3" t="inlineStr">
        <is>
          <t>Residual sample use</t>
        </is>
      </c>
      <c r="AE2" s="3" t="inlineStr">
        <is>
          <t>Comments</t>
        </is>
      </c>
    </row>
    <row r="3">
      <c r="A3" t="inlineStr">
        <is>
          <t>#d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TTTPP5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CTTTP05T1.00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t="inlineStr">
        <is>
          <t>Metastatic Tumor</t>
        </is>
      </c>
      <c r="M3" t="inlineStr">
        <is>
          <t>Core Biopsy</t>
        </is>
      </c>
      <c r="N3" t="n">
        <v>1</v>
      </c>
      <c r="O3" t="inlineStr">
        <is>
          <t>Archival FFPE</t>
        </is>
      </c>
      <c r="P3" t="inlineStr">
        <is>
          <t>Fixed Slide</t>
        </is>
      </c>
      <c r="Q3" t="n">
        <v>1</v>
      </c>
      <c r="R3" t="inlineStr">
        <is>
          <t>Tumor RNA</t>
        </is>
      </c>
      <c r="S3" t="n">
        <v>1</v>
      </c>
      <c r="T3" t="inlineStr">
        <is>
          <t>Microliters</t>
        </is>
      </c>
      <c r="U3" t="n">
        <v>1</v>
      </c>
      <c r="V3" t="inlineStr">
        <is>
          <t>Nanogram per Microliter</t>
        </is>
      </c>
      <c r="W3" t="n">
        <v>1</v>
      </c>
      <c r="X3" t="inlineStr">
        <is>
          <t>Milliliters</t>
        </is>
      </c>
      <c r="Y3" t="n">
        <v>0</v>
      </c>
      <c r="Z3" t="inlineStr">
        <is>
          <t>Milliliters</t>
        </is>
      </c>
      <c r="AA3" t="inlineStr">
        <is>
          <t>(-20)oC</t>
        </is>
      </c>
      <c r="AB3" t="inlineStr">
        <is>
          <t>Pass</t>
        </is>
      </c>
      <c r="AC3" t="inlineStr">
        <is>
          <t>Replacement Not Requested</t>
        </is>
      </c>
      <c r="AD3" t="inlineStr">
        <is>
          <t>Not Reported</t>
        </is>
      </c>
      <c r="AE3" t="inlineStr">
        <is>
          <t>Comment</t>
        </is>
      </c>
    </row>
    <row r="4">
      <c r="A4" t="inlineStr">
        <is>
          <t>#d</t>
        </is>
      </c>
      <c r="B4" t="n">
        <v>2</v>
      </c>
      <c r="C4" t="inlineStr">
        <is>
          <t>Baseline</t>
        </is>
      </c>
      <c r="D4" t="inlineStr">
        <is>
          <t>Arm_A</t>
        </is>
      </c>
      <c r="E4" t="inlineStr">
        <is>
          <t>TTTPP5</t>
        </is>
      </c>
      <c r="F4" t="inlineStr">
        <is>
          <t>TRIALGROUP 2</t>
        </is>
      </c>
      <c r="G4" t="inlineStr">
        <is>
          <t>BIOBANK 2</t>
        </is>
      </c>
      <c r="H4" t="inlineStr">
        <is>
          <t>CTTTP05T2.00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t="inlineStr">
        <is>
          <t>Metastatic Tumor</t>
        </is>
      </c>
      <c r="M4" t="inlineStr">
        <is>
          <t>Core Biopsy</t>
        </is>
      </c>
      <c r="N4" t="n">
        <v>1</v>
      </c>
      <c r="O4" t="inlineStr">
        <is>
          <t>Fresh Specimen</t>
        </is>
      </c>
      <c r="P4" t="inlineStr">
        <is>
          <t>Fixed Slide</t>
        </is>
      </c>
      <c r="Q4" t="n">
        <v>1</v>
      </c>
      <c r="R4" t="inlineStr">
        <is>
          <t>Tumor RNA</t>
        </is>
      </c>
      <c r="S4" t="n">
        <v>2</v>
      </c>
      <c r="T4" t="inlineStr">
        <is>
          <t>Milliliters</t>
        </is>
      </c>
      <c r="U4" t="n">
        <v>2</v>
      </c>
      <c r="V4" t="inlineStr">
        <is>
          <t>Milligram per Milliliter</t>
        </is>
      </c>
      <c r="W4" t="n">
        <v>1</v>
      </c>
      <c r="X4" t="inlineStr">
        <is>
          <t>Milliliters</t>
        </is>
      </c>
      <c r="Y4" t="n">
        <v>0</v>
      </c>
      <c r="Z4" t="inlineStr">
        <is>
          <t>Milliliters</t>
        </is>
      </c>
      <c r="AA4" t="inlineStr">
        <is>
          <t>(-20)oC</t>
        </is>
      </c>
      <c r="AB4" t="inlineStr">
        <is>
          <t>Pass</t>
        </is>
      </c>
      <c r="AC4" t="inlineStr">
        <is>
          <t>Replacement Not Requested</t>
        </is>
      </c>
      <c r="AD4" t="inlineStr">
        <is>
          <t>Not Reported</t>
        </is>
      </c>
      <c r="AE4" t="inlineStr">
        <is>
          <t>No comment</t>
        </is>
      </c>
    </row>
    <row r="5">
      <c r="A5" t="inlineStr">
        <is>
          <t>#d</t>
        </is>
      </c>
      <c r="B5" t="n">
        <v>3</v>
      </c>
      <c r="C5" t="inlineStr">
        <is>
          <t>Baseline</t>
        </is>
      </c>
      <c r="D5" t="inlineStr">
        <is>
          <t>Arm_A</t>
        </is>
      </c>
      <c r="E5" t="inlineStr">
        <is>
          <t>TTTPP5</t>
        </is>
      </c>
      <c r="F5" t="inlineStr">
        <is>
          <t>TRIALGROUP 3</t>
        </is>
      </c>
      <c r="G5" t="inlineStr">
        <is>
          <t>BIOBANK 3</t>
        </is>
      </c>
      <c r="H5" t="inlineStr">
        <is>
          <t>CTTTP05T3.00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t="inlineStr">
        <is>
          <t>Primary Tumor</t>
        </is>
      </c>
      <c r="M5" t="inlineStr">
        <is>
          <t>Core Biopsy</t>
        </is>
      </c>
      <c r="N5" t="n">
        <v>1</v>
      </c>
      <c r="O5" t="inlineStr">
        <is>
          <t>Frozen Specimen</t>
        </is>
      </c>
      <c r="P5" t="inlineStr">
        <is>
          <t>Fixed Slide</t>
        </is>
      </c>
      <c r="Q5" t="n">
        <v>2</v>
      </c>
      <c r="R5" t="inlineStr">
        <is>
          <t>Tumor RNA</t>
        </is>
      </c>
      <c r="S5" t="n">
        <v>3</v>
      </c>
      <c r="T5" t="inlineStr">
        <is>
          <t>Microliters</t>
        </is>
      </c>
      <c r="U5" t="n">
        <v>3</v>
      </c>
      <c r="V5" t="inlineStr">
        <is>
          <t>Micrograms per Microliter</t>
        </is>
      </c>
      <c r="W5" t="n">
        <v>1</v>
      </c>
      <c r="X5" t="inlineStr">
        <is>
          <t>Milliliters</t>
        </is>
      </c>
      <c r="Y5" t="n">
        <v>0</v>
      </c>
      <c r="Z5" t="inlineStr">
        <is>
          <t>Milliliters</t>
        </is>
      </c>
      <c r="AA5" t="inlineStr">
        <is>
          <t>(-20)oC</t>
        </is>
      </c>
      <c r="AB5" t="inlineStr">
        <is>
          <t>Pass</t>
        </is>
      </c>
      <c r="AC5" t="inlineStr">
        <is>
          <t>Replacement Not Requested</t>
        </is>
      </c>
      <c r="AD5" t="inlineStr">
        <is>
          <t>Not Reported</t>
        </is>
      </c>
    </row>
    <row r="6">
      <c r="A6" t="inlineStr">
        <is>
          <t>#d</t>
        </is>
      </c>
      <c r="B6" t="n">
        <v>4</v>
      </c>
      <c r="C6" t="inlineStr">
        <is>
          <t>Baseline</t>
        </is>
      </c>
      <c r="D6" t="inlineStr">
        <is>
          <t>Arm_Z</t>
        </is>
      </c>
      <c r="E6" t="inlineStr">
        <is>
          <t>TTTPP6</t>
        </is>
      </c>
      <c r="F6" t="inlineStr">
        <is>
          <t>TRIALGROUP 4</t>
        </is>
      </c>
      <c r="G6" t="inlineStr">
        <is>
          <t>BIOBANK 4</t>
        </is>
      </c>
      <c r="H6" t="inlineStr">
        <is>
          <t>CTTTP06T1.00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t="inlineStr">
        <is>
          <t>Primary Tumor</t>
        </is>
      </c>
      <c r="M6" t="inlineStr">
        <is>
          <t>Core Biopsy</t>
        </is>
      </c>
      <c r="N6" t="n">
        <v>1</v>
      </c>
      <c r="O6" t="inlineStr">
        <is>
          <t>Formalin-Fixed Paraffin-Embedded</t>
        </is>
      </c>
      <c r="P6" t="inlineStr">
        <is>
          <t>Fixed Slide</t>
        </is>
      </c>
      <c r="Q6" t="n">
        <v>1</v>
      </c>
      <c r="R6" t="inlineStr">
        <is>
          <t>Tumor RNA</t>
        </is>
      </c>
      <c r="S6" t="n">
        <v>4</v>
      </c>
      <c r="T6" t="inlineStr">
        <is>
          <t>Milliliters</t>
        </is>
      </c>
      <c r="U6" t="n">
        <v>4</v>
      </c>
      <c r="V6" t="inlineStr">
        <is>
          <t>Cells per Vial</t>
        </is>
      </c>
      <c r="W6" t="n">
        <v>1</v>
      </c>
      <c r="X6" t="inlineStr">
        <is>
          <t>Milliliters</t>
        </is>
      </c>
      <c r="Y6" t="n">
        <v>0</v>
      </c>
      <c r="Z6" t="inlineStr">
        <is>
          <t>Milliliters</t>
        </is>
      </c>
      <c r="AA6" t="inlineStr">
        <is>
          <t>(-20)oC</t>
        </is>
      </c>
      <c r="AB6" t="inlineStr">
        <is>
          <t>Pass</t>
        </is>
      </c>
      <c r="AC6" t="inlineStr">
        <is>
          <t>Replacement Not Requested</t>
        </is>
      </c>
      <c r="AD6" t="inlineStr">
        <is>
          <t>Not Reported</t>
        </is>
      </c>
    </row>
    <row r="7">
      <c r="A7" t="inlineStr">
        <is>
          <t>#d</t>
        </is>
      </c>
      <c r="B7" t="n">
        <v>5</v>
      </c>
      <c r="C7" t="inlineStr">
        <is>
          <t>Baseline</t>
        </is>
      </c>
      <c r="D7" t="inlineStr">
        <is>
          <t>Arm_Z</t>
        </is>
      </c>
      <c r="E7" t="inlineStr">
        <is>
          <t>TTTPP6</t>
        </is>
      </c>
      <c r="F7" t="inlineStr">
        <is>
          <t>TRIALGROUP 5</t>
        </is>
      </c>
      <c r="G7" t="inlineStr">
        <is>
          <t>BIOBANK 5</t>
        </is>
      </c>
      <c r="H7" t="inlineStr">
        <is>
          <t>CTTTP06T2.00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t="inlineStr">
        <is>
          <t>Primary Tumor</t>
        </is>
      </c>
      <c r="M7" t="inlineStr">
        <is>
          <t>Core Biopsy</t>
        </is>
      </c>
      <c r="N7" t="n">
        <v>1</v>
      </c>
      <c r="O7" t="inlineStr">
        <is>
          <t>Optimum cutting temperature medium</t>
        </is>
      </c>
      <c r="P7" t="inlineStr">
        <is>
          <t>Fixed Slide</t>
        </is>
      </c>
      <c r="Q7" t="n">
        <v>1</v>
      </c>
      <c r="R7" t="inlineStr">
        <is>
          <t>Tumor RNA</t>
        </is>
      </c>
      <c r="S7" t="n">
        <v>5</v>
      </c>
      <c r="T7" t="inlineStr">
        <is>
          <t>Not Reported</t>
        </is>
      </c>
      <c r="U7" t="n">
        <v>5</v>
      </c>
      <c r="V7" t="inlineStr">
        <is>
          <t>Not Reported</t>
        </is>
      </c>
      <c r="W7" t="n">
        <v>1</v>
      </c>
      <c r="X7" t="inlineStr">
        <is>
          <t>Milliliters</t>
        </is>
      </c>
      <c r="Y7" t="n">
        <v>0</v>
      </c>
      <c r="Z7" t="inlineStr">
        <is>
          <t>Milliliters</t>
        </is>
      </c>
      <c r="AA7" t="inlineStr">
        <is>
          <t>(-20)oC</t>
        </is>
      </c>
      <c r="AB7" t="inlineStr">
        <is>
          <t>Pass</t>
        </is>
      </c>
      <c r="AC7" t="inlineStr">
        <is>
          <t>Replacement Not Requested</t>
        </is>
      </c>
      <c r="AD7" t="inlineStr">
        <is>
          <t>Not Reported</t>
        </is>
      </c>
    </row>
    <row r="8">
      <c r="A8" t="inlineStr">
        <is>
          <t>#d</t>
        </is>
      </c>
      <c r="B8" t="n">
        <v>6</v>
      </c>
      <c r="C8" t="inlineStr">
        <is>
          <t>Baseline</t>
        </is>
      </c>
      <c r="D8" t="inlineStr">
        <is>
          <t>Arm_Z</t>
        </is>
      </c>
      <c r="E8" t="inlineStr">
        <is>
          <t>TTTPP6</t>
        </is>
      </c>
      <c r="F8" t="inlineStr">
        <is>
          <t>TRIALGROUP 6</t>
        </is>
      </c>
      <c r="G8" t="inlineStr">
        <is>
          <t>BIOBANK 6</t>
        </is>
      </c>
      <c r="H8" t="inlineStr">
        <is>
          <t>CTTTP06T3.00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t="inlineStr">
        <is>
          <t>Primary Tumor</t>
        </is>
      </c>
      <c r="M8" t="inlineStr">
        <is>
          <t>Core Biopsy</t>
        </is>
      </c>
      <c r="N8" t="n">
        <v>1</v>
      </c>
      <c r="O8" t="inlineStr">
        <is>
          <t>Thaw-Lyse</t>
        </is>
      </c>
      <c r="P8" t="inlineStr">
        <is>
          <t>Fixed Slide</t>
        </is>
      </c>
      <c r="Q8" t="n">
        <v>2</v>
      </c>
      <c r="R8" t="inlineStr">
        <is>
          <t>Tumor RNA</t>
        </is>
      </c>
      <c r="S8" t="n">
        <v>6</v>
      </c>
      <c r="T8" t="inlineStr">
        <is>
          <t>Other</t>
        </is>
      </c>
      <c r="U8" t="n">
        <v>6</v>
      </c>
      <c r="V8" t="inlineStr">
        <is>
          <t>Other</t>
        </is>
      </c>
      <c r="W8" t="n">
        <v>1</v>
      </c>
      <c r="X8" t="inlineStr">
        <is>
          <t>Milliliters</t>
        </is>
      </c>
      <c r="Y8" t="n">
        <v>0</v>
      </c>
      <c r="Z8" t="inlineStr">
        <is>
          <t>Milliliters</t>
        </is>
      </c>
      <c r="AA8" t="inlineStr">
        <is>
          <t>(-20)oC</t>
        </is>
      </c>
      <c r="AB8" t="inlineStr">
        <is>
          <t>Pass</t>
        </is>
      </c>
      <c r="AC8" t="inlineStr">
        <is>
          <t>Replacement Not Requested</t>
        </is>
      </c>
      <c r="AD8" t="inlineStr">
        <is>
          <t>Not Reported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3">
    <mergeCell ref="B1:H1"/>
    <mergeCell ref="I1:V1"/>
    <mergeCell ref="W1:AE1"/>
  </mergeCell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6" t="inlineStr">
        <is>
          <t>Legend for tab 'Samples'</t>
        </is>
      </c>
    </row>
    <row r="18" ht="16" customHeight="1">
      <c r="B18" s="6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6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>
      <c r="B36" s="3" t="inlineStr">
        <is>
          <t>Processed sample derivative</t>
        </is>
      </c>
      <c r="C36" t="inlineStr">
        <is>
          <t>Enum</t>
        </is>
      </c>
      <c r="D36" t="inlineStr">
        <is>
          <t>The type of derivative or analyte extracted from the specimen to be shipped for testing.</t>
        </is>
      </c>
      <c r="E36" t="inlineStr">
        <is>
          <t>E.g. 'Tumor DNA'</t>
        </is>
      </c>
    </row>
    <row r="37">
      <c r="B37" s="3" t="inlineStr">
        <is>
          <t>Sample derivative volume</t>
        </is>
      </c>
      <c r="C37" t="inlineStr">
        <is>
          <t>Number</t>
        </is>
      </c>
      <c r="D37" t="inlineStr">
        <is>
          <t>Volume of the analyte or derivative shipped.</t>
        </is>
      </c>
    </row>
    <row r="38">
      <c r="B38" s="3" t="inlineStr">
        <is>
          <t>Sample derivative volume units</t>
        </is>
      </c>
      <c r="C38" t="inlineStr">
        <is>
          <t>Enum</t>
        </is>
      </c>
      <c r="D38" t="inlineStr">
        <is>
          <t>Volume units of each analyte or derivative shipped.</t>
        </is>
      </c>
      <c r="E38" t="inlineStr">
        <is>
          <t>E.g. 'Microliters'</t>
        </is>
      </c>
    </row>
    <row r="39">
      <c r="B39" s="3" t="inlineStr">
        <is>
          <t>Sample derivative concentration</t>
        </is>
      </c>
      <c r="C39" t="inlineStr">
        <is>
          <t>Number</t>
        </is>
      </c>
      <c r="D39" t="inlineStr">
        <is>
          <t>The concentration of analyte or derivative shipped.</t>
        </is>
      </c>
    </row>
    <row r="40">
      <c r="B40" s="3" t="inlineStr">
        <is>
          <t>Sample derivative concentration units</t>
        </is>
      </c>
      <c r="C40" t="inlineStr">
        <is>
          <t>Enum</t>
        </is>
      </c>
      <c r="D40" t="inlineStr">
        <is>
          <t>The concentration units for the analyte or derivative shipped.</t>
        </is>
      </c>
      <c r="E40" t="inlineStr">
        <is>
          <t>E.g. 'Nanogram per Microliter'</t>
        </is>
      </c>
    </row>
    <row r="41" ht="32" customHeight="1">
      <c r="B41" s="6" t="inlineStr">
        <is>
          <t>Section 'Filled by CIMAC Lab' of tab 'Samples'</t>
        </is>
      </c>
    </row>
    <row r="42">
      <c r="B42" s="3" t="inlineStr">
        <is>
          <t>Material used</t>
        </is>
      </c>
      <c r="C42" t="inlineStr">
        <is>
          <t>Number</t>
        </is>
      </c>
      <c r="D42" t="inlineStr">
        <is>
          <t>Receiving site indicates how much material was used for assay purposes.</t>
        </is>
      </c>
    </row>
    <row r="43">
      <c r="B43" s="3" t="inlineStr">
        <is>
          <t>Material used units</t>
        </is>
      </c>
      <c r="C43" t="inlineStr">
        <is>
          <t>Enum</t>
        </is>
      </c>
      <c r="D43" t="inlineStr">
        <is>
          <t>Units for the amount of material used; should be the same value as Specimen Analyte units.</t>
        </is>
      </c>
      <c r="E43" t="inlineStr">
        <is>
          <t>E.g. 'Microliters'</t>
        </is>
      </c>
    </row>
    <row r="44">
      <c r="B44" s="3" t="inlineStr">
        <is>
          <t>Material remaining</t>
        </is>
      </c>
      <c r="C44" t="inlineStr">
        <is>
          <t>Number</t>
        </is>
      </c>
      <c r="D44" t="inlineStr">
        <is>
          <t>Receiving site indicates how much material remains after assay use.</t>
        </is>
      </c>
    </row>
    <row r="45">
      <c r="B45" s="3" t="inlineStr">
        <is>
          <t>Material remaining units</t>
        </is>
      </c>
      <c r="C45" t="inlineStr">
        <is>
          <t>Enum</t>
        </is>
      </c>
      <c r="D45" t="inlineStr">
        <is>
          <t>Units for the amount of material remaining.</t>
        </is>
      </c>
      <c r="E45" t="inlineStr">
        <is>
          <t>E.g. 'Microliters'</t>
        </is>
      </c>
    </row>
    <row r="46">
      <c r="B46" s="3" t="inlineStr">
        <is>
          <t>Material storage condition</t>
        </is>
      </c>
      <c r="C46" t="inlineStr">
        <is>
          <t>Enum</t>
        </is>
      </c>
      <c r="D46" t="inlineStr">
        <is>
          <t>Storage condition of the material once it was received.</t>
        </is>
      </c>
      <c r="E46" t="inlineStr">
        <is>
          <t>E.g. 'RT'</t>
        </is>
      </c>
    </row>
    <row r="47">
      <c r="B47" s="3" t="inlineStr">
        <is>
          <t>Quality of sample</t>
        </is>
      </c>
      <c r="C47" t="inlineStr">
        <is>
          <t>Enum</t>
        </is>
      </c>
      <c r="D47" t="inlineStr">
        <is>
          <t>Final status of sample after QC and pathology review.</t>
        </is>
      </c>
      <c r="E47" t="inlineStr">
        <is>
          <t>E.g. 'Pass'</t>
        </is>
      </c>
    </row>
    <row r="48">
      <c r="B48" s="3" t="inlineStr">
        <is>
          <t>Sample replacement</t>
        </is>
      </c>
      <c r="C48" t="inlineStr">
        <is>
          <t>Enum</t>
        </is>
      </c>
      <c r="D48" t="inlineStr">
        <is>
          <t>Indication if sample replacement is/was requested.</t>
        </is>
      </c>
      <c r="E48" t="inlineStr">
        <is>
          <t>E.g. 'Replacement Not Requested'</t>
        </is>
      </c>
    </row>
    <row r="49">
      <c r="B49" s="3" t="inlineStr">
        <is>
          <t>Residual sample use</t>
        </is>
      </c>
      <c r="C49" t="inlineStr">
        <is>
          <t>Enum</t>
        </is>
      </c>
      <c r="D49" t="inlineStr">
        <is>
          <t>Indication if sample was sent to another location or returned back to biorepository.</t>
        </is>
      </c>
      <c r="E49" t="inlineStr">
        <is>
          <t>E.g. 'Sample Returned'</t>
        </is>
      </c>
    </row>
    <row r="50">
      <c r="B50" s="3" t="inlineStr">
        <is>
          <t>Comments</t>
        </is>
      </c>
      <c r="C50" t="inlineStr">
        <is>
          <t>String</t>
        </is>
      </c>
      <c r="D50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9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Processed sample derivative</t>
        </is>
      </c>
      <c r="P1" s="3" t="inlineStr">
        <is>
          <t>Sample derivative volume units</t>
        </is>
      </c>
      <c r="Q1" s="3" t="inlineStr">
        <is>
          <t>Sample derivative concentration units</t>
        </is>
      </c>
      <c r="R1" s="3" t="inlineStr">
        <is>
          <t>Material used units</t>
        </is>
      </c>
      <c r="S1" s="3" t="inlineStr">
        <is>
          <t>Material remaining units</t>
        </is>
      </c>
      <c r="T1" s="3" t="inlineStr">
        <is>
          <t>Material storage condition</t>
        </is>
      </c>
      <c r="U1" s="3" t="inlineStr">
        <is>
          <t>Quality of sample</t>
        </is>
      </c>
      <c r="V1" s="3" t="inlineStr">
        <is>
          <t>Sample replacement</t>
        </is>
      </c>
      <c r="W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Tumor DNA</t>
        </is>
      </c>
      <c r="P2" t="inlineStr">
        <is>
          <t>Microliters</t>
        </is>
      </c>
      <c r="Q2" t="inlineStr">
        <is>
          <t>Nanogram per Microliter</t>
        </is>
      </c>
      <c r="R2" t="inlineStr">
        <is>
          <t>Microliters</t>
        </is>
      </c>
      <c r="S2" t="inlineStr">
        <is>
          <t>Microliters</t>
        </is>
      </c>
      <c r="T2" t="inlineStr">
        <is>
          <t>RT</t>
        </is>
      </c>
      <c r="U2" t="inlineStr">
        <is>
          <t>Pass</t>
        </is>
      </c>
      <c r="V2" t="inlineStr">
        <is>
          <t>Replacement Not Requested</t>
        </is>
      </c>
      <c r="W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Tumor RNA</t>
        </is>
      </c>
      <c r="P3" t="inlineStr">
        <is>
          <t>Milliliters</t>
        </is>
      </c>
      <c r="Q3" t="inlineStr">
        <is>
          <t>Milligram per Milliliter</t>
        </is>
      </c>
      <c r="R3" t="inlineStr">
        <is>
          <t>Milliliters</t>
        </is>
      </c>
      <c r="S3" t="inlineStr">
        <is>
          <t>Milliliters</t>
        </is>
      </c>
      <c r="T3" t="inlineStr">
        <is>
          <t>4oC</t>
        </is>
      </c>
      <c r="U3" t="inlineStr">
        <is>
          <t>Fail</t>
        </is>
      </c>
      <c r="V3" t="inlineStr">
        <is>
          <t>Replacement Requested</t>
        </is>
      </c>
      <c r="W3" t="inlineStr">
        <is>
          <t>Sample Sent to Another Lab</t>
        </is>
      </c>
    </row>
    <row r="4">
      <c r="B4" t="inlineStr">
        <is>
          <t>3</t>
        </is>
      </c>
      <c r="C4" t="inlineStr">
        <is>
          <t>RNAseq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Germline DNA</t>
        </is>
      </c>
      <c r="P4" t="inlineStr">
        <is>
          <t>Not Reported</t>
        </is>
      </c>
      <c r="Q4" t="inlineStr">
        <is>
          <t>Micrograms per Microliter</t>
        </is>
      </c>
      <c r="R4" t="inlineStr">
        <is>
          <t>Nanogram per Microliter</t>
        </is>
      </c>
      <c r="S4" t="inlineStr">
        <is>
          <t>Nanogram per Microliter</t>
        </is>
      </c>
      <c r="T4" t="inlineStr">
        <is>
          <t>(-20)oC</t>
        </is>
      </c>
      <c r="U4" t="inlineStr">
        <is>
          <t>Not Reported</t>
        </is>
      </c>
      <c r="V4" t="inlineStr">
        <is>
          <t>Replacement Tested</t>
        </is>
      </c>
      <c r="W4" t="inlineStr">
        <is>
          <t>Sample received from CIMAC</t>
        </is>
      </c>
    </row>
    <row r="5">
      <c r="B5" t="inlineStr">
        <is>
          <t>4</t>
        </is>
      </c>
      <c r="C5" t="inlineStr">
        <is>
          <t>IHC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Circulating Tumor-Derived DNA</t>
        </is>
      </c>
      <c r="P5" t="inlineStr">
        <is>
          <t>Other</t>
        </is>
      </c>
      <c r="Q5" t="inlineStr">
        <is>
          <t>Cells per Vial</t>
        </is>
      </c>
      <c r="R5" t="inlineStr">
        <is>
          <t>Milligram per Milliliter</t>
        </is>
      </c>
      <c r="S5" t="inlineStr">
        <is>
          <t>Milligram per Milliliter</t>
        </is>
      </c>
      <c r="T5" t="inlineStr">
        <is>
          <t>(-80)oC</t>
        </is>
      </c>
      <c r="U5" t="inlineStr">
        <is>
          <t>Other</t>
        </is>
      </c>
      <c r="V5" t="inlineStr">
        <is>
          <t>Not Reported</t>
        </is>
      </c>
      <c r="W5" t="inlineStr">
        <is>
          <t>Not Reported</t>
        </is>
      </c>
    </row>
    <row r="6">
      <c r="B6" t="inlineStr">
        <is>
          <t>5</t>
        </is>
      </c>
      <c r="C6" t="inlineStr">
        <is>
          <t>CyTOF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Not Reported</t>
        </is>
      </c>
      <c r="Q6" t="inlineStr">
        <is>
          <t>Not Reported</t>
        </is>
      </c>
      <c r="R6" t="inlineStr">
        <is>
          <t>Micrograms per Microliter</t>
        </is>
      </c>
      <c r="S6" t="inlineStr">
        <is>
          <t>Micrograms per Microliter</t>
        </is>
      </c>
      <c r="T6" t="inlineStr">
        <is>
          <t>LN</t>
        </is>
      </c>
      <c r="V6" t="inlineStr">
        <is>
          <t>Other</t>
        </is>
      </c>
      <c r="W6" t="inlineStr">
        <is>
          <t>Other</t>
        </is>
      </c>
    </row>
    <row r="7">
      <c r="B7" t="inlineStr">
        <is>
          <t>6</t>
        </is>
      </c>
      <c r="C7" t="inlineStr">
        <is>
          <t>H&amp;E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Other</t>
        </is>
      </c>
      <c r="Q7" t="inlineStr">
        <is>
          <t>Other</t>
        </is>
      </c>
      <c r="R7" t="inlineStr">
        <is>
          <t>Cells per Vial</t>
        </is>
      </c>
      <c r="S7" t="inlineStr">
        <is>
          <t>Cells per Vial</t>
        </is>
      </c>
      <c r="T7" t="inlineStr">
        <is>
          <t>Not Reported</t>
        </is>
      </c>
    </row>
    <row r="8">
      <c r="B8" t="inlineStr">
        <is>
          <t>7</t>
        </is>
      </c>
      <c r="C8" t="inlineStr">
        <is>
          <t>ELISA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R8" t="inlineStr">
        <is>
          <t>Slides</t>
        </is>
      </c>
      <c r="S8" t="inlineStr">
        <is>
          <t>Slides</t>
        </is>
      </c>
      <c r="T8" t="inlineStr">
        <is>
          <t>Other</t>
        </is>
      </c>
    </row>
    <row r="9">
      <c r="B9" t="inlineStr">
        <is>
          <t>8</t>
        </is>
      </c>
      <c r="C9" t="inlineStr">
        <is>
          <t>mIF</t>
        </is>
      </c>
      <c r="D9" t="inlineStr">
        <is>
          <t>DFCI_Wu</t>
        </is>
      </c>
      <c r="H9" t="inlineStr">
        <is>
          <t>Cycle_3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R9" t="inlineStr">
        <is>
          <t>Not Reported</t>
        </is>
      </c>
      <c r="S9" t="inlineStr">
        <is>
          <t>Not Reported</t>
        </is>
      </c>
    </row>
    <row r="10">
      <c r="B10" t="inlineStr">
        <is>
          <t>9</t>
        </is>
      </c>
      <c r="C10" t="inlineStr">
        <is>
          <t>mIHC</t>
        </is>
      </c>
      <c r="D10" t="inlineStr">
        <is>
          <t>DFCI_Hodi</t>
        </is>
      </c>
      <c r="H10" t="inlineStr">
        <is>
          <t>End_of_treatment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R10" t="inlineStr">
        <is>
          <t>Other</t>
        </is>
      </c>
      <c r="S10" t="inlineStr">
        <is>
          <t>Other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Pre_PD1_therapy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Week_5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Week_7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NCH</t>
        </is>
      </c>
      <c r="H15" t="inlineStr">
        <is>
          <t>Response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Adaptive</t>
        </is>
      </c>
      <c r="H16" t="inlineStr">
        <is>
          <t>Relapse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Day_8</t>
        </is>
      </c>
      <c r="I17" t="inlineStr">
        <is>
          <t>NSCLC_A</t>
        </is>
      </c>
    </row>
    <row r="18">
      <c r="B18" t="inlineStr">
        <is>
          <t>Other</t>
        </is>
      </c>
      <c r="H18" t="inlineStr">
        <is>
          <t>Cycle_2_Day_1</t>
        </is>
      </c>
      <c r="I18" t="inlineStr">
        <is>
          <t>NSCLC_B</t>
        </is>
      </c>
    </row>
    <row r="19">
      <c r="H19" t="inlineStr">
        <is>
          <t>T0</t>
        </is>
      </c>
      <c r="I19" t="inlineStr">
        <is>
          <t>NSCLC_C</t>
        </is>
      </c>
    </row>
    <row r="20">
      <c r="H20" t="inlineStr">
        <is>
          <t>T1</t>
        </is>
      </c>
      <c r="I20" t="inlineStr">
        <is>
          <t>CRC_A</t>
        </is>
      </c>
    </row>
    <row r="21">
      <c r="H21" t="inlineStr">
        <is>
          <t>T2</t>
        </is>
      </c>
      <c r="I21" t="inlineStr">
        <is>
          <t>CRC_B</t>
        </is>
      </c>
    </row>
    <row r="22">
      <c r="H22" t="inlineStr">
        <is>
          <t>T3</t>
        </is>
      </c>
      <c r="I22" t="inlineStr">
        <is>
          <t>Dose_A</t>
        </is>
      </c>
    </row>
    <row r="23">
      <c r="H23" t="inlineStr">
        <is>
          <t>T4</t>
        </is>
      </c>
      <c r="I23" t="inlineStr">
        <is>
          <t>Dose_B</t>
        </is>
      </c>
    </row>
    <row r="24">
      <c r="H24" t="inlineStr">
        <is>
          <t>T5</t>
        </is>
      </c>
      <c r="I24" t="inlineStr">
        <is>
          <t>Dose_C</t>
        </is>
      </c>
    </row>
    <row r="25">
      <c r="H25" t="inlineStr">
        <is>
          <t>T6</t>
        </is>
      </c>
      <c r="I25" t="inlineStr">
        <is>
          <t>Dose_D</t>
        </is>
      </c>
    </row>
    <row r="26">
      <c r="H26" t="inlineStr">
        <is>
          <t>End_of_Treatment</t>
        </is>
      </c>
      <c r="I26" t="inlineStr">
        <is>
          <t>Other</t>
        </is>
      </c>
    </row>
    <row r="27">
      <c r="H27" t="inlineStr">
        <is>
          <t>Progression</t>
        </is>
      </c>
      <c r="I27" t="inlineStr">
        <is>
          <t>Not_reported</t>
        </is>
      </c>
    </row>
    <row r="28">
      <c r="H28" t="inlineStr">
        <is>
          <t>Other</t>
        </is>
      </c>
    </row>
    <row r="29">
      <c r="H29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2020-04-29T22:10:05Z</dcterms:created>
  <dcterms:modified xmlns:dcterms="http://purl.org/dc/terms/" xmlns:xsi="http://www.w3.org/2001/XMLSchema-instance" xsi:type="dcterms:W3CDTF">2020-08-04T17:18:31Z</dcterms:modified>
  <cp:lastModifiedBy>Trukhanov, Pavel</cp:lastModifiedBy>
</cp:coreProperties>
</file>