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xmlns:r="http://schemas.openxmlformats.org/officeDocument/2006/relationships" name="WES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Protocol and version used for the sequencing.</t>
      </text>
    </comment>
    <comment ref="B5" authorId="0" shapeId="0">
      <text>
        <t>The library construction kit.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8" authorId="0" shapeId="0">
      <text>
        <t>Number of cycles for each sequencing read.</t>
      </text>
    </comment>
    <comment ref="B9" authorId="0" shapeId="0">
      <text>
        <t>Bait set ID.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A comma-separated list of paths to files on a user's computer.
In .bam format</t>
      </text>
    </comment>
    <comment ref="D12" authorId="0" shapeId="0">
      <text>
        <t>Date of sequencing.</t>
      </text>
    </comment>
    <comment ref="E12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2"/>
  <sheetViews>
    <sheetView tabSelected="1" topLeftCell="B1" workbookViewId="0">
      <selection activeCell="F8" sqref="F8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5" t="inlineStr">
        <is>
          <t>Metadata file for wes [bam]</t>
        </is>
      </c>
      <c r="C1" s="7" t="n"/>
      <c r="D1" s="7" t="n"/>
      <c r="E1" s="8" t="n"/>
    </row>
    <row r="2" ht="17" customHeight="1" thickBot="1">
      <c r="A2" t="inlineStr">
        <is>
          <t>#p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</row>
    <row r="3" ht="17" customHeight="1" thickBot="1">
      <c r="A3" t="inlineStr">
        <is>
          <t>#p</t>
        </is>
      </c>
      <c r="B3" s="2" t="inlineStr">
        <is>
          <t>Assay creator</t>
        </is>
      </c>
      <c r="C3" s="2" t="inlineStr">
        <is>
          <t>Mount Sinai</t>
        </is>
      </c>
      <c r="D3" s="2" t="n"/>
      <c r="E3" s="2" t="n"/>
    </row>
    <row r="4" ht="33" customHeight="1" thickBot="1">
      <c r="A4" t="inlineStr">
        <is>
          <t>#p</t>
        </is>
      </c>
      <c r="B4" s="2" t="inlineStr">
        <is>
          <t>Sequencing protocol</t>
        </is>
      </c>
      <c r="C4" s="2" t="inlineStr">
        <is>
          <t>Express Somatic Human WES (Deep Coverage) v1.1</t>
        </is>
      </c>
      <c r="D4" s="2" t="n"/>
      <c r="E4" s="2" t="n"/>
    </row>
    <row r="5" ht="17" customHeight="1" thickBot="1">
      <c r="A5" t="inlineStr">
        <is>
          <t>#p</t>
        </is>
      </c>
      <c r="B5" s="2" t="inlineStr">
        <is>
          <t>Library kit</t>
        </is>
      </c>
      <c r="C5" s="2" t="inlineStr">
        <is>
          <t>Hyper Prep ICE Exome Express: 1.0</t>
        </is>
      </c>
      <c r="D5" s="2" t="n"/>
      <c r="E5" s="2" t="n"/>
    </row>
    <row r="6" ht="17" customHeight="1" thickBot="1">
      <c r="A6" t="inlineStr">
        <is>
          <t>#p</t>
        </is>
      </c>
      <c r="B6" s="2" t="inlineStr">
        <is>
          <t>Sequencer platform</t>
        </is>
      </c>
      <c r="C6" s="2" t="inlineStr">
        <is>
          <t>Illumina - NextSeq 550</t>
        </is>
      </c>
      <c r="D6" s="2" t="n"/>
      <c r="E6" s="2" t="n"/>
    </row>
    <row r="7" ht="17" customHeight="1" thickBot="1">
      <c r="A7" t="inlineStr">
        <is>
          <t>#p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</row>
    <row r="8" ht="17" customHeight="1" thickBot="1">
      <c r="A8" t="inlineStr">
        <is>
          <t>#p</t>
        </is>
      </c>
      <c r="B8" s="2" t="inlineStr">
        <is>
          <t>Read length</t>
        </is>
      </c>
      <c r="C8" s="2" t="n">
        <v>100</v>
      </c>
      <c r="D8" s="2" t="n"/>
      <c r="E8" s="2" t="n"/>
    </row>
    <row r="9" ht="17" customHeight="1" thickBot="1">
      <c r="A9" t="inlineStr">
        <is>
          <t>#p</t>
        </is>
      </c>
      <c r="B9" s="2" t="inlineStr">
        <is>
          <t>Bait set</t>
        </is>
      </c>
      <c r="C9" s="2" t="inlineStr">
        <is>
          <t>whole_exome_illumina_coding_v1</t>
        </is>
      </c>
      <c r="D9" s="2" t="n"/>
      <c r="E9" s="2" t="n"/>
    </row>
    <row r="10"/>
    <row r="11">
      <c r="A11" t="inlineStr">
        <is>
          <t>#mh</t>
        </is>
      </c>
      <c r="B11" s="5" t="inlineStr">
        <is>
          <t>Samples</t>
        </is>
      </c>
      <c r="C11" s="7" t="n"/>
      <c r="D11" s="7" t="n"/>
      <c r="E11" s="8" t="n"/>
    </row>
    <row r="12">
      <c r="A12" t="inlineStr">
        <is>
          <t>#h</t>
        </is>
      </c>
      <c r="B12" s="3" t="inlineStr">
        <is>
          <t>Cimac id</t>
        </is>
      </c>
      <c r="C12" s="3" t="inlineStr">
        <is>
          <t>Bam file</t>
        </is>
      </c>
      <c r="D12" s="3" t="inlineStr">
        <is>
          <t>Sequencing date</t>
        </is>
      </c>
      <c r="E12" s="3" t="inlineStr">
        <is>
          <t>Quality flag</t>
        </is>
      </c>
    </row>
    <row r="13">
      <c r="A13" t="inlineStr">
        <is>
          <t>#d</t>
        </is>
      </c>
      <c r="B13" t="inlineStr">
        <is>
          <t>CTTTPP111.00</t>
        </is>
      </c>
      <c r="C13" t="inlineStr">
        <is>
          <t>gs://local/path/to/fwd.1.1.1.bam,gs://local/path/to/fwd.1.1.1_2.bam</t>
        </is>
      </c>
      <c r="D13" s="6" t="n">
        <v>40179</v>
      </c>
      <c r="E13" t="n">
        <v>1</v>
      </c>
    </row>
    <row r="14">
      <c r="A14" t="inlineStr">
        <is>
          <t>#d</t>
        </is>
      </c>
      <c r="B14" t="inlineStr">
        <is>
          <t>CTTTPP121.00</t>
        </is>
      </c>
      <c r="C14" t="inlineStr">
        <is>
          <t>gs://local/path/to/fwd.1.2.1.bam,gs://local/path/to/fwd.1.2.1_2.bam</t>
        </is>
      </c>
      <c r="D14" s="6" t="n">
        <v>40179</v>
      </c>
      <c r="E14" t="n">
        <v>1</v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</sheetData>
  <mergeCells count="2">
    <mergeCell ref="B1:E1"/>
    <mergeCell ref="B11:E11"/>
  </mergeCells>
  <dataValidations count="7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"Express Somatic Human WES (Deep Coverage) v1.1"</formula1>
    </dataValidation>
    <dataValidation sqref="C5" showErrorMessage="1" showInputMessage="1" allowBlank="0" type="list">
      <formula1>"Hyper Prep ICE Exome Express: 1.0"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  <dataValidation sqref="C9" showErrorMessage="1" showInputMessage="1" allowBlank="0" type="list">
      <formula1>"whole_exome_illumina_coding_v1"</formula1>
    </dataValidation>
    <dataValidation sqref="D13:D212" showErrorMessage="1" showInputMessage="1" allowBlank="0" error="Please enter date in format mm/dd/yyyy" type="custom">
      <formula1>AND(ISNUMBER(D13:D212),LEFT(CELL("format",D13:D212),1)="D")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'WES'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Sequencing protocol</t>
        </is>
      </c>
      <c r="C5" t="inlineStr">
        <is>
          <t>Enum</t>
        </is>
      </c>
      <c r="D5" t="inlineStr">
        <is>
          <t>Protocol and version used for the sequencing.</t>
        </is>
      </c>
      <c r="E5" t="inlineStr">
        <is>
          <t>E.g. 'Express Somatic Human WES (Deep Coverage) v1.1'</t>
        </is>
      </c>
    </row>
    <row r="6" ht="16" customHeight="1">
      <c r="B6" s="2" t="inlineStr">
        <is>
          <t>Library kit</t>
        </is>
      </c>
      <c r="C6" t="inlineStr">
        <is>
          <t>Enum</t>
        </is>
      </c>
      <c r="D6" t="inlineStr">
        <is>
          <t>The library construction kit.</t>
        </is>
      </c>
      <c r="E6" t="inlineStr">
        <is>
          <t>E.g. 'Hyper Prep ICE Exome Express: 1.0'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2" t="inlineStr">
        <is>
          <t>Read length</t>
        </is>
      </c>
      <c r="C9" t="inlineStr">
        <is>
          <t>Integer</t>
        </is>
      </c>
      <c r="D9" t="inlineStr">
        <is>
          <t>Number of cycles for each sequencing read.</t>
        </is>
      </c>
    </row>
    <row r="10" ht="16" customHeight="1">
      <c r="B10" s="2" t="inlineStr">
        <is>
          <t>Bait set</t>
        </is>
      </c>
      <c r="C10" t="inlineStr">
        <is>
          <t>Enum</t>
        </is>
      </c>
      <c r="D10" t="inlineStr">
        <is>
          <t>Bait set ID.</t>
        </is>
      </c>
      <c r="E10" t="inlineStr">
        <is>
          <t>E.g. 'whole_exome_illumina_coding_v1'</t>
        </is>
      </c>
    </row>
    <row r="11" ht="16" customHeight="1">
      <c r="B11" s="5" t="inlineStr">
        <is>
          <t>Section 'Samples' of tab 'WES'</t>
        </is>
      </c>
    </row>
    <row r="12">
      <c r="B12" s="3" t="inlineStr">
        <is>
          <t>Cimac id</t>
        </is>
      </c>
      <c r="C12" t="inlineStr">
        <is>
          <t xml:space="preserve">String: regex ^C[A-Z0-9]{3}[A-Z0-9]{3}[A-Z0-9]{2}.[0-9]{2}$ </t>
        </is>
      </c>
      <c r="D12" t="inlineStr">
        <is>
          <t>Specimen identifier assigned by the CIMAC-CIDC Network. Formatted as C????????.??</t>
        </is>
      </c>
      <c r="E12" t="inlineStr">
        <is>
          <t>E.g. 'CTTTP01A1.00'</t>
        </is>
      </c>
    </row>
    <row r="13">
      <c r="B13" s="3" t="inlineStr">
        <is>
          <t>Bam file</t>
        </is>
      </c>
      <c r="C13" t="inlineStr">
        <is>
          <t>String</t>
        </is>
      </c>
      <c r="D13" t="inlineStr">
        <is>
          <t>A comma-separated list of paths to files on a user's computer.</t>
        </is>
      </c>
    </row>
    <row r="14">
      <c r="B14" s="3" t="inlineStr">
        <is>
          <t>Sequencing date</t>
        </is>
      </c>
      <c r="C14" t="inlineStr">
        <is>
          <t xml:space="preserve">String: date </t>
        </is>
      </c>
      <c r="D14" t="inlineStr">
        <is>
          <t>Date of sequencing.</t>
        </is>
      </c>
    </row>
    <row r="15">
      <c r="B15" s="3" t="inlineStr">
        <is>
          <t>Quality flag</t>
        </is>
      </c>
      <c r="C15" t="inlineStr">
        <is>
          <t>Number</t>
        </is>
      </c>
      <c r="D15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Sequencing protocol</t>
        </is>
      </c>
      <c r="D1" s="2" t="inlineStr">
        <is>
          <t>Library kit</t>
        </is>
      </c>
      <c r="E1" s="2" t="inlineStr">
        <is>
          <t>Sequencer platform</t>
        </is>
      </c>
      <c r="F1" s="2" t="inlineStr">
        <is>
          <t>Paired end reads</t>
        </is>
      </c>
      <c r="G1" s="2" t="inlineStr">
        <is>
          <t>Bait set</t>
        </is>
      </c>
    </row>
    <row r="2">
      <c r="B2" t="inlineStr">
        <is>
          <t>DFCI</t>
        </is>
      </c>
      <c r="C2" t="inlineStr">
        <is>
          <t>Express Somatic Human WES (Deep Coverage) v1.1</t>
        </is>
      </c>
      <c r="D2" t="inlineStr">
        <is>
          <t>Hyper Prep ICE Exome Express: 1.0</t>
        </is>
      </c>
      <c r="E2" t="inlineStr">
        <is>
          <t>Illumina - HiSeq 2500</t>
        </is>
      </c>
      <c r="F2" t="inlineStr">
        <is>
          <t>Paired</t>
        </is>
      </c>
      <c r="G2" t="inlineStr">
        <is>
          <t>whole_exome_illumina_coding_v1</t>
        </is>
      </c>
    </row>
    <row r="3">
      <c r="B3" t="inlineStr">
        <is>
          <t>Mount Sinai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E4" t="inlineStr">
        <is>
          <t>Illumina - NextSeq 550</t>
        </is>
      </c>
    </row>
    <row r="5">
      <c r="B5" t="inlineStr">
        <is>
          <t>MD Anderson</t>
        </is>
      </c>
      <c r="E5" t="inlineStr">
        <is>
          <t>Illumina - HiSeq 4000</t>
        </is>
      </c>
    </row>
    <row r="6"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2020-02-04T19:50:00Z</dcterms:created>
  <dcterms:modified xmlns:dcterms="http://purl.org/dc/terms/" xmlns:xsi="http://www.w3.org/2001/XMLSchema-instance" xsi:type="dcterms:W3CDTF">2020-02-04T19:51:33Z</dcterms:modified>
  <cp:lastModifiedBy>Microsoft Office User</cp:lastModifiedBy>
</cp:coreProperties>
</file>