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al State LA\Fall 2020\CIS 4560\Project\Git\Hive-on-Yelp\Outputs\"/>
    </mc:Choice>
  </mc:AlternateContent>
  <xr:revisionPtr revIDLastSave="0" documentId="13_ncr:1_{29430F9F-5132-41C6-8FBE-E8DB66E04EF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all_per_year" sheetId="1" r:id="rId1"/>
  </sheets>
  <calcPr calcId="0"/>
</workbook>
</file>

<file path=xl/sharedStrings.xml><?xml version="1.0" encoding="utf-8"?>
<sst xmlns="http://schemas.openxmlformats.org/spreadsheetml/2006/main" count="20" uniqueCount="7">
  <si>
    <t>\N</t>
  </si>
  <si>
    <t>years</t>
  </si>
  <si>
    <t>new_users_count</t>
  </si>
  <si>
    <t>review_count</t>
  </si>
  <si>
    <t>elite_users_count</t>
  </si>
  <si>
    <t>tip_count</t>
  </si>
  <si>
    <t>checkin_count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</si>
</sst>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Year Analysis of All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all_per_year!$B$1</c:f>
              <c:strCache>
                <c:ptCount val="1"/>
                <c:pt idx="0">
                  <c:v>new_users_count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all_per_year!$B$2:$B$17</c:f>
              <c:numCache>
                <c:formatCode>#,##0.00</c:formatCode>
                <c:ptCount val="16"/>
                <c:pt idx="0">
                  <c:v>82</c:v>
                </c:pt>
                <c:pt idx="1">
                  <c:v>1022</c:v>
                </c:pt>
                <c:pt idx="2">
                  <c:v>6052</c:v>
                </c:pt>
                <c:pt idx="3">
                  <c:v>17155</c:v>
                </c:pt>
                <c:pt idx="4">
                  <c:v>34327</c:v>
                </c:pt>
                <c:pt idx="5">
                  <c:v>68314</c:v>
                </c:pt>
                <c:pt idx="6">
                  <c:v>115106</c:v>
                </c:pt>
                <c:pt idx="7">
                  <c:v>185076</c:v>
                </c:pt>
                <c:pt idx="8">
                  <c:v>203180</c:v>
                </c:pt>
                <c:pt idx="9">
                  <c:v>221380</c:v>
                </c:pt>
                <c:pt idx="10">
                  <c:v>250827</c:v>
                </c:pt>
                <c:pt idx="11">
                  <c:v>267267</c:v>
                </c:pt>
                <c:pt idx="12">
                  <c:v>241414</c:v>
                </c:pt>
                <c:pt idx="13">
                  <c:v>158881</c:v>
                </c:pt>
                <c:pt idx="14">
                  <c:v>122892</c:v>
                </c:pt>
                <c:pt idx="15">
                  <c:v>75728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7-45EA-AA9D-688F0231184A}"/>
            </c:ext>
          </c:extLst>
        </c:ser>
        <c:ser>
          <c:idx val="1"/>
          <c:order val="1"/>
          <c:tx>
            <c:strRef>
              <c:f>all_per_year!$C$1</c:f>
              <c:strCache>
                <c:ptCount val="1"/>
                <c:pt idx="0">
                  <c:v>review_count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all_per_year!$C$2:$C$17</c:f>
              <c:numCache>
                <c:formatCode>#,##0.00</c:formatCode>
                <c:ptCount val="16"/>
                <c:pt idx="0">
                  <c:v>12</c:v>
                </c:pt>
                <c:pt idx="1">
                  <c:v>875</c:v>
                </c:pt>
                <c:pt idx="2">
                  <c:v>5030</c:v>
                </c:pt>
                <c:pt idx="3">
                  <c:v>21130</c:v>
                </c:pt>
                <c:pt idx="4">
                  <c:v>56996</c:v>
                </c:pt>
                <c:pt idx="5">
                  <c:v>100760</c:v>
                </c:pt>
                <c:pt idx="6">
                  <c:v>186752</c:v>
                </c:pt>
                <c:pt idx="7">
                  <c:v>302523</c:v>
                </c:pt>
                <c:pt idx="8">
                  <c:v>367367</c:v>
                </c:pt>
                <c:pt idx="9">
                  <c:v>491678</c:v>
                </c:pt>
                <c:pt idx="10">
                  <c:v>702060</c:v>
                </c:pt>
                <c:pt idx="11">
                  <c:v>940603</c:v>
                </c:pt>
                <c:pt idx="12">
                  <c:v>1094154</c:v>
                </c:pt>
                <c:pt idx="13">
                  <c:v>1217292</c:v>
                </c:pt>
                <c:pt idx="14">
                  <c:v>1318054</c:v>
                </c:pt>
                <c:pt idx="15">
                  <c:v>1215836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7-45EA-AA9D-688F0231184A}"/>
            </c:ext>
          </c:extLst>
        </c:ser>
        <c:ser>
          <c:idx val="2"/>
          <c:order val="2"/>
          <c:tx>
            <c:strRef>
              <c:f>all_per_year!$D$1</c:f>
              <c:strCache>
                <c:ptCount val="1"/>
                <c:pt idx="0">
                  <c:v>elite_users_count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all_per_year!$D$2:$D$17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896</c:v>
                </c:pt>
                <c:pt idx="3">
                  <c:v>2368</c:v>
                </c:pt>
                <c:pt idx="4">
                  <c:v>3592</c:v>
                </c:pt>
                <c:pt idx="5">
                  <c:v>6369</c:v>
                </c:pt>
                <c:pt idx="6">
                  <c:v>10238</c:v>
                </c:pt>
                <c:pt idx="7">
                  <c:v>12809</c:v>
                </c:pt>
                <c:pt idx="8">
                  <c:v>17362</c:v>
                </c:pt>
                <c:pt idx="9">
                  <c:v>18223</c:v>
                </c:pt>
                <c:pt idx="10">
                  <c:v>20508</c:v>
                </c:pt>
                <c:pt idx="11">
                  <c:v>26409</c:v>
                </c:pt>
                <c:pt idx="12">
                  <c:v>32128</c:v>
                </c:pt>
                <c:pt idx="13">
                  <c:v>38645</c:v>
                </c:pt>
                <c:pt idx="14">
                  <c:v>43026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7-45EA-AA9D-688F0231184A}"/>
            </c:ext>
          </c:extLst>
        </c:ser>
        <c:ser>
          <c:idx val="3"/>
          <c:order val="3"/>
          <c:tx>
            <c:strRef>
              <c:f>all_per_year!$E$1</c:f>
              <c:strCache>
                <c:ptCount val="1"/>
                <c:pt idx="0">
                  <c:v>tip_count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all_per_year!$E$2:$E$17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957</c:v>
                </c:pt>
                <c:pt idx="6">
                  <c:v>41922</c:v>
                </c:pt>
                <c:pt idx="7">
                  <c:v>146532</c:v>
                </c:pt>
                <c:pt idx="8">
                  <c:v>185961</c:v>
                </c:pt>
                <c:pt idx="9">
                  <c:v>167643</c:v>
                </c:pt>
                <c:pt idx="10">
                  <c:v>163943</c:v>
                </c:pt>
                <c:pt idx="11">
                  <c:v>130844</c:v>
                </c:pt>
                <c:pt idx="12">
                  <c:v>145569</c:v>
                </c:pt>
                <c:pt idx="13">
                  <c:v>151006</c:v>
                </c:pt>
                <c:pt idx="14">
                  <c:v>107826</c:v>
                </c:pt>
                <c:pt idx="15">
                  <c:v>78558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7-45EA-AA9D-688F0231184A}"/>
            </c:ext>
          </c:extLst>
        </c:ser>
        <c:ser>
          <c:idx val="4"/>
          <c:order val="4"/>
          <c:tx>
            <c:strRef>
              <c:f>all_per_year!$F$1</c:f>
              <c:strCache>
                <c:ptCount val="1"/>
                <c:pt idx="0">
                  <c:v>checkin_count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all_per_year!$F$2:$F$17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393953</c:v>
                </c:pt>
                <c:pt idx="7">
                  <c:v>1608736</c:v>
                </c:pt>
                <c:pt idx="8">
                  <c:v>2233001</c:v>
                </c:pt>
                <c:pt idx="9">
                  <c:v>2665596</c:v>
                </c:pt>
                <c:pt idx="10">
                  <c:v>2742368</c:v>
                </c:pt>
                <c:pt idx="11">
                  <c:v>2766769</c:v>
                </c:pt>
                <c:pt idx="12">
                  <c:v>2560414</c:v>
                </c:pt>
                <c:pt idx="13">
                  <c:v>2307315</c:v>
                </c:pt>
                <c:pt idx="14">
                  <c:v>2008051</c:v>
                </c:pt>
                <c:pt idx="15">
                  <c:v>1717574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C7-45EA-AA9D-688F0231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165871"/>
        <c:axId val="1381412415"/>
      </c:lineChart>
      <c:catAx>
        <c:axId val="15921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12415"/>
        <c:crosses val="autoZero"/>
        <c:auto val="1"/>
        <c:lblAlgn val="ctr"/>
        <c:lblOffset val="100"/>
        <c:noMultiLvlLbl val="0"/>
      </c:catAx>
      <c:valAx>
        <c:axId val="13814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9524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A4F49-D526-4A37-9016-980344F7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19" sqref="E19"/>
    </sheetView>
  </sheetViews>
  <sheetFormatPr defaultRowHeight="14.5" x14ac:dyDescent="0.35"/>
  <cols>
    <col min="2" max="2" width="15.7265625" bestFit="1" customWidth="1"/>
    <col min="3" max="3" width="12.1796875" bestFit="1" customWidth="1"/>
    <col min="4" max="4" width="15.7265625" bestFit="1" customWidth="1"/>
    <col min="5" max="5" width="9.81640625" bestFit="1" customWidth="1"/>
    <col min="6" max="6" width="12.81640625" bestFit="1" customWidth="1"/>
  </cols>
  <sheetData>
    <row r="1" spans="1:6" x14ac:dyDescent="0.35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5">
      <c r="A2">
        <v>2004</v>
      </c>
      <c r="B2" s="1">
        <v>82</v>
      </c>
      <c r="C2" s="1">
        <v>12</v>
      </c>
      <c r="D2" s="1" t="s">
        <v>0</v>
      </c>
      <c r="E2" s="1" t="s">
        <v>0</v>
      </c>
      <c r="F2" s="1" t="s">
        <v>0</v>
      </c>
    </row>
    <row r="3" spans="1:6" x14ac:dyDescent="0.35">
      <c r="A3">
        <v>2005</v>
      </c>
      <c r="B3" s="1">
        <v>1022</v>
      </c>
      <c r="C3" s="1">
        <v>875</v>
      </c>
      <c r="D3" s="1" t="s">
        <v>0</v>
      </c>
      <c r="E3" s="1" t="s">
        <v>0</v>
      </c>
      <c r="F3" s="1" t="s">
        <v>0</v>
      </c>
    </row>
    <row r="4" spans="1:6" x14ac:dyDescent="0.35">
      <c r="A4">
        <v>2006</v>
      </c>
      <c r="B4" s="1">
        <v>6052</v>
      </c>
      <c r="C4" s="1">
        <v>5030</v>
      </c>
      <c r="D4" s="1">
        <v>896</v>
      </c>
      <c r="E4" s="1" t="s">
        <v>0</v>
      </c>
      <c r="F4" s="1" t="s">
        <v>0</v>
      </c>
    </row>
    <row r="5" spans="1:6" x14ac:dyDescent="0.35">
      <c r="A5">
        <v>2007</v>
      </c>
      <c r="B5" s="1">
        <v>17155</v>
      </c>
      <c r="C5" s="1">
        <v>21130</v>
      </c>
      <c r="D5" s="1">
        <v>2368</v>
      </c>
      <c r="E5" s="1" t="s">
        <v>0</v>
      </c>
      <c r="F5" s="1" t="s">
        <v>0</v>
      </c>
    </row>
    <row r="6" spans="1:6" x14ac:dyDescent="0.35">
      <c r="A6">
        <v>2008</v>
      </c>
      <c r="B6" s="1">
        <v>34327</v>
      </c>
      <c r="C6" s="1">
        <v>56996</v>
      </c>
      <c r="D6" s="1">
        <v>3592</v>
      </c>
      <c r="E6" s="1" t="s">
        <v>0</v>
      </c>
      <c r="F6" s="1" t="s">
        <v>0</v>
      </c>
    </row>
    <row r="7" spans="1:6" x14ac:dyDescent="0.35">
      <c r="A7">
        <v>2009</v>
      </c>
      <c r="B7" s="1">
        <v>68314</v>
      </c>
      <c r="C7" s="1">
        <v>100760</v>
      </c>
      <c r="D7" s="1">
        <v>6369</v>
      </c>
      <c r="E7" s="1">
        <v>957</v>
      </c>
      <c r="F7" s="1" t="s">
        <v>0</v>
      </c>
    </row>
    <row r="8" spans="1:6" x14ac:dyDescent="0.35">
      <c r="A8">
        <v>2010</v>
      </c>
      <c r="B8" s="1">
        <v>115106</v>
      </c>
      <c r="C8" s="1">
        <v>186752</v>
      </c>
      <c r="D8" s="1">
        <v>10238</v>
      </c>
      <c r="E8" s="1">
        <v>41922</v>
      </c>
      <c r="F8" s="1">
        <v>393953</v>
      </c>
    </row>
    <row r="9" spans="1:6" x14ac:dyDescent="0.35">
      <c r="A9">
        <v>2011</v>
      </c>
      <c r="B9" s="1">
        <v>185076</v>
      </c>
      <c r="C9" s="1">
        <v>302523</v>
      </c>
      <c r="D9" s="1">
        <v>12809</v>
      </c>
      <c r="E9" s="1">
        <v>146532</v>
      </c>
      <c r="F9" s="1">
        <v>1608736</v>
      </c>
    </row>
    <row r="10" spans="1:6" x14ac:dyDescent="0.35">
      <c r="A10">
        <v>2012</v>
      </c>
      <c r="B10" s="1">
        <v>203180</v>
      </c>
      <c r="C10" s="1">
        <v>367367</v>
      </c>
      <c r="D10" s="1">
        <v>17362</v>
      </c>
      <c r="E10" s="1">
        <v>185961</v>
      </c>
      <c r="F10" s="1">
        <v>2233001</v>
      </c>
    </row>
    <row r="11" spans="1:6" x14ac:dyDescent="0.35">
      <c r="A11">
        <v>2013</v>
      </c>
      <c r="B11" s="1">
        <v>221380</v>
      </c>
      <c r="C11" s="1">
        <v>491678</v>
      </c>
      <c r="D11" s="1">
        <v>18223</v>
      </c>
      <c r="E11" s="1">
        <v>167643</v>
      </c>
      <c r="F11" s="1">
        <v>2665596</v>
      </c>
    </row>
    <row r="12" spans="1:6" x14ac:dyDescent="0.35">
      <c r="A12">
        <v>2014</v>
      </c>
      <c r="B12" s="1">
        <v>250827</v>
      </c>
      <c r="C12" s="1">
        <v>702060</v>
      </c>
      <c r="D12" s="1">
        <v>20508</v>
      </c>
      <c r="E12" s="1">
        <v>163943</v>
      </c>
      <c r="F12" s="1">
        <v>2742368</v>
      </c>
    </row>
    <row r="13" spans="1:6" x14ac:dyDescent="0.35">
      <c r="A13">
        <v>2015</v>
      </c>
      <c r="B13" s="1">
        <v>267267</v>
      </c>
      <c r="C13" s="1">
        <v>940603</v>
      </c>
      <c r="D13" s="1">
        <v>26409</v>
      </c>
      <c r="E13" s="1">
        <v>130844</v>
      </c>
      <c r="F13" s="1">
        <v>2766769</v>
      </c>
    </row>
    <row r="14" spans="1:6" x14ac:dyDescent="0.35">
      <c r="A14">
        <v>2016</v>
      </c>
      <c r="B14" s="1">
        <v>241414</v>
      </c>
      <c r="C14" s="1">
        <v>1094154</v>
      </c>
      <c r="D14" s="1">
        <v>32128</v>
      </c>
      <c r="E14" s="1">
        <v>145569</v>
      </c>
      <c r="F14" s="1">
        <v>2560414</v>
      </c>
    </row>
    <row r="15" spans="1:6" x14ac:dyDescent="0.35">
      <c r="A15">
        <v>2017</v>
      </c>
      <c r="B15" s="1">
        <v>158881</v>
      </c>
      <c r="C15" s="1">
        <v>1217292</v>
      </c>
      <c r="D15" s="1">
        <v>38645</v>
      </c>
      <c r="E15" s="1">
        <v>151006</v>
      </c>
      <c r="F15" s="1">
        <v>2307315</v>
      </c>
    </row>
    <row r="16" spans="1:6" x14ac:dyDescent="0.35">
      <c r="A16">
        <v>2018</v>
      </c>
      <c r="B16" s="1">
        <v>122892</v>
      </c>
      <c r="C16" s="1">
        <v>1318054</v>
      </c>
      <c r="D16" s="1">
        <v>43026</v>
      </c>
      <c r="E16" s="1">
        <v>107826</v>
      </c>
      <c r="F16" s="1">
        <v>2008051</v>
      </c>
    </row>
    <row r="17" spans="1:6" x14ac:dyDescent="0.35">
      <c r="A17">
        <v>2019</v>
      </c>
      <c r="B17" s="1">
        <v>75728</v>
      </c>
      <c r="C17" s="1">
        <v>1215836</v>
      </c>
      <c r="D17" s="1" t="s">
        <v>0</v>
      </c>
      <c r="E17" s="1">
        <v>78558</v>
      </c>
      <c r="F17" s="1">
        <v>1717574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Alam</cp:lastModifiedBy>
  <dcterms:created xsi:type="dcterms:W3CDTF">2020-10-21T03:26:34Z</dcterms:created>
  <dcterms:modified xsi:type="dcterms:W3CDTF">2020-11-04T23:03:16Z</dcterms:modified>
</cp:coreProperties>
</file>