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</sheets>
  <definedNames/>
  <calcPr/>
</workbook>
</file>

<file path=xl/sharedStrings.xml><?xml version="1.0" encoding="utf-8"?>
<sst xmlns="http://schemas.openxmlformats.org/spreadsheetml/2006/main" count="52" uniqueCount="39">
  <si>
    <t>Epic</t>
  </si>
  <si>
    <t>User Story</t>
  </si>
  <si>
    <t>Status</t>
  </si>
  <si>
    <t>Eric</t>
  </si>
  <si>
    <t>attend team meeting (0.5)</t>
  </si>
  <si>
    <t>attend team meeting (1.0)  and download info for running backend of Github (1.0)</t>
  </si>
  <si>
    <t>class/team meeting(1.5)</t>
  </si>
  <si>
    <t>made wireframes (2.5)</t>
  </si>
  <si>
    <t>Kita</t>
  </si>
  <si>
    <t>attend client meeting (1.0)  and download info for running backend of Github (1.0)</t>
  </si>
  <si>
    <t>all team setups for future coding ready (1.0)</t>
  </si>
  <si>
    <t>add new data</t>
  </si>
  <si>
    <t>uploading lead data</t>
  </si>
  <si>
    <t>in progress</t>
  </si>
  <si>
    <t>weekly client meeting(0.5)</t>
  </si>
  <si>
    <t>class/trying to setup backend(1.5)</t>
  </si>
  <si>
    <t>trying to set up backend/ get the app running(2.5)</t>
  </si>
  <si>
    <t>collobarating with previous capstone student to get backend running(1)class and creating wireframes and emailing Dr. Windsor (2.5)</t>
  </si>
  <si>
    <t>created meeting notes template and added in meeting info from 2/13 (0.5)</t>
  </si>
  <si>
    <t>weekly client meeting and working on uploading lead data, ran into roadblock and reached out to sha'nya for help(1.5)</t>
  </si>
  <si>
    <t>team meeting(1) trying to convert excel data to .geojson?(1)</t>
  </si>
  <si>
    <t>converted covid data to .geojson for Kita and converted lead data to .geojson (1)</t>
  </si>
  <si>
    <t>class/ mide-sprint progress (1.5) separated data into excel sheets by age, uploaded new separated data and started to display  on  sidebar (4)</t>
  </si>
  <si>
    <t>made sidebar display accurate lead information in a table, add a chart for lead information using ng2charts (4)</t>
  </si>
  <si>
    <t>work on uploading lead data, fix districts (2)</t>
  </si>
  <si>
    <t>attend weekly client meeting (0.5)</t>
  </si>
  <si>
    <t>pushing data to GIthub-do not have write access. Had to create a new organization so me and Kita could push changes. Added a static map of lead levels instead of count by age (2)</t>
  </si>
  <si>
    <t>team meeting-prep for demo day(1.5)</t>
  </si>
  <si>
    <t>uploading covid data</t>
  </si>
  <si>
    <t>class/team meeting (1.5)
added new user story to current one (0.5)
app successfully running on localhost (1.5)</t>
  </si>
  <si>
    <t>weekly client
meeting, 
working on
figuring out
how to add
updated
covid data(1.5)</t>
  </si>
  <si>
    <t>class/team 
meeting(1.5)
had trouble 
trying to convert
covid excel data
to .geojson(2)</t>
  </si>
  <si>
    <t>added .geojson
covid data to
code(0.5)</t>
  </si>
  <si>
    <t>removed old
.geojson file,
working to 
edit/change
some old code
to work with 
new nonstatic 
data (2)</t>
  </si>
  <si>
    <t>continuing to
work on covid
data, code 
unable to display
data (3)</t>
  </si>
  <si>
    <t>continuing to
work on covid
data,
added 'const' 
for data.layer
FeatureData!,
tried adding
contructor class
(4)</t>
  </si>
  <si>
    <t>attend weekly
client meeting/
changed and
edited a couple
files to track the
.geojson file, ran
into issue where
tabs disappered
(3)</t>
  </si>
  <si>
    <t>having trouble
with the tabs
not displaying
in localhost (2)</t>
  </si>
  <si>
    <t>team meeting
for demo day
(1.5),
tried to fix the 
tab issue but 
couldn't find a 
solution
(3.5)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</si>
</sst>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m/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1" numFmtId="0" xfId="0" applyFont="1"/>
    <xf borderId="0" fillId="4" fontId="2" numFmtId="0" xfId="0" applyAlignment="1" applyFill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2">
        <v>44592.0</v>
      </c>
      <c r="F1" s="2">
        <v>44593.0</v>
      </c>
      <c r="G1" s="2">
        <v>44594.0</v>
      </c>
      <c r="H1" s="2">
        <v>44959.0</v>
      </c>
      <c r="I1" s="2">
        <v>44960.0</v>
      </c>
      <c r="J1" s="3">
        <v>44961.0</v>
      </c>
      <c r="K1" s="3">
        <v>44962.0</v>
      </c>
      <c r="L1" s="3">
        <v>44963.0</v>
      </c>
      <c r="M1" s="3">
        <v>44964.0</v>
      </c>
      <c r="N1" s="3">
        <v>44965.0</v>
      </c>
      <c r="O1" s="3">
        <v>44966.0</v>
      </c>
      <c r="P1" s="3">
        <v>44967.0</v>
      </c>
      <c r="Q1" s="3">
        <v>44968.0</v>
      </c>
      <c r="R1" s="3">
        <v>44969.0</v>
      </c>
      <c r="S1" s="3">
        <v>44970.0</v>
      </c>
      <c r="T1" s="3">
        <v>44971.0</v>
      </c>
      <c r="U1" s="3">
        <v>44972.0</v>
      </c>
      <c r="V1" s="3">
        <v>44973.0</v>
      </c>
      <c r="W1" s="3">
        <v>44974.0</v>
      </c>
      <c r="X1" s="3">
        <v>44975.0</v>
      </c>
      <c r="Y1" s="3">
        <v>44976.0</v>
      </c>
      <c r="Z1" s="3">
        <v>44977.0</v>
      </c>
      <c r="AA1" s="3">
        <v>44978.0</v>
      </c>
    </row>
    <row r="2">
      <c r="A2" s="4" t="s">
        <v>3</v>
      </c>
      <c r="B2" s="4"/>
      <c r="C2" s="4"/>
      <c r="D2" s="4"/>
      <c r="E2" s="4"/>
      <c r="F2" s="4"/>
      <c r="H2" s="4"/>
      <c r="I2" s="5" t="s">
        <v>4</v>
      </c>
      <c r="J2" s="4"/>
      <c r="K2" s="6"/>
      <c r="L2" s="5" t="s">
        <v>5</v>
      </c>
      <c r="M2" s="5" t="s">
        <v>6</v>
      </c>
      <c r="N2" s="5" t="s">
        <v>7</v>
      </c>
      <c r="O2" s="5" t="s">
        <v>6</v>
      </c>
      <c r="P2" s="7"/>
      <c r="Q2" s="6"/>
      <c r="R2" s="6"/>
      <c r="S2" s="4"/>
      <c r="T2" s="6"/>
      <c r="U2" s="6"/>
      <c r="V2" s="6"/>
      <c r="W2" s="6"/>
      <c r="X2" s="6"/>
      <c r="Y2" s="6"/>
      <c r="Z2" s="6"/>
      <c r="AA2" s="6"/>
    </row>
    <row r="3">
      <c r="A3" s="8" t="s">
        <v>8</v>
      </c>
      <c r="B3" s="4"/>
      <c r="C3" s="4"/>
      <c r="I3" s="5" t="s">
        <v>4</v>
      </c>
      <c r="J3" s="8"/>
      <c r="L3" s="5" t="s">
        <v>9</v>
      </c>
      <c r="M3" s="5" t="s">
        <v>6</v>
      </c>
      <c r="O3" s="5" t="s">
        <v>6</v>
      </c>
      <c r="P3" s="5" t="s">
        <v>10</v>
      </c>
      <c r="S3" s="9"/>
      <c r="T3" s="9"/>
      <c r="V3" s="8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2">
        <v>44970.0</v>
      </c>
      <c r="F1" s="2">
        <v>44971.0</v>
      </c>
      <c r="G1" s="2">
        <v>44972.0</v>
      </c>
      <c r="H1" s="2">
        <v>44973.0</v>
      </c>
      <c r="I1" s="2">
        <v>44974.0</v>
      </c>
      <c r="J1" s="3">
        <v>44975.0</v>
      </c>
      <c r="K1" s="3">
        <v>44976.0</v>
      </c>
      <c r="L1" s="3">
        <v>44977.0</v>
      </c>
      <c r="M1" s="3">
        <v>44978.0</v>
      </c>
      <c r="N1" s="3">
        <v>44979.0</v>
      </c>
      <c r="O1" s="3">
        <v>44980.0</v>
      </c>
      <c r="P1" s="3">
        <v>44981.0</v>
      </c>
      <c r="Q1" s="3">
        <v>44982.0</v>
      </c>
      <c r="R1" s="3">
        <v>44983.0</v>
      </c>
      <c r="S1" s="3">
        <v>44984.0</v>
      </c>
      <c r="T1" s="3">
        <v>44985.0</v>
      </c>
      <c r="U1" s="3">
        <v>44986.0</v>
      </c>
      <c r="V1" s="3">
        <v>44987.0</v>
      </c>
      <c r="W1" s="3">
        <v>44988.0</v>
      </c>
      <c r="X1" s="3"/>
      <c r="Y1" s="3"/>
      <c r="Z1" s="10"/>
      <c r="AA1" s="10"/>
    </row>
    <row r="2">
      <c r="A2" s="4" t="s">
        <v>3</v>
      </c>
      <c r="B2" s="4" t="s">
        <v>11</v>
      </c>
      <c r="C2" s="4" t="s">
        <v>12</v>
      </c>
      <c r="D2" s="4" t="s">
        <v>13</v>
      </c>
      <c r="E2" s="5" t="s">
        <v>14</v>
      </c>
      <c r="F2" s="11" t="s">
        <v>15</v>
      </c>
      <c r="G2" s="11" t="s">
        <v>16</v>
      </c>
      <c r="H2" s="5" t="s">
        <v>17</v>
      </c>
      <c r="I2" s="4"/>
      <c r="J2" s="4"/>
      <c r="K2" s="5" t="s">
        <v>18</v>
      </c>
      <c r="L2" s="11" t="s">
        <v>19</v>
      </c>
      <c r="M2" s="11" t="s">
        <v>20</v>
      </c>
      <c r="N2" s="5" t="s">
        <v>21</v>
      </c>
      <c r="O2" s="11" t="s">
        <v>22</v>
      </c>
      <c r="P2" s="5" t="s">
        <v>23</v>
      </c>
      <c r="Q2" s="4"/>
      <c r="R2" s="12" t="s">
        <v>24</v>
      </c>
      <c r="S2" s="5" t="s">
        <v>25</v>
      </c>
      <c r="T2" s="11" t="s">
        <v>26</v>
      </c>
      <c r="U2" s="5" t="s">
        <v>27</v>
      </c>
      <c r="V2" s="6"/>
      <c r="W2" s="6"/>
      <c r="X2" s="6"/>
      <c r="Y2" s="6"/>
      <c r="Z2" s="6"/>
      <c r="AA2" s="6"/>
    </row>
    <row r="3">
      <c r="A3" s="8" t="s">
        <v>8</v>
      </c>
      <c r="B3" s="4" t="s">
        <v>11</v>
      </c>
      <c r="C3" s="4" t="s">
        <v>28</v>
      </c>
      <c r="D3" s="8" t="s">
        <v>13</v>
      </c>
      <c r="E3" s="5" t="s">
        <v>14</v>
      </c>
      <c r="F3" s="11" t="s">
        <v>15</v>
      </c>
      <c r="H3" s="5" t="s">
        <v>29</v>
      </c>
      <c r="J3" s="8"/>
      <c r="L3" s="13" t="s">
        <v>30</v>
      </c>
      <c r="M3" s="13" t="s">
        <v>31</v>
      </c>
      <c r="N3" s="14" t="s">
        <v>32</v>
      </c>
      <c r="O3" s="13" t="s">
        <v>33</v>
      </c>
      <c r="P3" s="11" t="s">
        <v>34</v>
      </c>
      <c r="R3" s="13" t="s">
        <v>35</v>
      </c>
      <c r="S3" s="13" t="s">
        <v>36</v>
      </c>
      <c r="T3" s="13" t="s">
        <v>37</v>
      </c>
      <c r="U3" s="11" t="s">
        <v>38</v>
      </c>
    </row>
    <row r="4">
      <c r="H4" s="9"/>
    </row>
    <row r="5">
      <c r="C5" s="6"/>
      <c r="H5" s="9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</sheetData>
  <conditionalFormatting sqref="H3">
    <cfRule type="notContainsBlanks" dxfId="0" priority="1">
      <formula>LEN(TRIM(H3))&gt;0</formula>
    </cfRule>
  </conditionalFormatting>
  <drawing r:id="rId1"/>
</worksheet>
</file>