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link\IdeaProjects\matrix-02-zhou-chen-schaller\"/>
    </mc:Choice>
  </mc:AlternateContent>
  <xr:revisionPtr revIDLastSave="0" documentId="13_ncr:1_{CDA0189B-850B-4C08-90FC-10B9146472EF}" xr6:coauthVersionLast="46" xr6:coauthVersionMax="46" xr10:uidLastSave="{00000000-0000-0000-0000-000000000000}"/>
  <bookViews>
    <workbookView xWindow="-120" yWindow="-120" windowWidth="29040" windowHeight="15840" xr2:uid="{F8E9CA62-7C14-4DB4-A832-BAF59B5A9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<sst xmlns="http://schemas.openxmlformats.org/spreadsheetml/2006/main" count="5" uniqueCount="5">
  <si>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matrix size</t>
  </si>
  <si>
    <t>time (s)</t>
  </si>
  <si>
    <t>unoptimized</t>
  </si>
  <si>
    <t>SIMD</t>
  </si>
  <si>
    <t>SIMD with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</si>
</sst>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0.96245599999999998</c:v>
                </c:pt>
                <c:pt idx="1">
                  <c:v>14.037963</c:v>
                </c:pt>
                <c:pt idx="2">
                  <c:v>63.761006000000002</c:v>
                </c:pt>
                <c:pt idx="3">
                  <c:v>152.893754</c:v>
                </c:pt>
                <c:pt idx="4">
                  <c:v>333.25800900000002</c:v>
                </c:pt>
                <c:pt idx="5">
                  <c:v>357.80630200000002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3B-477A-9C5F-B63C895CF60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0.79527700000000001</c:v>
                </c:pt>
                <c:pt idx="1">
                  <c:v>6.3887130000000001</c:v>
                </c:pt>
                <c:pt idx="2">
                  <c:v>21.617021999999999</c:v>
                </c:pt>
                <c:pt idx="3">
                  <c:v>49.217917</c:v>
                </c:pt>
                <c:pt idx="4">
                  <c:v>89.533102</c:v>
                </c:pt>
                <c:pt idx="5">
                  <c:v>151.83305799999999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3B-477A-9C5F-B63C895CF60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SIMD with -O3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8.8456999999999994E-2</c:v>
                </c:pt>
                <c:pt idx="1">
                  <c:v>0.70015799999999995</c:v>
                </c:pt>
                <c:pt idx="2">
                  <c:v>2.4840629999999999</c:v>
                </c:pt>
                <c:pt idx="3">
                  <c:v>7.6095990000000002</c:v>
                </c:pt>
                <c:pt idx="4">
                  <c:v>16.440729999999999</c:v>
                </c:pt>
                <c:pt idx="5">
                  <c:v>26.505151999999999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3B-477A-9C5F-B63C895C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26000"/>
        <c:axId val="551826416"/>
      </c:lineChart>
      <c:catAx>
        <c:axId val="5518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6416"/>
        <c:crosses val="autoZero"/>
        <c:auto val="1"/>
        <c:lblAlgn val="ctr"/>
        <c:lblOffset val="100"/>
        <c:noMultiLvlLbl val="0"/>
      </c:catAx>
      <c:valAx>
        <c:axId val="5518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11</xdr:row>
      <xdr:rowOff>166687</xdr:rowOff>
    </xdr:from>
    <xdr:to>
      <xdr:col>17</xdr:col>
      <xdr:colOff>104775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1AD3E-FD56-4EB7-863A-7B4C6158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7DA5-B6E3-49D8-896C-4BD4A2E9F289}">
  <dimension ref="A1:D8"/>
  <sheetViews>
    <sheetView tabSelected="1" workbookViewId="0">
      <selection activeCell="S10" sqref="S10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11" bestFit="1" customWidth="1"/>
    <col min="4" max="4" width="13.7109375" bestFit="1" customWidth="1"/>
  </cols>
  <sheetData>
    <row r="1" spans="1:4" x14ac:dyDescent="0.25">
      <c r="B1" s="1" t="s">
        <v>1</v>
      </c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500</v>
      </c>
      <c r="B3">
        <v>0.96245599999999998</v>
      </c>
      <c r="C3">
        <v>0.79527700000000001</v>
      </c>
      <c r="D3">
        <v>8.8456999999999994E-2</v>
      </c>
    </row>
    <row r="4" spans="1:4" x14ac:dyDescent="0.25">
      <c r="A4">
        <v>1000</v>
      </c>
      <c r="B4">
        <v>14.037963</v>
      </c>
      <c r="C4">
        <v>6.3887130000000001</v>
      </c>
      <c r="D4">
        <v>0.70015799999999995</v>
      </c>
    </row>
    <row r="5" spans="1:4" x14ac:dyDescent="0.25">
      <c r="A5">
        <v>1500</v>
      </c>
      <c r="B5">
        <v>63.761006000000002</v>
      </c>
      <c r="C5">
        <v>21.617021999999999</v>
      </c>
      <c r="D5">
        <v>2.4840629999999999</v>
      </c>
    </row>
    <row r="6" spans="1:4" x14ac:dyDescent="0.25">
      <c r="A6">
        <v>2000</v>
      </c>
      <c r="B6">
        <v>152.893754</v>
      </c>
      <c r="C6">
        <v>49.217917</v>
      </c>
      <c r="D6">
        <v>7.6095990000000002</v>
      </c>
    </row>
    <row r="7" spans="1:4" x14ac:dyDescent="0.25">
      <c r="A7">
        <v>2500</v>
      </c>
      <c r="B7">
        <v>333.25800900000002</v>
      </c>
      <c r="C7">
        <v>89.533102</v>
      </c>
      <c r="D7">
        <v>16.440729999999999</v>
      </c>
    </row>
    <row r="8" spans="1:4" x14ac:dyDescent="0.25">
      <c r="A8">
        <v>3000</v>
      </c>
      <c r="B8">
        <v>357.80630200000002</v>
      </c>
      <c r="C8">
        <v>151.83305799999999</v>
      </c>
      <c r="D8">
        <v>26.505151999999999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Schaller</dc:creator>
  <cp:lastModifiedBy>Karl Schaller</cp:lastModifiedBy>
  <dcterms:created xsi:type="dcterms:W3CDTF">2021-03-09T03:43:25Z</dcterms:created>
  <dcterms:modified xsi:type="dcterms:W3CDTF">2021-03-09T04:11:13Z</dcterms:modified>
</cp:coreProperties>
</file>