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ueyin\Documents\GitHub\Project2-Stream-Compaction\result_showcase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<sst xmlns="http://schemas.openxmlformats.org/spreadsheetml/2006/main" count="14" uniqueCount="8">
  <si>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BlockSize</t>
  </si>
  <si>
    <t>Naïve Scan</t>
  </si>
  <si>
    <t>Efficient Scan</t>
  </si>
  <si>
    <t>Thrust Sort</t>
  </si>
  <si>
    <t xml:space="preserve">CPU Scan </t>
  </si>
  <si>
    <t>Radix Sort</t>
  </si>
  <si>
    <t>Power of two</t>
  </si>
  <si>
    <t>Non- Power of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</si>
</sst>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between Naive Scan, Efficient</a:t>
            </a:r>
            <a:r>
              <a:rPr lang="en-US" baseline="0"/>
              <a:t> Scan and Thrust Sort</a:t>
            </a:r>
          </a:p>
          <a:p>
            <a:pPr>
              <a:defRPr/>
            </a:pPr>
            <a:r>
              <a:rPr lang="en-US" baseline="0"/>
              <a:t>(Size = 1&lt;&lt;24)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Naïve Scan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52.045726999999999</c:v>
                </c:pt>
                <c:pt idx="1">
                  <c:v>30.109311999999999</c:v>
                </c:pt>
                <c:pt idx="2">
                  <c:v>25.546721000000002</c:v>
                </c:pt>
                <c:pt idx="3">
                  <c:v>25.994271999999999</c:v>
                </c:pt>
                <c:pt idx="4">
                  <c:v>25.615328000000002</c:v>
                </c:pt>
                <c:pt idx="5">
                  <c:v>25.576256000000001</c:v>
                </c:pt>
                <c:pt idx="6">
                  <c:v>25.609535000000001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3-4115-94C0-E337F34CF54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Efficient Scan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91.401695000000004</c:v>
                </c:pt>
                <c:pt idx="1">
                  <c:v>53.902912000000001</c:v>
                </c:pt>
                <c:pt idx="2">
                  <c:v>29.845119</c:v>
                </c:pt>
                <c:pt idx="3">
                  <c:v>27.808865000000001</c:v>
                </c:pt>
                <c:pt idx="4">
                  <c:v>27.646432999999998</c:v>
                </c:pt>
                <c:pt idx="5">
                  <c:v>29.840575999999999</c:v>
                </c:pt>
                <c:pt idx="6">
                  <c:v>33.565886999999996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3-4115-94C0-E337F34CF543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Thrust Sort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2.128768</c:v>
                </c:pt>
                <c:pt idx="1">
                  <c:v>2.0942400000000001</c:v>
                </c:pt>
                <c:pt idx="2">
                  <c:v>2.0811519999999999</c:v>
                </c:pt>
                <c:pt idx="3">
                  <c:v>2.2557119999999999</c:v>
                </c:pt>
                <c:pt idx="4">
                  <c:v>2.4041920000000001</c:v>
                </c:pt>
                <c:pt idx="5">
                  <c:v>2.2562880000000001</c:v>
                </c:pt>
                <c:pt idx="6">
                  <c:v>2.2112319999999999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3-4115-94C0-E337F34CF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6046959"/>
        <c:axId val="1406044463"/>
      </c:barChart>
      <c:catAx>
        <c:axId val="140604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44463"/>
        <c:crosses val="autoZero"/>
        <c:auto val="1"/>
        <c:lblAlgn val="ctr"/>
        <c:lblOffset val="100"/>
        <c:noMultiLvlLbl val="0"/>
      </c:catAx>
      <c:valAx>
        <c:axId val="14060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</a:t>
                </a:r>
                <a:r>
                  <a:rPr lang="en-US" sz="1000" b="0" i="0" u="none" strike="noStrike" baseline="0">
                    <a:effectLst/>
                  </a:rPr>
                  <a:t>ms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4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B050"/>
                </a:solidFill>
              </a:rPr>
              <a:t>Radix Sort Performance Comparison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rPr>
              <a:t>(Size = 1&lt;&lt;24)</a:t>
            </a:r>
          </a:p>
        </c:rich>
      </c:tx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Sheet1!$G$3:$G$9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2466.3940429999998</c:v>
                </c:pt>
                <c:pt idx="1">
                  <c:v>1302.962769</c:v>
                </c:pt>
                <c:pt idx="2">
                  <c:v>786.15301499999998</c:v>
                </c:pt>
                <c:pt idx="3">
                  <c:v>741.838257</c:v>
                </c:pt>
                <c:pt idx="4">
                  <c:v>769.17663600000003</c:v>
                </c:pt>
                <c:pt idx="5">
                  <c:v>791.23053000000004</c:v>
                </c:pt>
                <c:pt idx="6">
                  <c:v>860.62603799999999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F-40C3-87B2-C003D6A61B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96338671"/>
        <c:axId val="1396339503"/>
      </c:barChart>
      <c:catAx>
        <c:axId val="1396338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39503"/>
        <c:crosses val="autoZero"/>
        <c:auto val="1"/>
        <c:lblAlgn val="ctr"/>
        <c:lblOffset val="100"/>
        <c:noMultiLvlLbl val="0"/>
      </c:catAx>
      <c:valAx>
        <c:axId val="13963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386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9</xdr:row>
      <xdr:rowOff>23811</xdr:rowOff>
    </xdr:from>
    <xdr:to>
      <xdr:col>7</xdr:col>
      <xdr:colOff>219075</xdr:colOff>
      <xdr:row>38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261936</xdr:colOff>
      <xdr:row>9</xdr:row>
      <xdr:rowOff>9524</xdr:rowOff>
    </xdr:from>
    <xdr:to>
      <xdr:col>17</xdr:col>
      <xdr:colOff>447675</xdr:colOff>
      <xdr:row>38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A13" workbookViewId="0">
      <selection activeCell="A41" sqref="A41"/>
    </sheetView>
  </sheetViews>
  <sheetFormatPr defaultRowHeight="15" x14ac:dyDescent="0.25"/>
  <cols>
    <col min="1" max="1" width="18.875" customWidth="1"/>
    <col min="2" max="2" width="14.875" customWidth="1"/>
    <col min="3" max="3" width="16.5" customWidth="1"/>
    <col min="5" max="5" width="16.875" customWidth="1"/>
    <col min="7" max="7" width="26.125" customWidth="1"/>
    <col min="11" max="11" width="15" customWidth="1"/>
  </cols>
  <sheetData>
    <row r="1" spans="1:12" x14ac:dyDescent="0.25">
      <c r="A1" t="s">
        <v>6</v>
      </c>
      <c r="G1" t="s">
        <v>7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4</v>
      </c>
      <c r="G2" t="s">
        <v>0</v>
      </c>
      <c r="H2" t="s">
        <v>1</v>
      </c>
      <c r="I2" t="s">
        <v>2</v>
      </c>
      <c r="J2" t="s">
        <v>3</v>
      </c>
      <c r="K2" t="s">
        <v>5</v>
      </c>
      <c r="L2" t="s">
        <v>4</v>
      </c>
    </row>
    <row r="3" spans="1:12" x14ac:dyDescent="0.25">
      <c r="A3">
        <v>16</v>
      </c>
      <c r="B3">
        <v>52.045726999999999</v>
      </c>
      <c r="C3">
        <v>91.401695000000004</v>
      </c>
      <c r="D3">
        <v>2.128768</v>
      </c>
      <c r="E3">
        <v>2466.3940429999998</v>
      </c>
      <c r="F3">
        <v>24.063199999999998</v>
      </c>
      <c r="G3">
        <v>16</v>
      </c>
      <c r="H3">
        <v>45.901854999999998</v>
      </c>
      <c r="I3">
        <v>89.639647999999994</v>
      </c>
      <c r="J3">
        <v>2.0947520000000002</v>
      </c>
      <c r="K3">
        <v>2448.4401859999998</v>
      </c>
      <c r="L3">
        <v>42.923400000000001</v>
      </c>
    </row>
    <row r="4" spans="1:12" x14ac:dyDescent="0.25">
      <c r="A4">
        <v>32</v>
      </c>
      <c r="B4">
        <v>30.109311999999999</v>
      </c>
      <c r="C4">
        <v>53.902912000000001</v>
      </c>
      <c r="D4">
        <v>2.0942400000000001</v>
      </c>
      <c r="E4">
        <v>1302.962769</v>
      </c>
      <c r="F4">
        <v>24.0563</v>
      </c>
      <c r="G4">
        <v>32</v>
      </c>
      <c r="H4">
        <v>30.138912000000001</v>
      </c>
      <c r="I4">
        <v>51.030048000000001</v>
      </c>
      <c r="J4">
        <v>2.2977599999999998</v>
      </c>
      <c r="K4">
        <v>1298.191284</v>
      </c>
      <c r="L4">
        <v>43.114199999999997</v>
      </c>
    </row>
    <row r="5" spans="1:12" x14ac:dyDescent="0.25">
      <c r="A5">
        <v>64</v>
      </c>
      <c r="B5">
        <v>25.546721000000002</v>
      </c>
      <c r="C5">
        <v>29.845119</v>
      </c>
      <c r="D5">
        <v>2.0811519999999999</v>
      </c>
      <c r="E5">
        <v>786.15301499999998</v>
      </c>
      <c r="F5">
        <v>24.090800000000002</v>
      </c>
      <c r="G5">
        <v>64</v>
      </c>
      <c r="H5">
        <v>25.939679999999999</v>
      </c>
      <c r="I5">
        <v>27.795743999999999</v>
      </c>
      <c r="J5">
        <v>2.0117120000000002</v>
      </c>
      <c r="K5">
        <v>788.34167500000001</v>
      </c>
      <c r="L5">
        <v>42.641300000000001</v>
      </c>
    </row>
    <row r="6" spans="1:12" x14ac:dyDescent="0.25">
      <c r="A6">
        <v>128</v>
      </c>
      <c r="B6">
        <v>25.994271999999999</v>
      </c>
      <c r="C6">
        <v>27.808865000000001</v>
      </c>
      <c r="D6">
        <v>2.2557119999999999</v>
      </c>
      <c r="E6">
        <v>741.838257</v>
      </c>
      <c r="F6">
        <v>24.0321</v>
      </c>
      <c r="G6">
        <v>128</v>
      </c>
      <c r="H6">
        <v>25.812671999999999</v>
      </c>
      <c r="I6">
        <v>24.770847</v>
      </c>
      <c r="J6">
        <v>2.0526080000000002</v>
      </c>
      <c r="K6">
        <v>743.634277</v>
      </c>
      <c r="L6">
        <v>42.639800000000001</v>
      </c>
    </row>
    <row r="7" spans="1:12" x14ac:dyDescent="0.25">
      <c r="A7">
        <v>256</v>
      </c>
      <c r="B7">
        <v>25.615328000000002</v>
      </c>
      <c r="C7">
        <v>27.646432999999998</v>
      </c>
      <c r="D7">
        <v>2.4041920000000001</v>
      </c>
      <c r="E7">
        <v>769.17663600000003</v>
      </c>
      <c r="F7">
        <v>24.064</v>
      </c>
      <c r="G7">
        <v>256</v>
      </c>
      <c r="H7">
        <v>25.627424000000001</v>
      </c>
      <c r="I7">
        <v>27.607807000000001</v>
      </c>
      <c r="J7">
        <v>2.2235520000000002</v>
      </c>
      <c r="K7">
        <v>771.49664299999995</v>
      </c>
      <c r="L7">
        <v>41.609900000000003</v>
      </c>
    </row>
    <row r="8" spans="1:12" x14ac:dyDescent="0.25">
      <c r="A8">
        <v>512</v>
      </c>
      <c r="B8">
        <v>25.576256000000001</v>
      </c>
      <c r="C8">
        <v>29.840575999999999</v>
      </c>
      <c r="D8">
        <v>2.2562880000000001</v>
      </c>
      <c r="E8">
        <v>791.23053000000004</v>
      </c>
      <c r="F8">
        <v>24.588899999999999</v>
      </c>
      <c r="G8">
        <v>512</v>
      </c>
      <c r="H8">
        <v>25.609535000000001</v>
      </c>
      <c r="I8">
        <v>29.848960999999999</v>
      </c>
      <c r="J8">
        <v>2.1468159999999998</v>
      </c>
      <c r="K8">
        <v>803.83648700000003</v>
      </c>
      <c r="L8">
        <v>42.111499999999999</v>
      </c>
    </row>
    <row r="9" spans="1:12" x14ac:dyDescent="0.25">
      <c r="A9">
        <v>1024</v>
      </c>
      <c r="B9">
        <v>25.609535000000001</v>
      </c>
      <c r="C9">
        <v>33.565886999999996</v>
      </c>
      <c r="D9">
        <v>2.2112319999999999</v>
      </c>
      <c r="E9">
        <v>860.62603799999999</v>
      </c>
      <c r="F9">
        <v>24.065300000000001</v>
      </c>
      <c r="G9">
        <v>1024</v>
      </c>
      <c r="H9">
        <v>26.082048</v>
      </c>
      <c r="I9">
        <v>33.715873999999999</v>
      </c>
      <c r="J9">
        <v>2.04576</v>
      </c>
      <c r="K9">
        <v>851.82464600000003</v>
      </c>
      <c r="L9">
        <v>42.600200000000001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万雪音</dc:creator>
  <cp:lastModifiedBy>万雪音</cp:lastModifiedBy>
  <dcterms:created xsi:type="dcterms:W3CDTF">2016-09-26T06:43:34Z</dcterms:created>
  <dcterms:modified xsi:type="dcterms:W3CDTF">2016-09-26T08:52:13Z</dcterms:modified>
</cp:coreProperties>
</file>