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<sst xmlns="http://schemas.openxmlformats.org/spreadsheetml/2006/main" count="12">
  <si>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ms</t>
  </si>
  <si>
    <t>all effect are tested with ST</t>
  </si>
  <si>
    <t>number of lights</t>
  </si>
  <si>
    <t>with scissor test</t>
  </si>
  <si>
    <t>without ST</t>
  </si>
  <si>
    <t>Bloom</t>
  </si>
  <si>
    <t>Toon Shading</t>
  </si>
  <si>
    <t>Motion Blur</t>
  </si>
  <si>
    <t>&lt;16</t>
  </si>
  <si>
    <t>no effect</t>
  </si>
  <si>
    <t>3-gbuffers</t>
  </si>
  <si>
    <t>4-gbuffers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</si>
</sst>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Scissor Test</a:t>
            </a:r>
            <a:endParaRPr lang="en-US" altLang="zh-CN"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with scissor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1">
                  <a:alpha val="63000"/>
                </a:schemeClr>
              </a:outerShdw>
            </a:effectLst>
          </c:spPr>
          <c:invertIfNegative val="0"/>
          <c:dLbls>
            <c:dLbl>
              <c:idx val="0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Sheet1!$A$15:$A$19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Sheet1!$B$15:$B$19</c:f>
              <c:numCache>
                <c:formatCode>General</c:formatCode>
                <c:ptCount val="5"/>
                <c:pt idx="0">
                  <c:v>18.9</c:v>
                </c:pt>
                <c:pt idx="1">
                  <c:v>24.4</c:v>
                </c:pt>
                <c:pt idx="2">
                  <c:v>30</c:v>
                </c:pt>
                <c:pt idx="3">
                  <c:v>37.1</c:v>
                </c:pt>
                <c:pt idx="4">
                  <c:v>52.6</c:v>
                </c:pt>
              </c:numCache>
            </c:numRef>
          </c:val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without 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2">
                  <a:alpha val="63000"/>
                </a:schemeClr>
              </a:outerShdw>
            </a:effectLst>
          </c:spPr>
          <c:invertIfNegative val="0"/>
          <c:dLbls>
            <c:dLbl>
              <c:idx val="0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kern="12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Sheet1!$A$15:$A$19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62.5</c:v>
                </c:pt>
                <c:pt idx="1">
                  <c:v>90.9</c:v>
                </c:pt>
                <c:pt idx="2">
                  <c:v>111.1</c:v>
                </c:pt>
                <c:pt idx="3">
                  <c:v>142.9</c:v>
                </c:pt>
                <c:pt idx="4">
                  <c:v>333.3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5668885"/>
        <c:axId val="589187082"/>
      </c:barChart>
      <c:catAx>
        <c:axId val="675668885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number of lights</a:t>
                </a:r>
                <a:endParaRPr sz="9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187082"/>
        <c:crosses val="autoZero"/>
        <c:auto val="1"/>
        <c:lblAlgn val="ctr"/>
        <c:lblOffset val="100"/>
        <c:tickMarkSkip val="1"/>
        <c:noMultiLvlLbl val="0"/>
      </c:catAx>
      <c:valAx>
        <c:axId val="58918708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ms/frame</a:t>
                </a:r>
                <a:endParaRPr lang="en-US" altLang="zh-CN" sz="9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6688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none" spc="0" normalizeH="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Effects</a:t>
            </a:r>
            <a:endParaRPr sz="1600" b="1" i="0" u="none" strike="noStrike" kern="1200" cap="none" spc="0" normalizeH="0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no effect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Sheet1!$A$31:$A$35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18.9</c:v>
                </c:pt>
                <c:pt idx="1">
                  <c:v>24.4</c:v>
                </c:pt>
                <c:pt idx="2">
                  <c:v>30</c:v>
                </c:pt>
                <c:pt idx="3">
                  <c:v>37.1</c:v>
                </c:pt>
                <c:pt idx="4">
                  <c:v>52.6</c:v>
                </c:pt>
              </c:numCache>
            </c:numRef>
          </c:val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Bloom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chemeClr val="accent2">
                  <a:alpha val="35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Sheet1!$A$31:$A$35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23.8</c:v>
                </c:pt>
                <c:pt idx="1">
                  <c:v>28.6</c:v>
                </c:pt>
                <c:pt idx="2">
                  <c:v>33.3</c:v>
                </c:pt>
                <c:pt idx="3">
                  <c:v>38.5</c:v>
                </c:pt>
                <c:pt idx="4">
                  <c:v>58.8</c:v>
                </c:pt>
              </c:numCache>
            </c:numRef>
          </c:val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Toon Shading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chemeClr val="accent3">
                  <a:alpha val="35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Sheet1!$A$31:$A$35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Sheet1!$D$31:$D$35</c:f>
              <c:numCache>
                <c:formatCode>General</c:formatCode>
                <c:ptCount val="5"/>
                <c:pt idx="0">
                  <c:v>21.7</c:v>
                </c:pt>
                <c:pt idx="1">
                  <c:v>24.4</c:v>
                </c:pt>
                <c:pt idx="2">
                  <c:v>31.25</c:v>
                </c:pt>
                <c:pt idx="3">
                  <c:v>37.7</c:v>
                </c:pt>
                <c:pt idx="4">
                  <c:v>52.6</c:v>
                </c:pt>
              </c:numCache>
            </c:numRef>
          </c:val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Motion Blur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chemeClr val="accent4">
                  <a:alpha val="35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Sheet1!$A$31:$A$35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Sheet1!$E$31:$E$35</c:f>
              <c:numCache>
                <c:formatCode>General</c:formatCode>
                <c:ptCount val="5"/>
                <c:pt idx="0">
                  <c:v>20.8</c:v>
                </c:pt>
                <c:pt idx="1">
                  <c:v>25</c:v>
                </c:pt>
                <c:pt idx="2">
                  <c:v>31.25</c:v>
                </c:pt>
                <c:pt idx="3">
                  <c:v>38.5</c:v>
                </c:pt>
                <c:pt idx="4">
                  <c:v>55.6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074020"/>
        <c:axId val="367948888"/>
      </c:barChart>
      <c:catAx>
        <c:axId val="48074020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b="1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number of lights</a:t>
                </a:r>
                <a:endParaRPr sz="900" b="1" i="0" u="none" strike="noStrike" kern="1200" cap="none" normalizeH="0" baseline="0">
                  <a:solidFill>
                    <a:schemeClr val="tx2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67948888"/>
        <c:crosses val="autoZero"/>
        <c:auto val="1"/>
        <c:lblAlgn val="ctr"/>
        <c:lblOffset val="100"/>
        <c:tickMarkSkip val="1"/>
        <c:noMultiLvlLbl val="0"/>
      </c:catAx>
      <c:valAx>
        <c:axId val="36794888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b="1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ms/frame</a:t>
                </a:r>
                <a:endParaRPr lang="en-US" altLang="zh-CN" sz="900" b="1" i="0" u="none" strike="noStrike" kern="1200" cap="none" normalizeH="0" baseline="0">
                  <a:solidFill>
                    <a:schemeClr val="tx2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807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none" spc="0" normalizeH="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G-buffer</a:t>
            </a:r>
            <a:endParaRPr lang="en-US" altLang="zh-CN" sz="1600" b="1" i="0" u="none" strike="noStrike" kern="1200" cap="none" spc="0" normalizeH="0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3-gbuffers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Sheet1!$A$42:$A$46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Sheet1!$B$42:$B$46</c:f>
              <c:numCache>
                <c:formatCode>General</c:formatCode>
                <c:ptCount val="5"/>
                <c:pt idx="0">
                  <c:v>18.9</c:v>
                </c:pt>
                <c:pt idx="1">
                  <c:v>24.4</c:v>
                </c:pt>
                <c:pt idx="2">
                  <c:v>30</c:v>
                </c:pt>
                <c:pt idx="3">
                  <c:v>37.1</c:v>
                </c:pt>
                <c:pt idx="4">
                  <c:v>52.6</c:v>
                </c:pt>
              </c:numCache>
            </c:numRef>
          </c:val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4-gbuffers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chemeClr val="accent2">
                  <a:alpha val="35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Sheet1!$A$42:$A$46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500</c:v>
                </c:pt>
              </c:numCache>
            </c:numRef>
          </c:cat>
          <c:val>
            <c:numRef>
              <c:f>Sheet1!$C$42:$C$46</c:f>
              <c:numCache>
                <c:formatCode>General</c:formatCode>
                <c:ptCount val="5"/>
                <c:pt idx="0">
                  <c:v>22.8</c:v>
                </c:pt>
                <c:pt idx="1">
                  <c:v>29.7</c:v>
                </c:pt>
                <c:pt idx="2">
                  <c:v>38.9</c:v>
                </c:pt>
                <c:pt idx="3">
                  <c:v>47.12</c:v>
                </c:pt>
                <c:pt idx="4">
                  <c:v>64.9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7431911"/>
        <c:axId val="615739023"/>
      </c:barChart>
      <c:catAx>
        <c:axId val="81743191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b="1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number of lights</a:t>
                </a:r>
                <a:endParaRPr lang="en-US" altLang="zh-CN" sz="900" b="1" i="0" u="none" strike="noStrike" kern="1200" cap="none" normalizeH="0" baseline="0">
                  <a:solidFill>
                    <a:schemeClr val="tx2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03951881014873"/>
              <c:y val="0.8785433070866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15739023"/>
        <c:crosses val="autoZero"/>
        <c:auto val="1"/>
        <c:lblAlgn val="ctr"/>
        <c:lblOffset val="100"/>
        <c:tickMarkSkip val="1"/>
        <c:noMultiLvlLbl val="0"/>
      </c:catAx>
      <c:valAx>
        <c:axId val="61573902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b="1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ms/frame</a:t>
                </a:r>
                <a:endParaRPr lang="en-US" altLang="zh-CN" sz="900" b="1" i="0" u="none" strike="noStrike" kern="1200" cap="none" normalizeH="0" baseline="0">
                  <a:solidFill>
                    <a:schemeClr val="tx2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17431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301625</xdr:colOff>
      <xdr:row>3</xdr:row>
      <xdr:rowOff>130175</xdr:rowOff>
    </xdr:from>
    <xdr:to>
      <xdr:col>18</xdr:col>
      <xdr:colOff>677545</xdr:colOff>
      <xdr:row>31</xdr:row>
      <xdr:rowOff>81280</xdr:rowOff>
    </xdr:to>
    <xdr:graphicFrame>
      <xdr:nvGraphicFramePr>
        <xdr:cNvPr id="7" name="图表 6"/>
        <xdr:cNvGraphicFramePr>
          <a:graphicFrameLocks noChangeAspect="1"/>
        </xdr:cNvGraphicFramePr>
      </xdr:nvGraphicFramePr>
      <xdr:xfrm>
        <a:off x="7473950" y="644525"/>
        <a:ext cx="7919720" cy="4751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196850</xdr:colOff>
      <xdr:row>34</xdr:row>
      <xdr:rowOff>73025</xdr:rowOff>
    </xdr:from>
    <xdr:to>
      <xdr:col>18</xdr:col>
      <xdr:colOff>572770</xdr:colOff>
      <xdr:row>62</xdr:row>
      <xdr:rowOff>24130</xdr:rowOff>
    </xdr:to>
    <xdr:graphicFrame>
      <xdr:nvGraphicFramePr>
        <xdr:cNvPr id="9" name="图表 8"/>
        <xdr:cNvGraphicFramePr>
          <a:graphicFrameLocks noChangeAspect="1"/>
        </xdr:cNvGraphicFramePr>
      </xdr:nvGraphicFramePr>
      <xdr:xfrm>
        <a:off x="7369175" y="5902325"/>
        <a:ext cx="7919720" cy="4751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64</xdr:row>
      <xdr:rowOff>149225</xdr:rowOff>
    </xdr:from>
    <xdr:to>
      <xdr:col>17</xdr:col>
      <xdr:colOff>477520</xdr:colOff>
      <xdr:row>92</xdr:row>
      <xdr:rowOff>100330</xdr:rowOff>
    </xdr:to>
    <xdr:graphicFrame>
      <xdr:nvGraphicFramePr>
        <xdr:cNvPr id="10" name="图表 9"/>
        <xdr:cNvGraphicFramePr>
          <a:graphicFrameLocks noChangeAspect="1"/>
        </xdr:cNvGraphicFramePr>
      </xdr:nvGraphicFramePr>
      <xdr:xfrm>
        <a:off x="6588125" y="11122025"/>
        <a:ext cx="7919720" cy="4751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6"/>
  <sheetViews>
    <sheetView tabSelected="1" topLeftCell="A51" workbookViewId="0">
      <selection activeCell="D48" sqref="D48"/>
    </sheetView>
  </sheetViews>
  <sheetFormatPr defaultColWidth="9" defaultRowHeight="13.5" outlineLevelCol="5"/>
  <cols>
    <col min="1" max="1" width="18.125" customWidth="1"/>
    <col min="2" max="2" width="18.25" customWidth="1"/>
    <col min="3" max="3" width="12.125" customWidth="1"/>
    <col min="5" max="5" width="14.375" customWidth="1"/>
    <col min="6" max="6" width="13.25" customWidth="1"/>
  </cols>
  <sheetData>
    <row r="1" spans="1:2">
      <c r="A1" t="s">
        <v>0</v>
      </c>
      <c r="B1" t="s">
        <v>1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>
      <c r="A4">
        <v>50</v>
      </c>
      <c r="B4" t="s">
        <v>8</v>
      </c>
      <c r="C4">
        <v>25</v>
      </c>
      <c r="D4" t="s">
        <v>8</v>
      </c>
      <c r="E4" t="s">
        <v>8</v>
      </c>
      <c r="F4" t="s">
        <v>8</v>
      </c>
    </row>
    <row r="5" spans="1:6">
      <c r="A5">
        <v>100</v>
      </c>
      <c r="B5" t="s">
        <v>8</v>
      </c>
      <c r="C5">
        <v>45</v>
      </c>
      <c r="D5">
        <v>18.9</v>
      </c>
      <c r="E5" t="s">
        <v>8</v>
      </c>
      <c r="F5" t="s">
        <v>8</v>
      </c>
    </row>
    <row r="6" spans="1:6">
      <c r="A6">
        <v>150</v>
      </c>
      <c r="B6">
        <v>18.9</v>
      </c>
      <c r="C6">
        <v>62.5</v>
      </c>
      <c r="D6">
        <v>23.8</v>
      </c>
      <c r="E6">
        <v>21.7</v>
      </c>
      <c r="F6">
        <v>20.8</v>
      </c>
    </row>
    <row r="7" spans="1:6">
      <c r="A7">
        <v>200</v>
      </c>
      <c r="B7">
        <v>24.4</v>
      </c>
      <c r="C7">
        <v>90.9</v>
      </c>
      <c r="D7">
        <v>28.6</v>
      </c>
      <c r="E7">
        <v>24.4</v>
      </c>
      <c r="F7">
        <v>25</v>
      </c>
    </row>
    <row r="8" spans="1:6">
      <c r="A8">
        <v>250</v>
      </c>
      <c r="B8">
        <v>30</v>
      </c>
      <c r="C8">
        <v>111.1</v>
      </c>
      <c r="D8">
        <v>33.3</v>
      </c>
      <c r="E8">
        <v>31.25</v>
      </c>
      <c r="F8">
        <v>31.25</v>
      </c>
    </row>
    <row r="9" spans="1:6">
      <c r="A9">
        <v>300</v>
      </c>
      <c r="B9">
        <v>37.1</v>
      </c>
      <c r="C9">
        <v>142.9</v>
      </c>
      <c r="D9">
        <v>38.5</v>
      </c>
      <c r="E9">
        <v>37.7</v>
      </c>
      <c r="F9">
        <v>38.5</v>
      </c>
    </row>
    <row r="10" spans="1:6">
      <c r="A10">
        <v>500</v>
      </c>
      <c r="B10">
        <v>52.6</v>
      </c>
      <c r="C10">
        <v>333.3</v>
      </c>
      <c r="D10">
        <v>58.8</v>
      </c>
      <c r="E10">
        <v>52.6</v>
      </c>
      <c r="F10">
        <v>55.6</v>
      </c>
    </row>
    <row r="14" spans="1:6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</row>
    <row r="15" spans="1:6">
      <c r="A15">
        <v>150</v>
      </c>
      <c r="B15">
        <v>18.9</v>
      </c>
      <c r="C15">
        <v>62.5</v>
      </c>
      <c r="D15">
        <v>23.8</v>
      </c>
      <c r="E15">
        <v>21.7</v>
      </c>
      <c r="F15">
        <v>20.8</v>
      </c>
    </row>
    <row r="16" spans="1:6">
      <c r="A16">
        <v>200</v>
      </c>
      <c r="B16">
        <v>24.4</v>
      </c>
      <c r="C16">
        <v>90.9</v>
      </c>
      <c r="D16">
        <v>28.6</v>
      </c>
      <c r="E16">
        <v>24.4</v>
      </c>
      <c r="F16">
        <v>25</v>
      </c>
    </row>
    <row r="17" spans="1:6">
      <c r="A17">
        <v>250</v>
      </c>
      <c r="B17">
        <v>30</v>
      </c>
      <c r="C17">
        <v>111.1</v>
      </c>
      <c r="D17">
        <v>33.3</v>
      </c>
      <c r="E17">
        <v>31.25</v>
      </c>
      <c r="F17">
        <v>31.25</v>
      </c>
    </row>
    <row r="18" spans="1:6">
      <c r="A18">
        <v>300</v>
      </c>
      <c r="B18">
        <v>37.1</v>
      </c>
      <c r="C18">
        <v>142.9</v>
      </c>
      <c r="D18">
        <v>38.5</v>
      </c>
      <c r="E18">
        <v>37.7</v>
      </c>
      <c r="F18">
        <v>38.5</v>
      </c>
    </row>
    <row r="19" spans="1:6">
      <c r="A19">
        <v>500</v>
      </c>
      <c r="B19">
        <v>52.6</v>
      </c>
      <c r="C19">
        <v>333.3</v>
      </c>
      <c r="D19">
        <v>58.8</v>
      </c>
      <c r="E19">
        <v>52.6</v>
      </c>
      <c r="F19">
        <v>55.6</v>
      </c>
    </row>
    <row r="30" spans="1:5">
      <c r="A30" t="s">
        <v>2</v>
      </c>
      <c r="B30" t="s">
        <v>9</v>
      </c>
      <c r="C30" t="s">
        <v>5</v>
      </c>
      <c r="D30" t="s">
        <v>6</v>
      </c>
      <c r="E30" t="s">
        <v>7</v>
      </c>
    </row>
    <row r="31" spans="1:5">
      <c r="A31">
        <v>150</v>
      </c>
      <c r="B31">
        <v>18.9</v>
      </c>
      <c r="C31">
        <v>23.8</v>
      </c>
      <c r="D31">
        <v>21.7</v>
      </c>
      <c r="E31">
        <v>20.8</v>
      </c>
    </row>
    <row r="32" spans="1:5">
      <c r="A32">
        <v>200</v>
      </c>
      <c r="B32">
        <v>24.4</v>
      </c>
      <c r="C32">
        <v>28.6</v>
      </c>
      <c r="D32">
        <v>24.4</v>
      </c>
      <c r="E32">
        <v>25</v>
      </c>
    </row>
    <row r="33" spans="1:5">
      <c r="A33">
        <v>250</v>
      </c>
      <c r="B33">
        <v>30</v>
      </c>
      <c r="C33">
        <v>33.3</v>
      </c>
      <c r="D33">
        <v>31.25</v>
      </c>
      <c r="E33">
        <v>31.25</v>
      </c>
    </row>
    <row r="34" spans="1:5">
      <c r="A34">
        <v>300</v>
      </c>
      <c r="B34">
        <v>37.1</v>
      </c>
      <c r="C34">
        <v>38.5</v>
      </c>
      <c r="D34">
        <v>37.7</v>
      </c>
      <c r="E34">
        <v>38.5</v>
      </c>
    </row>
    <row r="35" spans="1:5">
      <c r="A35">
        <v>500</v>
      </c>
      <c r="B35">
        <v>52.6</v>
      </c>
      <c r="C35">
        <v>58.8</v>
      </c>
      <c r="D35">
        <v>52.6</v>
      </c>
      <c r="E35">
        <v>55.6</v>
      </c>
    </row>
    <row r="41" spans="2:3">
      <c r="B41" t="s">
        <v>10</v>
      </c>
      <c r="C41" t="s">
        <v>11</v>
      </c>
    </row>
    <row r="42" spans="1:3">
      <c r="A42">
        <v>150</v>
      </c>
      <c r="B42">
        <v>18.9</v>
      </c>
      <c r="C42">
        <v>22.8</v>
      </c>
    </row>
    <row r="43" spans="1:3">
      <c r="A43">
        <v>200</v>
      </c>
      <c r="B43">
        <v>24.4</v>
      </c>
      <c r="C43">
        <v>29.7</v>
      </c>
    </row>
    <row r="44" spans="1:3">
      <c r="A44">
        <v>250</v>
      </c>
      <c r="B44">
        <v>30</v>
      </c>
      <c r="C44">
        <v>38.9</v>
      </c>
    </row>
    <row r="45" spans="1:3">
      <c r="A45">
        <v>300</v>
      </c>
      <c r="B45">
        <v>37.1</v>
      </c>
      <c r="C45">
        <v>47.12</v>
      </c>
    </row>
    <row r="46" spans="1:3">
      <c r="A46">
        <v>500</v>
      </c>
      <c r="B46">
        <v>52.6</v>
      </c>
      <c r="C46">
        <v>64.9</v>
      </c>
    </row>
  </sheetData>
  <pageMargins left="0.75" right="0.75" top="1" bottom="1" header="0.511805555555556" footer="0.511805555555556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Zimeng Yang</dc:creator>
  <dcterms:created xsi:type="dcterms:W3CDTF">2016-11-11T00:21:31Z</dcterms:created>
  <dcterms:modified xsi:type="dcterms:W3CDTF">2016-11-11T01:10:53Z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