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<sst xmlns="http://schemas.openxmlformats.org/spreadsheetml/2006/main" count="18" uniqueCount="9">
  <si>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Num Boids</t>
  </si>
  <si>
    <t>FPS(no vis)</t>
  </si>
  <si>
    <t>NAÏVE</t>
  </si>
  <si>
    <t>UNIF GRID SCAT</t>
  </si>
  <si>
    <t>FPS</t>
  </si>
  <si>
    <t>UNIF GRID COH</t>
  </si>
  <si>
    <t>blockSize</t>
  </si>
  <si>
    <t>Naïve 1x cell width</t>
  </si>
  <si>
    <t>scat 1x cell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</si>
</sst>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FPS vs NumBoids (no vis)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Grid Coh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1">
                  <c:v>850</c:v>
                </c:pt>
                <c:pt idx="2">
                  <c:v>1530</c:v>
                </c:pt>
                <c:pt idx="3">
                  <c:v>750</c:v>
                </c:pt>
                <c:pt idx="4">
                  <c:v>410</c:v>
                </c:pt>
                <c:pt idx="5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64F-4F2C-9FBD-7A7CCD33633D}"/>
            </c:ext>
          </c:extLst>
        </c:ser>
        <c:ser>
          <c:idx val="4"/>
          <c:order val="1"/>
          <c:tx>
            <c:v>Grid Scat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312</c:v>
                </c:pt>
                <c:pt idx="1">
                  <c:v>790</c:v>
                </c:pt>
                <c:pt idx="2">
                  <c:v>1300</c:v>
                </c:pt>
                <c:pt idx="3">
                  <c:v>400</c:v>
                </c:pt>
                <c:pt idx="4">
                  <c:v>130</c:v>
                </c:pt>
                <c:pt idx="5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64F-4F2C-9FBD-7A7CCD33633D}"/>
            </c:ext>
          </c:extLst>
        </c:ser>
        <c:ser>
          <c:idx val="5"/>
          <c:order val="2"/>
          <c:tx>
            <c:v>Naïve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1860</c:v>
                </c:pt>
                <c:pt idx="1">
                  <c:v>600</c:v>
                </c:pt>
                <c:pt idx="2">
                  <c:v>300</c:v>
                </c:pt>
                <c:pt idx="3">
                  <c:v>11</c:v>
                </c:pt>
                <c:pt idx="4">
                  <c:v>3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64F-4F2C-9FBD-7A7CCD33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8056"/>
        <c:axId val="494949368"/>
      </c:scatterChart>
      <c:val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crossBetween val="midCat"/>
      </c:val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FPS vs NumBoids (vis)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Grid Coh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1">
                  <c:v>480</c:v>
                </c:pt>
                <c:pt idx="2">
                  <c:v>650</c:v>
                </c:pt>
                <c:pt idx="3">
                  <c:v>400</c:v>
                </c:pt>
                <c:pt idx="4">
                  <c:v>275</c:v>
                </c:pt>
                <c:pt idx="5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C-44B7-9B81-9FA6CFF9C009}"/>
            </c:ext>
          </c:extLst>
        </c:ser>
        <c:ser>
          <c:idx val="4"/>
          <c:order val="1"/>
          <c:tx>
            <c:v>Grid Scat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193</c:v>
                </c:pt>
                <c:pt idx="1">
                  <c:v>480</c:v>
                </c:pt>
                <c:pt idx="2">
                  <c:v>630</c:v>
                </c:pt>
                <c:pt idx="3">
                  <c:v>250</c:v>
                </c:pt>
                <c:pt idx="4">
                  <c:v>118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3C-44B7-9B81-9FA6CFF9C009}"/>
            </c:ext>
          </c:extLst>
        </c:ser>
        <c:ser>
          <c:idx val="5"/>
          <c:order val="2"/>
          <c:tx>
            <c:v>Naïve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780</c:v>
                </c:pt>
                <c:pt idx="1">
                  <c:v>370</c:v>
                </c:pt>
                <c:pt idx="2">
                  <c:v>218</c:v>
                </c:pt>
                <c:pt idx="3">
                  <c:v>13</c:v>
                </c:pt>
                <c:pt idx="4">
                  <c:v>3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3C-44B7-9B81-9FA6CFF9C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8056"/>
        <c:axId val="494949368"/>
      </c:scatterChart>
      <c:val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crossBetween val="midCat"/>
      </c:val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FPS vs blockSize (50k, No Vis)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Grid Coh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530</c:v>
                </c:pt>
                <c:pt idx="1">
                  <c:v>730</c:v>
                </c:pt>
                <c:pt idx="2">
                  <c:v>720</c:v>
                </c:pt>
                <c:pt idx="3">
                  <c:v>750</c:v>
                </c:pt>
                <c:pt idx="4">
                  <c:v>750</c:v>
                </c:pt>
                <c:pt idx="5">
                  <c:v>730</c:v>
                </c:pt>
                <c:pt idx="6">
                  <c:v>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9-4636-8DDE-ABD214086458}"/>
            </c:ext>
          </c:extLst>
        </c:ser>
        <c:ser>
          <c:idx val="4"/>
          <c:order val="1"/>
          <c:tx>
            <c:v>Grid Scat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Sheet1!$E$11:$E$17</c:f>
              <c:numCache>
                <c:formatCode>General</c:formatCode>
                <c:ptCount val="7"/>
                <c:pt idx="0">
                  <c:v>330</c:v>
                </c:pt>
                <c:pt idx="1">
                  <c:v>370</c:v>
                </c:pt>
                <c:pt idx="2">
                  <c:v>360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39-4636-8DDE-ABD214086458}"/>
            </c:ext>
          </c:extLst>
        </c:ser>
        <c:ser>
          <c:idx val="5"/>
          <c:order val="2"/>
          <c:tx>
            <c:v>Naïve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39-4636-8DDE-ABD21408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8056"/>
        <c:axId val="494949368"/>
      </c:scatterChart>
      <c:val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crossBetween val="midCat"/>
      </c:val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FPS vs NumBoids (no vis)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Grid Coh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</c:numCache>
            </c:numRef>
          </c:xVal>
          <c:yVal>
            <c:numRef>
              <c:f>Sheet1!$G$21:$G$26</c:f>
              <c:numCache>
                <c:formatCode>General</c:formatCode>
                <c:ptCount val="6"/>
                <c:pt idx="3">
                  <c:v>900</c:v>
                </c:pt>
                <c:pt idx="4">
                  <c:v>530</c:v>
                </c:pt>
                <c:pt idx="5">
                  <c:v>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1-421F-B485-F5C02ABA71C9}"/>
            </c:ext>
          </c:extLst>
        </c:ser>
        <c:ser>
          <c:idx val="4"/>
          <c:order val="1"/>
          <c:tx>
            <c:v>Grid Scat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</c:numCache>
            </c:numRef>
          </c:xVal>
          <c:yVal>
            <c:numRef>
              <c:f>Sheet1!$E$21:$E$26</c:f>
              <c:numCache>
                <c:formatCode>General</c:formatCode>
                <c:ptCount val="6"/>
                <c:pt idx="0">
                  <c:v>220</c:v>
                </c:pt>
                <c:pt idx="1">
                  <c:v>25</c:v>
                </c:pt>
                <c:pt idx="2">
                  <c:v>9</c:v>
                </c:pt>
                <c:pt idx="3">
                  <c:v>400</c:v>
                </c:pt>
                <c:pt idx="4">
                  <c:v>120</c:v>
                </c:pt>
                <c:pt idx="5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B1-421F-B485-F5C02ABA71C9}"/>
            </c:ext>
          </c:extLst>
        </c:ser>
        <c:ser>
          <c:idx val="5"/>
          <c:order val="2"/>
          <c:tx>
            <c:v>Naïve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</c:numCache>
            </c:numRef>
          </c:xVal>
          <c:yVal>
            <c:numRef>
              <c:f>Sheet1!$C$21:$C$26</c:f>
              <c:numCache>
                <c:formatCode>General</c:formatCode>
                <c:ptCount val="6"/>
                <c:pt idx="0">
                  <c:v>2000</c:v>
                </c:pt>
                <c:pt idx="1">
                  <c:v>600</c:v>
                </c:pt>
                <c:pt idx="2">
                  <c:v>350</c:v>
                </c:pt>
                <c:pt idx="3">
                  <c:v>11</c:v>
                </c:pt>
                <c:pt idx="4">
                  <c:v>3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B1-421F-B485-F5C02ABA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8056"/>
        <c:axId val="494949368"/>
      </c:scatterChart>
      <c:val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crossBetween val="midCat"/>
      </c:val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</xdr:colOff>
      <xdr:row>14</xdr:row>
      <xdr:rowOff>162560</xdr:rowOff>
    </xdr:from>
    <xdr:to>
      <xdr:col>14</xdr:col>
      <xdr:colOff>337820</xdr:colOff>
      <xdr:row>29</xdr:row>
      <xdr:rowOff>162560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3B87F9-F5B0-4542-86CF-464B01FF6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</xdr:colOff>
      <xdr:row>0</xdr:row>
      <xdr:rowOff>0</xdr:rowOff>
    </xdr:from>
    <xdr:to>
      <xdr:col>14</xdr:col>
      <xdr:colOff>337820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A4CBA-FF26-4434-9EE0-97D4C3D5D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320040</xdr:colOff>
      <xdr:row>0</xdr:row>
      <xdr:rowOff>0</xdr:rowOff>
    </xdr:from>
    <xdr:to>
      <xdr:col>22</xdr:col>
      <xdr:colOff>15240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16E3BC-1002-4CDC-966A-95F639122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335280</xdr:colOff>
      <xdr:row>14</xdr:row>
      <xdr:rowOff>162560</xdr:rowOff>
    </xdr:from>
    <xdr:to>
      <xdr:col>22</xdr:col>
      <xdr:colOff>30480</xdr:colOff>
      <xdr:row>29</xdr:row>
      <xdr:rowOff>162560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0C14C1-3D77-42A0-B253-ACFC54B57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75" zoomScaleNormal="75" workbookViewId="0">
      <selection activeCell="P35" sqref="P35"/>
    </sheetView>
  </sheetViews>
  <sheetFormatPr defaultRowHeight="14.4" x14ac:dyDescent="0.3"/>
  <cols>
    <col min="1" max="1" width="13.109375" customWidth="1"/>
    <col min="2" max="2" width="11.77734375" customWidth="1"/>
    <col min="3" max="3" width="10.77734375" customWidth="1"/>
    <col min="4" max="4" width="14.21875" customWidth="1"/>
    <col min="5" max="5" width="11.21875" customWidth="1"/>
    <col min="6" max="6" width="13.5546875" customWidth="1"/>
    <col min="7" max="7" width="11.5546875" customWidth="1"/>
  </cols>
  <sheetData>
    <row r="1" spans="1:7" x14ac:dyDescent="0.3">
      <c r="B1" s="1" t="s">
        <v>2</v>
      </c>
      <c r="C1" s="1"/>
      <c r="D1" s="2" t="s">
        <v>3</v>
      </c>
      <c r="E1" s="2"/>
      <c r="F1" s="3" t="s">
        <v>5</v>
      </c>
      <c r="G1" s="3"/>
    </row>
    <row r="2" spans="1:7" x14ac:dyDescent="0.3">
      <c r="A2" t="s">
        <v>0</v>
      </c>
      <c r="B2" s="1" t="s">
        <v>4</v>
      </c>
      <c r="C2" s="1" t="s">
        <v>1</v>
      </c>
      <c r="D2" s="2" t="s">
        <v>4</v>
      </c>
      <c r="E2" s="2" t="s">
        <v>1</v>
      </c>
      <c r="F2" s="3" t="s">
        <v>4</v>
      </c>
      <c r="G2" s="3" t="s">
        <v>1</v>
      </c>
    </row>
    <row r="3" spans="1:7" x14ac:dyDescent="0.3">
      <c r="A3">
        <v>1000</v>
      </c>
      <c r="B3" s="1">
        <v>780</v>
      </c>
      <c r="C3" s="1">
        <v>1860</v>
      </c>
      <c r="D3" s="2">
        <v>193</v>
      </c>
      <c r="E3" s="2">
        <v>312</v>
      </c>
      <c r="F3" s="3"/>
      <c r="G3" s="3"/>
    </row>
    <row r="4" spans="1:7" x14ac:dyDescent="0.3">
      <c r="A4">
        <v>5000</v>
      </c>
      <c r="B4" s="1">
        <v>370</v>
      </c>
      <c r="C4" s="1">
        <v>600</v>
      </c>
      <c r="D4" s="2">
        <v>480</v>
      </c>
      <c r="E4" s="2">
        <v>790</v>
      </c>
      <c r="F4" s="3">
        <v>480</v>
      </c>
      <c r="G4" s="3">
        <v>850</v>
      </c>
    </row>
    <row r="5" spans="1:7" x14ac:dyDescent="0.3">
      <c r="A5">
        <v>10000</v>
      </c>
      <c r="B5" s="1">
        <v>218</v>
      </c>
      <c r="C5" s="1">
        <v>300</v>
      </c>
      <c r="D5" s="2">
        <v>630</v>
      </c>
      <c r="E5" s="2">
        <v>1300</v>
      </c>
      <c r="F5" s="3">
        <v>650</v>
      </c>
      <c r="G5" s="3">
        <v>1530</v>
      </c>
    </row>
    <row r="6" spans="1:7" x14ac:dyDescent="0.3">
      <c r="A6">
        <v>50000</v>
      </c>
      <c r="B6" s="1">
        <v>13</v>
      </c>
      <c r="C6" s="1">
        <v>11</v>
      </c>
      <c r="D6" s="2">
        <v>250</v>
      </c>
      <c r="E6" s="2">
        <v>400</v>
      </c>
      <c r="F6" s="3">
        <v>400</v>
      </c>
      <c r="G6" s="3">
        <v>750</v>
      </c>
    </row>
    <row r="7" spans="1:7" x14ac:dyDescent="0.3">
      <c r="A7">
        <v>100000</v>
      </c>
      <c r="B7" s="1">
        <v>3</v>
      </c>
      <c r="C7" s="1">
        <v>3</v>
      </c>
      <c r="D7" s="2">
        <v>118</v>
      </c>
      <c r="E7" s="2">
        <v>130</v>
      </c>
      <c r="F7" s="3">
        <v>275</v>
      </c>
      <c r="G7" s="3">
        <v>410</v>
      </c>
    </row>
    <row r="8" spans="1:7" x14ac:dyDescent="0.3">
      <c r="A8">
        <v>150000</v>
      </c>
      <c r="B8" s="1">
        <v>1</v>
      </c>
      <c r="C8" s="1">
        <v>1</v>
      </c>
      <c r="D8" s="2">
        <v>50</v>
      </c>
      <c r="E8" s="2">
        <v>56</v>
      </c>
      <c r="F8" s="3">
        <v>180</v>
      </c>
      <c r="G8" s="3">
        <v>260</v>
      </c>
    </row>
    <row r="10" spans="1:7" x14ac:dyDescent="0.3">
      <c r="A10" t="s">
        <v>6</v>
      </c>
    </row>
    <row r="11" spans="1:7" x14ac:dyDescent="0.3">
      <c r="A11">
        <v>16</v>
      </c>
      <c r="B11" s="4"/>
      <c r="C11" s="1">
        <v>7</v>
      </c>
      <c r="D11" s="4"/>
      <c r="E11" s="2">
        <v>330</v>
      </c>
      <c r="F11" s="4"/>
      <c r="G11" s="3">
        <v>530</v>
      </c>
    </row>
    <row r="12" spans="1:7" x14ac:dyDescent="0.3">
      <c r="A12">
        <v>32</v>
      </c>
      <c r="B12" s="4"/>
      <c r="C12" s="1">
        <v>13</v>
      </c>
      <c r="D12" s="4"/>
      <c r="E12" s="2">
        <v>370</v>
      </c>
      <c r="F12" s="4"/>
      <c r="G12" s="3">
        <v>730</v>
      </c>
    </row>
    <row r="13" spans="1:7" x14ac:dyDescent="0.3">
      <c r="A13">
        <v>64</v>
      </c>
      <c r="B13" s="4"/>
      <c r="C13" s="1">
        <v>13</v>
      </c>
      <c r="D13" s="4"/>
      <c r="E13" s="2">
        <v>360</v>
      </c>
      <c r="F13" s="4"/>
      <c r="G13" s="3">
        <v>720</v>
      </c>
    </row>
    <row r="14" spans="1:7" x14ac:dyDescent="0.3">
      <c r="A14">
        <v>128</v>
      </c>
      <c r="B14" s="4"/>
      <c r="C14" s="1">
        <v>11</v>
      </c>
      <c r="D14" s="4"/>
      <c r="E14" s="2">
        <v>350</v>
      </c>
      <c r="F14" s="4"/>
      <c r="G14" s="3">
        <v>750</v>
      </c>
    </row>
    <row r="15" spans="1:7" x14ac:dyDescent="0.3">
      <c r="A15">
        <v>256</v>
      </c>
      <c r="B15" s="4"/>
      <c r="C15" s="1">
        <v>13</v>
      </c>
      <c r="D15" s="4"/>
      <c r="E15" s="2">
        <v>350</v>
      </c>
      <c r="F15" s="4"/>
      <c r="G15" s="3">
        <v>750</v>
      </c>
    </row>
    <row r="16" spans="1:7" x14ac:dyDescent="0.3">
      <c r="A16">
        <v>512</v>
      </c>
      <c r="B16" s="4"/>
      <c r="C16" s="1">
        <v>13</v>
      </c>
      <c r="D16" s="4"/>
      <c r="E16" s="2">
        <v>350</v>
      </c>
      <c r="F16" s="4"/>
      <c r="G16" s="3">
        <v>730</v>
      </c>
    </row>
    <row r="17" spans="1:7" x14ac:dyDescent="0.3">
      <c r="A17">
        <v>1024</v>
      </c>
      <c r="B17" s="4"/>
      <c r="C17" s="1">
        <v>12</v>
      </c>
      <c r="D17" s="4"/>
      <c r="E17" s="2">
        <v>350</v>
      </c>
      <c r="F17" s="4"/>
      <c r="G17" s="3">
        <v>710</v>
      </c>
    </row>
    <row r="19" spans="1:7" x14ac:dyDescent="0.3">
      <c r="B19" t="s">
        <v>7</v>
      </c>
      <c r="D19" t="s">
        <v>8</v>
      </c>
      <c r="F19" t="s">
        <v>7</v>
      </c>
    </row>
    <row r="20" spans="1:7" x14ac:dyDescent="0.3">
      <c r="A20" t="s">
        <v>0</v>
      </c>
      <c r="B20" s="4"/>
      <c r="C20" s="1" t="s">
        <v>1</v>
      </c>
      <c r="D20" s="4"/>
      <c r="E20" s="2" t="s">
        <v>1</v>
      </c>
      <c r="F20" s="4"/>
      <c r="G20" s="3" t="s">
        <v>1</v>
      </c>
    </row>
    <row r="21" spans="1:7" x14ac:dyDescent="0.3">
      <c r="A21">
        <v>1000</v>
      </c>
      <c r="B21" s="4"/>
      <c r="C21" s="1">
        <v>2000</v>
      </c>
      <c r="D21" s="4"/>
      <c r="E21" s="2">
        <v>220</v>
      </c>
      <c r="F21" s="4"/>
      <c r="G21" s="3"/>
    </row>
    <row r="22" spans="1:7" x14ac:dyDescent="0.3">
      <c r="A22">
        <v>5000</v>
      </c>
      <c r="B22" s="4"/>
      <c r="C22" s="1">
        <v>600</v>
      </c>
      <c r="D22" s="4"/>
      <c r="E22" s="2">
        <v>25</v>
      </c>
      <c r="F22" s="4"/>
      <c r="G22" s="3"/>
    </row>
    <row r="23" spans="1:7" x14ac:dyDescent="0.3">
      <c r="A23">
        <v>10000</v>
      </c>
      <c r="B23" s="4"/>
      <c r="C23" s="1">
        <v>350</v>
      </c>
      <c r="D23" s="4"/>
      <c r="E23" s="2">
        <v>9</v>
      </c>
      <c r="F23" s="4"/>
      <c r="G23" s="3"/>
    </row>
    <row r="24" spans="1:7" x14ac:dyDescent="0.3">
      <c r="A24">
        <v>50000</v>
      </c>
      <c r="B24" s="4"/>
      <c r="C24" s="1">
        <v>11</v>
      </c>
      <c r="D24" s="4"/>
      <c r="E24" s="2">
        <v>400</v>
      </c>
      <c r="F24" s="4"/>
      <c r="G24" s="3">
        <v>900</v>
      </c>
    </row>
    <row r="25" spans="1:7" x14ac:dyDescent="0.3">
      <c r="A25">
        <v>100000</v>
      </c>
      <c r="B25" s="4"/>
      <c r="C25" s="1">
        <v>3</v>
      </c>
      <c r="D25" s="4"/>
      <c r="E25" s="2">
        <v>120</v>
      </c>
      <c r="F25" s="4"/>
      <c r="G25" s="3">
        <v>530</v>
      </c>
    </row>
    <row r="26" spans="1:7" x14ac:dyDescent="0.3">
      <c r="A26">
        <v>150000</v>
      </c>
      <c r="B26" s="4"/>
      <c r="C26" s="1">
        <v>1</v>
      </c>
      <c r="D26" s="4"/>
      <c r="E26" s="2">
        <v>60</v>
      </c>
      <c r="F26" s="4"/>
      <c r="G26" s="3">
        <v>330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2017-09-07T22:18:05Z</dcterms:modified>
</cp:coreProperties>
</file>