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2-Stream-Compaction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<sst xmlns="http://schemas.openxmlformats.org/spreadsheetml/2006/main" count="10" uniqueCount="6">
  <si>
    <t>cpu</t>
  </si>
  <si>
    <t>naïve</t>
  </si>
  <si>
    <t>efficent</t>
  </si>
  <si>
    <t>thrust</t>
  </si>
  <si>
    <t>pow2</t>
  </si>
  <si>
    <t>notpow2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</si>
</sst>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2.7700000000000001E-4</c:v>
                </c:pt>
                <c:pt idx="1">
                  <c:v>2.7700000000000001E-4</c:v>
                </c:pt>
                <c:pt idx="2">
                  <c:v>0</c:v>
                </c:pt>
                <c:pt idx="3">
                  <c:v>2.7799999999999998E-4</c:v>
                </c:pt>
                <c:pt idx="4">
                  <c:v>2.7700000000000001E-4</c:v>
                </c:pt>
                <c:pt idx="5">
                  <c:v>2.7799999999999998E-4</c:v>
                </c:pt>
                <c:pt idx="6">
                  <c:v>5.5500000000000005E-4</c:v>
                </c:pt>
                <c:pt idx="7">
                  <c:v>8.3199999999999995E-4</c:v>
                </c:pt>
                <c:pt idx="8">
                  <c:v>8.3199999999999995E-4</c:v>
                </c:pt>
                <c:pt idx="9">
                  <c:v>1.109E-3</c:v>
                </c:pt>
                <c:pt idx="10">
                  <c:v>2.1900000000000001E-3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8.2240000000000004E-3</c:v>
                </c:pt>
                <c:pt idx="1">
                  <c:v>9.5040000000000003E-3</c:v>
                </c:pt>
                <c:pt idx="2">
                  <c:v>1.1328E-2</c:v>
                </c:pt>
                <c:pt idx="3">
                  <c:v>1.1552E-2</c:v>
                </c:pt>
                <c:pt idx="4">
                  <c:v>1.4336E-2</c:v>
                </c:pt>
                <c:pt idx="5">
                  <c:v>1.5299999999999999E-2</c:v>
                </c:pt>
                <c:pt idx="6">
                  <c:v>1.7408E-2</c:v>
                </c:pt>
                <c:pt idx="7">
                  <c:v>1.9456000000000001E-2</c:v>
                </c:pt>
                <c:pt idx="8">
                  <c:v>2.1503999999999999E-2</c:v>
                </c:pt>
                <c:pt idx="9">
                  <c:v>2.3584000000000001E-2</c:v>
                </c:pt>
                <c:pt idx="10">
                  <c:v>3.0720000000000001E-2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9.4719999999999995E-3</c:v>
                </c:pt>
                <c:pt idx="1">
                  <c:v>1.4336E-2</c:v>
                </c:pt>
                <c:pt idx="2">
                  <c:v>1.9199999999999998E-2</c:v>
                </c:pt>
                <c:pt idx="3">
                  <c:v>1.9456000000000001E-2</c:v>
                </c:pt>
                <c:pt idx="4">
                  <c:v>2.3552E-2</c:v>
                </c:pt>
                <c:pt idx="5">
                  <c:v>2.9696E-2</c:v>
                </c:pt>
                <c:pt idx="6">
                  <c:v>3.4784000000000002E-2</c:v>
                </c:pt>
                <c:pt idx="7">
                  <c:v>3.8912000000000002E-2</c:v>
                </c:pt>
                <c:pt idx="8">
                  <c:v>4.8959999999999997E-2</c:v>
                </c:pt>
                <c:pt idx="9">
                  <c:v>5.4368E-2</c:v>
                </c:pt>
                <c:pt idx="10">
                  <c:v>6.0415999999999997E-2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21440"/>
        <c:axId val="5980222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thrust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10.844200000000001</c:v>
                      </c:pt>
                      <c:pt idx="1">
                        <c:v>11.7012</c:v>
                      </c:pt>
                      <c:pt idx="2">
                        <c:v>14.249000000000001</c:v>
                      </c:pt>
                      <c:pt idx="3">
                        <c:v>10.2799</c:v>
                      </c:pt>
                      <c:pt idx="4">
                        <c:v>12.1897</c:v>
                      </c:pt>
                      <c:pt idx="5">
                        <c:v>11.006</c:v>
                      </c:pt>
                      <c:pt idx="6">
                        <c:v>10.4001</c:v>
                      </c:pt>
                      <c:pt idx="7">
                        <c:v>10.817500000000001</c:v>
                      </c:pt>
                      <c:pt idx="8">
                        <c:v>11.2302</c:v>
                      </c:pt>
                      <c:pt idx="9">
                        <c:v>11.097200000000001</c:v>
                      </c:pt>
                      <c:pt idx="10">
                        <c:v>12.375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80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22224"/>
        <c:crosses val="autoZero"/>
        <c:auto val="1"/>
        <c:lblAlgn val="ctr"/>
        <c:lblOffset val="100"/>
        <c:noMultiLvlLbl val="0"/>
      </c:catAx>
      <c:valAx>
        <c:axId val="5980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2.7700000000000001E-4</c:v>
                </c:pt>
                <c:pt idx="3">
                  <c:v>2.7700000000000001E-4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5.5500000000000005E-4</c:v>
                </c:pt>
                <c:pt idx="8">
                  <c:v>1.6639999999999999E-3</c:v>
                </c:pt>
                <c:pt idx="9">
                  <c:v>8.3199999999999995E-4</c:v>
                </c:pt>
                <c:pt idx="10">
                  <c:v>1.387E-3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6.1440000000000002E-3</c:v>
                </c:pt>
                <c:pt idx="1">
                  <c:v>9.2160000000000002E-3</c:v>
                </c:pt>
                <c:pt idx="2">
                  <c:v>1.1264E-2</c:v>
                </c:pt>
                <c:pt idx="3">
                  <c:v>1.1264E-2</c:v>
                </c:pt>
                <c:pt idx="4">
                  <c:v>1.3504E-2</c:v>
                </c:pt>
                <c:pt idx="5">
                  <c:v>1.6383999999999999E-2</c:v>
                </c:pt>
                <c:pt idx="6">
                  <c:v>1.6383999999999999E-2</c:v>
                </c:pt>
                <c:pt idx="7">
                  <c:v>1.8720000000000001E-2</c:v>
                </c:pt>
                <c:pt idx="8">
                  <c:v>2.2527999999999999E-2</c:v>
                </c:pt>
                <c:pt idx="9">
                  <c:v>2.2592000000000001E-2</c:v>
                </c:pt>
                <c:pt idx="10">
                  <c:v>2.9696E-2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6.1440000000000002E-3</c:v>
                </c:pt>
                <c:pt idx="1">
                  <c:v>1.4336E-2</c:v>
                </c:pt>
                <c:pt idx="2">
                  <c:v>1.8432E-2</c:v>
                </c:pt>
                <c:pt idx="3">
                  <c:v>2.0128E-2</c:v>
                </c:pt>
                <c:pt idx="4">
                  <c:v>2.2079999999999999E-2</c:v>
                </c:pt>
                <c:pt idx="5">
                  <c:v>2.7647999999999999E-2</c:v>
                </c:pt>
                <c:pt idx="6">
                  <c:v>3.4368000000000003E-2</c:v>
                </c:pt>
                <c:pt idx="7">
                  <c:v>3.9935999999999999E-2</c:v>
                </c:pt>
                <c:pt idx="8">
                  <c:v>5.5904000000000002E-2</c:v>
                </c:pt>
                <c:pt idx="9">
                  <c:v>5.5295999999999998E-2</c:v>
                </c:pt>
                <c:pt idx="10">
                  <c:v>6.0415999999999997E-2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1.4336E-2</c:v>
                </c:pt>
                <c:pt idx="1">
                  <c:v>1.4336E-2</c:v>
                </c:pt>
                <c:pt idx="2">
                  <c:v>1.4336E-2</c:v>
                </c:pt>
                <c:pt idx="3">
                  <c:v>1.4656000000000001E-2</c:v>
                </c:pt>
                <c:pt idx="4">
                  <c:v>1.4656000000000001E-2</c:v>
                </c:pt>
                <c:pt idx="5">
                  <c:v>1.4368000000000001E-2</c:v>
                </c:pt>
                <c:pt idx="6">
                  <c:v>1.3535999999999999E-2</c:v>
                </c:pt>
                <c:pt idx="7">
                  <c:v>1.4336E-2</c:v>
                </c:pt>
                <c:pt idx="8">
                  <c:v>1.536E-2</c:v>
                </c:pt>
                <c:pt idx="9">
                  <c:v>1.4336E-2</c:v>
                </c:pt>
                <c:pt idx="10">
                  <c:v>1.6383999999999999E-2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68000"/>
        <c:axId val="602068784"/>
      </c:lineChart>
      <c:catAx>
        <c:axId val="6020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8784"/>
        <c:crosses val="autoZero"/>
        <c:auto val="1"/>
        <c:lblAlgn val="ctr"/>
        <c:lblOffset val="100"/>
        <c:noMultiLvlLbl val="0"/>
      </c:catAx>
      <c:valAx>
        <c:axId val="6020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14</xdr:row>
      <xdr:rowOff>85724</xdr:rowOff>
    </xdr:from>
    <xdr:to>
      <xdr:col>7</xdr:col>
      <xdr:colOff>152400</xdr:colOff>
      <xdr:row>27</xdr:row>
      <xdr:rowOff>4761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27</xdr:row>
      <xdr:rowOff>123824</xdr:rowOff>
    </xdr:from>
    <xdr:to>
      <xdr:col>7</xdr:col>
      <xdr:colOff>142875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25" sqref="L25"/>
    </sheetView>
  </sheetViews>
  <sheetFormatPr defaultRowHeight="15" x14ac:dyDescent="0.25"/>
  <sheetData>
    <row r="1" spans="1:11" x14ac:dyDescent="0.25">
      <c r="A1" t="s">
        <v>4</v>
      </c>
      <c r="G1" t="s">
        <v>5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>
        <v>2</v>
      </c>
      <c r="B3">
        <v>2.7700000000000001E-4</v>
      </c>
      <c r="C3">
        <v>8.2240000000000004E-3</v>
      </c>
      <c r="D3">
        <v>9.4719999999999995E-3</v>
      </c>
      <c r="E3">
        <v>10.844200000000001</v>
      </c>
      <c r="G3">
        <f>A3</f>
        <v>2</v>
      </c>
      <c r="H3">
        <v>0</v>
      </c>
      <c r="I3">
        <v>6.1440000000000002E-3</v>
      </c>
      <c r="J3">
        <v>6.1440000000000002E-3</v>
      </c>
      <c r="K3">
        <v>1.4336E-2</v>
      </c>
    </row>
    <row r="4" spans="1:11" x14ac:dyDescent="0.25">
      <c r="A4">
        <v>3</v>
      </c>
      <c r="B4">
        <v>2.7700000000000001E-4</v>
      </c>
      <c r="C4">
        <v>9.5040000000000003E-3</v>
      </c>
      <c r="D4">
        <v>1.4336E-2</v>
      </c>
      <c r="E4">
        <v>11.7012</v>
      </c>
      <c r="G4">
        <f t="shared" ref="G4:G13" si="0">A4</f>
        <v>3</v>
      </c>
      <c r="H4">
        <v>0</v>
      </c>
      <c r="I4">
        <v>9.2160000000000002E-3</v>
      </c>
      <c r="J4">
        <v>1.4336E-2</v>
      </c>
      <c r="K4">
        <v>1.4336E-2</v>
      </c>
    </row>
    <row r="5" spans="1:11" x14ac:dyDescent="0.25">
      <c r="A5">
        <v>4</v>
      </c>
      <c r="B5">
        <v>0</v>
      </c>
      <c r="C5">
        <v>1.1328E-2</v>
      </c>
      <c r="D5">
        <v>1.9199999999999998E-2</v>
      </c>
      <c r="E5">
        <v>14.249000000000001</v>
      </c>
      <c r="G5">
        <f t="shared" si="0"/>
        <v>4</v>
      </c>
      <c r="H5">
        <v>2.7700000000000001E-4</v>
      </c>
      <c r="I5">
        <v>1.1264E-2</v>
      </c>
      <c r="J5">
        <v>1.8432E-2</v>
      </c>
      <c r="K5">
        <v>1.4336E-2</v>
      </c>
    </row>
    <row r="6" spans="1:11" x14ac:dyDescent="0.25">
      <c r="A6">
        <v>5</v>
      </c>
      <c r="B6">
        <v>2.7799999999999998E-4</v>
      </c>
      <c r="C6">
        <v>1.1552E-2</v>
      </c>
      <c r="D6">
        <v>1.9456000000000001E-2</v>
      </c>
      <c r="E6">
        <v>10.2799</v>
      </c>
      <c r="G6">
        <f t="shared" si="0"/>
        <v>5</v>
      </c>
      <c r="H6">
        <v>2.7700000000000001E-4</v>
      </c>
      <c r="I6">
        <v>1.1264E-2</v>
      </c>
      <c r="J6">
        <v>2.0128E-2</v>
      </c>
      <c r="K6">
        <v>1.4656000000000001E-2</v>
      </c>
    </row>
    <row r="7" spans="1:11" x14ac:dyDescent="0.25">
      <c r="A7">
        <v>6</v>
      </c>
      <c r="B7">
        <v>2.7700000000000001E-4</v>
      </c>
      <c r="C7">
        <v>1.4336E-2</v>
      </c>
      <c r="D7">
        <v>2.3552E-2</v>
      </c>
      <c r="E7">
        <v>12.1897</v>
      </c>
      <c r="G7">
        <f t="shared" si="0"/>
        <v>6</v>
      </c>
      <c r="H7">
        <v>0</v>
      </c>
      <c r="I7">
        <v>1.3504E-2</v>
      </c>
      <c r="J7">
        <v>2.2079999999999999E-2</v>
      </c>
      <c r="K7">
        <v>1.4656000000000001E-2</v>
      </c>
    </row>
    <row r="8" spans="1:11" x14ac:dyDescent="0.25">
      <c r="A8">
        <v>7</v>
      </c>
      <c r="B8">
        <v>2.7799999999999998E-4</v>
      </c>
      <c r="C8">
        <v>1.5299999999999999E-2</v>
      </c>
      <c r="D8">
        <v>2.9696E-2</v>
      </c>
      <c r="E8">
        <v>11.006</v>
      </c>
      <c r="G8">
        <f t="shared" si="0"/>
        <v>7</v>
      </c>
      <c r="H8">
        <v>0</v>
      </c>
      <c r="I8">
        <v>1.6383999999999999E-2</v>
      </c>
      <c r="J8">
        <v>2.7647999999999999E-2</v>
      </c>
      <c r="K8">
        <v>1.4368000000000001E-2</v>
      </c>
    </row>
    <row r="9" spans="1:11" x14ac:dyDescent="0.25">
      <c r="A9">
        <v>8</v>
      </c>
      <c r="B9">
        <v>5.5500000000000005E-4</v>
      </c>
      <c r="C9">
        <v>1.7408E-2</v>
      </c>
      <c r="D9">
        <v>3.4784000000000002E-2</v>
      </c>
      <c r="E9">
        <v>10.4001</v>
      </c>
      <c r="G9">
        <f t="shared" si="0"/>
        <v>8</v>
      </c>
      <c r="H9">
        <v>0</v>
      </c>
      <c r="I9">
        <v>1.6383999999999999E-2</v>
      </c>
      <c r="J9">
        <v>3.4368000000000003E-2</v>
      </c>
      <c r="K9">
        <v>1.3535999999999999E-2</v>
      </c>
    </row>
    <row r="10" spans="1:11" x14ac:dyDescent="0.25">
      <c r="A10">
        <v>9</v>
      </c>
      <c r="B10">
        <v>8.3199999999999995E-4</v>
      </c>
      <c r="C10">
        <v>1.9456000000000001E-2</v>
      </c>
      <c r="D10">
        <v>3.8912000000000002E-2</v>
      </c>
      <c r="E10">
        <v>10.817500000000001</v>
      </c>
      <c r="G10">
        <f t="shared" si="0"/>
        <v>9</v>
      </c>
      <c r="H10">
        <v>5.5500000000000005E-4</v>
      </c>
      <c r="I10">
        <v>1.8720000000000001E-2</v>
      </c>
      <c r="J10">
        <v>3.9935999999999999E-2</v>
      </c>
      <c r="K10">
        <v>1.4336E-2</v>
      </c>
    </row>
    <row r="11" spans="1:11" x14ac:dyDescent="0.25">
      <c r="A11">
        <v>10</v>
      </c>
      <c r="B11">
        <v>8.3199999999999995E-4</v>
      </c>
      <c r="C11">
        <v>2.1503999999999999E-2</v>
      </c>
      <c r="D11">
        <v>4.8959999999999997E-2</v>
      </c>
      <c r="E11">
        <v>11.2302</v>
      </c>
      <c r="G11">
        <f t="shared" si="0"/>
        <v>10</v>
      </c>
      <c r="H11">
        <v>1.6639999999999999E-3</v>
      </c>
      <c r="I11">
        <v>2.2527999999999999E-2</v>
      </c>
      <c r="J11">
        <v>5.5904000000000002E-2</v>
      </c>
      <c r="K11">
        <v>1.536E-2</v>
      </c>
    </row>
    <row r="12" spans="1:11" x14ac:dyDescent="0.25">
      <c r="A12">
        <v>11</v>
      </c>
      <c r="B12">
        <v>1.109E-3</v>
      </c>
      <c r="C12">
        <v>2.3584000000000001E-2</v>
      </c>
      <c r="D12">
        <v>5.4368E-2</v>
      </c>
      <c r="E12">
        <v>11.097200000000001</v>
      </c>
      <c r="G12">
        <f t="shared" si="0"/>
        <v>11</v>
      </c>
      <c r="H12">
        <v>8.3199999999999995E-4</v>
      </c>
      <c r="I12">
        <v>2.2592000000000001E-2</v>
      </c>
      <c r="J12">
        <v>5.5295999999999998E-2</v>
      </c>
      <c r="K12">
        <v>1.4336E-2</v>
      </c>
    </row>
    <row r="13" spans="1:11" x14ac:dyDescent="0.25">
      <c r="A13">
        <v>12</v>
      </c>
      <c r="B13">
        <v>2.1900000000000001E-3</v>
      </c>
      <c r="C13">
        <v>3.0720000000000001E-2</v>
      </c>
      <c r="D13">
        <v>6.0415999999999997E-2</v>
      </c>
      <c r="E13">
        <v>12.375</v>
      </c>
      <c r="G13">
        <f t="shared" si="0"/>
        <v>12</v>
      </c>
      <c r="H13">
        <v>1.387E-3</v>
      </c>
      <c r="I13">
        <v>2.9696E-2</v>
      </c>
      <c r="J13">
        <v>6.0415999999999997E-2</v>
      </c>
      <c r="K13">
        <v>1.6383999999999999E-2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2017-09-16T00:19:54Z</dcterms:created>
  <dcterms:modified xsi:type="dcterms:W3CDTF">2017-09-16T00:55:10Z</dcterms:modified>
</cp:coreProperties>
</file>