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zheng\Desktop\"/>
    </mc:Choice>
  </mc:AlternateContent>
  <xr:revisionPtr revIDLastSave="0" documentId="13_ncr:1_{AFDEE5DE-E239-48FB-AB53-A0225486E67C}" xr6:coauthVersionLast="45" xr6:coauthVersionMax="45" xr10:uidLastSave="{00000000-0000-0000-0000-000000000000}"/>
  <bookViews>
    <workbookView xWindow="135" yWindow="915" windowWidth="21600" windowHeight="136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<sst xmlns="http://schemas.openxmlformats.org/spreadsheetml/2006/main" count="27" uniqueCount="14">
  <si>
    <t>Power-of-two</t>
  </si>
  <si>
    <t>2^8</t>
  </si>
  <si>
    <t>2^12</t>
  </si>
  <si>
    <t>2^16</t>
  </si>
  <si>
    <t>2^20</t>
  </si>
  <si>
    <t>2^24</t>
  </si>
  <si>
    <t>2^28</t>
  </si>
  <si>
    <t>CPU</t>
  </si>
  <si>
    <t>Naïve （blockSize128）</t>
  </si>
  <si>
    <t>Work Efficien</t>
  </si>
  <si>
    <t>Thrust</t>
  </si>
  <si>
    <t>None-power-of-two (blockSize128)</t>
  </si>
  <si>
    <t>Naïve</t>
  </si>
  <si>
    <t>blockSize (size 2^16)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</si>
</sst>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vs</a:t>
            </a:r>
            <a:r>
              <a:rPr lang="en-US" altLang="zh-CN" sz="1200" baseline="0"/>
              <a:t> Size of Array (power-of-two, block size of 128)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8.3999999999999995E-3</c:v>
                </c:pt>
                <c:pt idx="2">
                  <c:v>0.13009999999999999</c:v>
                </c:pt>
                <c:pt idx="3">
                  <c:v>2.1025999999999998</c:v>
                </c:pt>
                <c:pt idx="4">
                  <c:v>33.503399999999999</c:v>
                </c:pt>
                <c:pt idx="5">
                  <c:v>547.73599999999999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5-4E4C-B302-AA93380ADA1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Naïve （blockSize128）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1.9296000000000001E-2</c:v>
                </c:pt>
                <c:pt idx="1">
                  <c:v>2.8160000000000001E-2</c:v>
                </c:pt>
                <c:pt idx="2">
                  <c:v>5.1552000000000001E-2</c:v>
                </c:pt>
                <c:pt idx="3">
                  <c:v>0.66149999999999998</c:v>
                </c:pt>
                <c:pt idx="4">
                  <c:v>12.2216</c:v>
                </c:pt>
                <c:pt idx="5">
                  <c:v>237.191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5-4E4C-B302-AA93380ADA1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Work Efficien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3.4816E-2</c:v>
                </c:pt>
                <c:pt idx="1">
                  <c:v>6.5535999999999997E-2</c:v>
                </c:pt>
                <c:pt idx="2">
                  <c:v>0.11264</c:v>
                </c:pt>
                <c:pt idx="3">
                  <c:v>0.86339999999999995</c:v>
                </c:pt>
                <c:pt idx="4">
                  <c:v>14.471500000000001</c:v>
                </c:pt>
                <c:pt idx="5">
                  <c:v>190.33099999999999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5-4E4C-B302-AA93380ADA1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4.1792000000000003E-2</c:v>
                </c:pt>
                <c:pt idx="1">
                  <c:v>4.5055999999999999E-2</c:v>
                </c:pt>
                <c:pt idx="2">
                  <c:v>5.1360000000000003E-2</c:v>
                </c:pt>
                <c:pt idx="3">
                  <c:v>0.2</c:v>
                </c:pt>
                <c:pt idx="4">
                  <c:v>0.63290000000000002</c:v>
                </c:pt>
                <c:pt idx="5">
                  <c:v>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5-4E4C-B302-AA93380A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592815"/>
        <c:axId val="1301978415"/>
      </c:lineChart>
      <c:catAx>
        <c:axId val="130859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78415"/>
        <c:crosses val="autoZero"/>
        <c:auto val="1"/>
        <c:lblAlgn val="ctr"/>
        <c:lblOffset val="100"/>
        <c:noMultiLvlLbl val="0"/>
      </c:catAx>
      <c:valAx>
        <c:axId val="1301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5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Time vs Size of Array (none-power-of-two</a:t>
            </a:r>
            <a:r>
              <a:rPr lang="en-US" altLang="zh-CN" sz="1200" b="0" i="0" u="none" strike="noStrike" baseline="0">
                <a:effectLst/>
              </a:rPr>
              <a:t>, block size of 128)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Sheet1!$B$10:$G$10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8.2000000000000007E-3</c:v>
                </c:pt>
                <c:pt idx="2">
                  <c:v>0.12909999999999999</c:v>
                </c:pt>
                <c:pt idx="3">
                  <c:v>2.0851999999999999</c:v>
                </c:pt>
                <c:pt idx="4">
                  <c:v>33.892299999999999</c:v>
                </c:pt>
                <c:pt idx="5">
                  <c:v>563.17700000000002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1-481D-B69A-81D5B73A4675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Sheet1!$B$10:$G$10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1.8432E-2</c:v>
                </c:pt>
                <c:pt idx="1">
                  <c:v>2.6239999999999999E-2</c:v>
                </c:pt>
                <c:pt idx="2">
                  <c:v>4.9568000000000001E-2</c:v>
                </c:pt>
                <c:pt idx="3">
                  <c:v>0.66090000000000004</c:v>
                </c:pt>
                <c:pt idx="4">
                  <c:v>12.9236</c:v>
                </c:pt>
                <c:pt idx="5">
                  <c:v>238.40100000000001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1-481D-B69A-81D5B73A4675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Work Efficien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Sheet1!$B$10:$G$10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3.4335999999999998E-2</c:v>
                </c:pt>
                <c:pt idx="1">
                  <c:v>6.5920000000000006E-2</c:v>
                </c:pt>
                <c:pt idx="2">
                  <c:v>0.114688</c:v>
                </c:pt>
                <c:pt idx="3">
                  <c:v>0.86480000000000001</c:v>
                </c:pt>
                <c:pt idx="4">
                  <c:v>14.446899999999999</c:v>
                </c:pt>
                <c:pt idx="5">
                  <c:v>189.94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1-481D-B69A-81D5B73A4675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Sheet1!$B$10:$G$10</c:f>
              <c:strCache>
                <c:ptCount val="6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  <c:pt idx="5">
                  <c:v>2^28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4.1088E-2</c:v>
                </c:pt>
                <c:pt idx="1">
                  <c:v>4.3456000000000002E-2</c:v>
                </c:pt>
                <c:pt idx="2">
                  <c:v>4.9664E-2</c:v>
                </c:pt>
                <c:pt idx="3">
                  <c:v>0.22</c:v>
                </c:pt>
                <c:pt idx="4">
                  <c:v>0.64400000000000002</c:v>
                </c:pt>
                <c:pt idx="5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1-481D-B69A-81D5B73A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699647"/>
        <c:axId val="1273968431"/>
      </c:lineChart>
      <c:catAx>
        <c:axId val="180069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Array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968431"/>
        <c:crosses val="autoZero"/>
        <c:auto val="1"/>
        <c:lblAlgn val="ctr"/>
        <c:lblOffset val="100"/>
        <c:noMultiLvlLbl val="0"/>
      </c:catAx>
      <c:valAx>
        <c:axId val="12739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6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vs Block</a:t>
            </a:r>
            <a:r>
              <a:rPr lang="en-US" altLang="zh-CN" baseline="0"/>
              <a:t> Size (power-of-two, array size of 2^16) </a:t>
            </a:r>
            <a:endParaRPr lang="zh-CN" altLang="en-US"/>
          </a:p>
        </c:rich>
      </c:tx>
      <c:layout>
        <c:manualLayout>
          <c:xMode val="edge"/>
          <c:yMode val="edge"/>
          <c:x val="0.152982442282586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Sheet1!$B$18:$E$18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0.13700000000000001</c:v>
                </c:pt>
                <c:pt idx="1">
                  <c:v>0.13009999999999999</c:v>
                </c:pt>
                <c:pt idx="2">
                  <c:v>0.13009999999999999</c:v>
                </c:pt>
                <c:pt idx="3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F-4110-86AB-C9B34FEC695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Sheet1!$B$18:$E$18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5.9743999999999998E-2</c:v>
                </c:pt>
                <c:pt idx="1">
                  <c:v>5.1552000000000001E-2</c:v>
                </c:pt>
                <c:pt idx="2">
                  <c:v>5.1520000000000003E-2</c:v>
                </c:pt>
                <c:pt idx="3">
                  <c:v>5.5295999999999998E-2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F-4110-86AB-C9B34FEC695C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Work Efficien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Sheet1!$B$18:$E$18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0.12464</c:v>
                </c:pt>
                <c:pt idx="1">
                  <c:v>0.11264</c:v>
                </c:pt>
                <c:pt idx="2">
                  <c:v>0.11475200000000001</c:v>
                </c:pt>
                <c:pt idx="3">
                  <c:v>0.121376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F-4110-86AB-C9B34FEC695C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Sheet1!$B$18:$E$18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4.6752000000000002E-2</c:v>
                </c:pt>
                <c:pt idx="1">
                  <c:v>5.1360000000000003E-2</c:v>
                </c:pt>
                <c:pt idx="2">
                  <c:v>4.4288000000000001E-2</c:v>
                </c:pt>
                <c:pt idx="3">
                  <c:v>4.6879999999999998E-2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F-4110-86AB-C9B34FEC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13551"/>
        <c:axId val="1759257551"/>
      </c:lineChart>
      <c:catAx>
        <c:axId val="176911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257551"/>
        <c:crosses val="autoZero"/>
        <c:auto val="1"/>
        <c:lblAlgn val="ctr"/>
        <c:lblOffset val="100"/>
        <c:noMultiLvlLbl val="0"/>
      </c:catAx>
      <c:valAx>
        <c:axId val="1759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1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29</xdr:row>
      <xdr:rowOff>0</xdr:rowOff>
    </xdr:from>
    <xdr:to>
      <xdr:col>5</xdr:col>
      <xdr:colOff>285750</xdr:colOff>
      <xdr:row>58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28</xdr:row>
      <xdr:rowOff>170815</xdr:rowOff>
    </xdr:from>
    <xdr:to>
      <xdr:col>12</xdr:col>
      <xdr:colOff>381000</xdr:colOff>
      <xdr:row>58</xdr:row>
      <xdr:rowOff>170816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1552575</xdr:colOff>
      <xdr:row>63</xdr:row>
      <xdr:rowOff>66675</xdr:rowOff>
    </xdr:from>
    <xdr:to>
      <xdr:col>9</xdr:col>
      <xdr:colOff>66675</xdr:colOff>
      <xdr:row>79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05742C-4EB4-4933-8F2D-37867CA3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59" workbookViewId="0">
      <selection activeCell="L83" sqref="L83"/>
    </sheetView>
  </sheetViews>
  <sheetFormatPr defaultColWidth="9" defaultRowHeight="14.25" x14ac:dyDescent="0.2"/>
  <cols>
    <col min="1" max="1" width="21.375" customWidth="1"/>
    <col min="2" max="2" width="11.875" customWidth="1"/>
    <col min="4" max="5" width="9.375"/>
  </cols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v>8.0000000000000004E-4</v>
      </c>
      <c r="C3">
        <v>8.3999999999999995E-3</v>
      </c>
      <c r="D3">
        <v>0.13009999999999999</v>
      </c>
      <c r="E3">
        <v>2.1025999999999998</v>
      </c>
      <c r="F3">
        <v>33.503399999999999</v>
      </c>
      <c r="G3">
        <v>547.73599999999999</v>
      </c>
    </row>
    <row r="4" spans="1:7" x14ac:dyDescent="0.2">
      <c r="A4" t="s">
        <v>8</v>
      </c>
      <c r="B4">
        <v>1.9296000000000001E-2</v>
      </c>
      <c r="C4">
        <v>2.8160000000000001E-2</v>
      </c>
      <c r="D4">
        <v>5.1552000000000001E-2</v>
      </c>
      <c r="E4">
        <v>0.66149999999999998</v>
      </c>
      <c r="F4">
        <v>12.2216</v>
      </c>
      <c r="G4">
        <v>237.191</v>
      </c>
    </row>
    <row r="5" spans="1:7" x14ac:dyDescent="0.2">
      <c r="A5" t="s">
        <v>9</v>
      </c>
      <c r="B5">
        <v>3.4816E-2</v>
      </c>
      <c r="C5">
        <v>6.5535999999999997E-2</v>
      </c>
      <c r="D5">
        <v>0.11264</v>
      </c>
      <c r="E5">
        <v>0.86339999999999995</v>
      </c>
      <c r="F5">
        <v>14.471500000000001</v>
      </c>
      <c r="G5">
        <v>190.33099999999999</v>
      </c>
    </row>
    <row r="6" spans="1:7" x14ac:dyDescent="0.2">
      <c r="A6" t="s">
        <v>10</v>
      </c>
      <c r="B6">
        <v>4.1792000000000003E-2</v>
      </c>
      <c r="C6">
        <v>4.5055999999999999E-2</v>
      </c>
      <c r="D6">
        <v>5.1360000000000003E-2</v>
      </c>
      <c r="E6">
        <v>0.2</v>
      </c>
      <c r="F6">
        <v>0.63290000000000002</v>
      </c>
      <c r="G6">
        <v>7.64</v>
      </c>
    </row>
    <row r="9" spans="1:7" x14ac:dyDescent="0.2">
      <c r="A9" t="s">
        <v>11</v>
      </c>
    </row>
    <row r="10" spans="1:7" x14ac:dyDescent="0.2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</row>
    <row r="11" spans="1:7" x14ac:dyDescent="0.2">
      <c r="A11" t="s">
        <v>7</v>
      </c>
      <c r="B11">
        <v>5.0000000000000001E-4</v>
      </c>
      <c r="C11">
        <v>8.2000000000000007E-3</v>
      </c>
      <c r="D11">
        <v>0.12909999999999999</v>
      </c>
      <c r="E11">
        <v>2.0851999999999999</v>
      </c>
      <c r="F11">
        <v>33.892299999999999</v>
      </c>
      <c r="G11">
        <v>563.17700000000002</v>
      </c>
    </row>
    <row r="12" spans="1:7" x14ac:dyDescent="0.2">
      <c r="A12" t="s">
        <v>12</v>
      </c>
      <c r="B12">
        <v>1.8432E-2</v>
      </c>
      <c r="C12">
        <v>2.6239999999999999E-2</v>
      </c>
      <c r="D12">
        <v>4.9568000000000001E-2</v>
      </c>
      <c r="E12">
        <v>0.66090000000000004</v>
      </c>
      <c r="F12">
        <v>12.9236</v>
      </c>
      <c r="G12">
        <v>238.40100000000001</v>
      </c>
    </row>
    <row r="13" spans="1:7" x14ac:dyDescent="0.2">
      <c r="A13" t="s">
        <v>9</v>
      </c>
      <c r="B13">
        <v>3.4335999999999998E-2</v>
      </c>
      <c r="C13">
        <v>6.5920000000000006E-2</v>
      </c>
      <c r="D13">
        <v>0.114688</v>
      </c>
      <c r="E13">
        <v>0.86480000000000001</v>
      </c>
      <c r="F13">
        <v>14.446899999999999</v>
      </c>
      <c r="G13">
        <v>189.94</v>
      </c>
    </row>
    <row r="14" spans="1:7" x14ac:dyDescent="0.2">
      <c r="A14" t="s">
        <v>10</v>
      </c>
      <c r="B14">
        <v>4.1088E-2</v>
      </c>
      <c r="C14">
        <v>4.3456000000000002E-2</v>
      </c>
      <c r="D14">
        <v>4.9664E-2</v>
      </c>
      <c r="E14">
        <v>0.22</v>
      </c>
      <c r="F14">
        <v>0.64400000000000002</v>
      </c>
      <c r="G14">
        <v>7.71</v>
      </c>
    </row>
    <row r="17" spans="1:5" x14ac:dyDescent="0.2">
      <c r="A17" s="1" t="s">
        <v>13</v>
      </c>
    </row>
    <row r="18" spans="1:5" x14ac:dyDescent="0.2">
      <c r="B18">
        <v>64</v>
      </c>
      <c r="C18">
        <v>128</v>
      </c>
      <c r="D18">
        <v>256</v>
      </c>
      <c r="E18">
        <v>512</v>
      </c>
    </row>
    <row r="19" spans="1:5" x14ac:dyDescent="0.2">
      <c r="A19" t="s">
        <v>7</v>
      </c>
      <c r="B19">
        <v>0.13700000000000001</v>
      </c>
      <c r="C19">
        <v>0.13009999999999999</v>
      </c>
      <c r="D19">
        <v>0.13009999999999999</v>
      </c>
      <c r="E19">
        <v>0.13</v>
      </c>
    </row>
    <row r="20" spans="1:5" x14ac:dyDescent="0.2">
      <c r="A20" t="s">
        <v>12</v>
      </c>
      <c r="B20">
        <v>5.9743999999999998E-2</v>
      </c>
      <c r="C20">
        <v>5.1552000000000001E-2</v>
      </c>
      <c r="D20">
        <v>5.1520000000000003E-2</v>
      </c>
      <c r="E20">
        <v>5.5295999999999998E-2</v>
      </c>
    </row>
    <row r="21" spans="1:5" x14ac:dyDescent="0.2">
      <c r="A21" t="s">
        <v>9</v>
      </c>
      <c r="B21">
        <v>0.12464</v>
      </c>
      <c r="C21">
        <v>0.11264</v>
      </c>
      <c r="D21">
        <v>0.11475200000000001</v>
      </c>
      <c r="E21">
        <v>0.121376</v>
      </c>
    </row>
    <row r="22" spans="1:5" x14ac:dyDescent="0.2">
      <c r="A22" t="s">
        <v>10</v>
      </c>
      <c r="B22">
        <v>4.6752000000000002E-2</v>
      </c>
      <c r="C22">
        <v>5.1360000000000003E-2</v>
      </c>
      <c r="D22">
        <v>4.4288000000000001E-2</v>
      </c>
      <c r="E22">
        <v>4.6879999999999998E-2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zheng</dc:creator>
  <cp:lastModifiedBy>li zheng</cp:lastModifiedBy>
  <dcterms:created xsi:type="dcterms:W3CDTF">2020-09-22T04:35:00Z</dcterms:created>
  <dcterms:modified xsi:type="dcterms:W3CDTF">2020-09-22T07:44:36Z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