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Study\Upenn\cis565\Project3-CUDA-Path-Tracer\"/>
    </mc:Choice>
  </mc:AlternateContent>
  <xr:revisionPtr revIDLastSave="0" documentId="13_ncr:1_{2C3E505A-968F-43B8-8AA2-C9FED8918B04}" xr6:coauthVersionLast="45" xr6:coauthVersionMax="45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<sst xmlns="http://schemas.openxmlformats.org/spreadsheetml/2006/main" count="11" uniqueCount="11">
  <si>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Without Stream Compaction</t>
  </si>
  <si>
    <t>Depth</t>
  </si>
  <si>
    <t>Iteration = 50</t>
  </si>
  <si>
    <t>Stream Compaction + Material Sort</t>
  </si>
  <si>
    <t>Without Material Sort</t>
  </si>
  <si>
    <t>Depth=2</t>
  </si>
  <si>
    <t>Depth=4</t>
  </si>
  <si>
    <t>Depth=8</t>
  </si>
  <si>
    <t>Only Material Sorting</t>
  </si>
  <si>
    <t>Only Stream Compaction</t>
  </si>
  <si>
    <t>Stream Compaction + Material Sorting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</si>
</sst>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for 50 iterations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</c:f>
              <c:strCache>
                <c:ptCount val="1"/>
                <c:pt idx="0">
                  <c:v>Stream Compaction + Material Sorting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Sheet1!$B$9:$D$9</c:f>
              <c:strCache>
                <c:ptCount val="3"/>
                <c:pt idx="0">
                  <c:v>Depth=2</c:v>
                </c:pt>
                <c:pt idx="1">
                  <c:v>Depth=4</c:v>
                </c:pt>
                <c:pt idx="2">
                  <c:v>Depth=8</c:v>
                </c:pt>
              </c:strCache>
            </c:strRef>
          </c:cat>
          <c:val>
            <c:numRef>
              <c:f>Sheet1!$B$10:$D$10</c:f>
              <c:numCache>
                <c:formatCode>General</c:formatCode>
                <c:ptCount val="3"/>
                <c:pt idx="0">
                  <c:v>4.8552400000000002</c:v>
                </c:pt>
                <c:pt idx="1">
                  <c:v>8.9907900000000005</c:v>
                </c:pt>
                <c:pt idx="2">
                  <c:v>12.611000000000001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3-4AF9-8F46-2B3D74292758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Only Material Sorting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Sheet1!$B$9:$D$9</c:f>
              <c:strCache>
                <c:ptCount val="3"/>
                <c:pt idx="0">
                  <c:v>Depth=2</c:v>
                </c:pt>
                <c:pt idx="1">
                  <c:v>Depth=4</c:v>
                </c:pt>
                <c:pt idx="2">
                  <c:v>Depth=8</c:v>
                </c:pt>
              </c:strCache>
            </c:strRef>
          </c:cat>
          <c:val>
            <c:numRef>
              <c:f>Sheet1!$B$11:$D$11</c:f>
              <c:numCache>
                <c:formatCode>General</c:formatCode>
                <c:ptCount val="3"/>
                <c:pt idx="0">
                  <c:v>6.0297000000000001</c:v>
                </c:pt>
                <c:pt idx="1">
                  <c:v>11.896599999999999</c:v>
                </c:pt>
                <c:pt idx="2">
                  <c:v>23.169599999999999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3-4AF9-8F46-2B3D74292758}"/>
            </c:ext>
          </c:extLst>
        </c:ser>
        <c:ser>
          <c:idx val="2"/>
          <c:order val="2"/>
          <c:tx>
            <c:strRef>
              <c:f>Sheet1!$A$12</c:f>
              <c:strCache>
                <c:ptCount val="1"/>
                <c:pt idx="0">
                  <c:v>Only Stream Compaction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Sheet1!$B$9:$D$9</c:f>
              <c:strCache>
                <c:ptCount val="3"/>
                <c:pt idx="0">
                  <c:v>Depth=2</c:v>
                </c:pt>
                <c:pt idx="1">
                  <c:v>Depth=4</c:v>
                </c:pt>
                <c:pt idx="2">
                  <c:v>Depth=8</c:v>
                </c:pt>
              </c:strCache>
            </c:strRef>
          </c:cat>
          <c:val>
            <c:numRef>
              <c:f>Sheet1!$B$12:$D$12</c:f>
              <c:numCache>
                <c:formatCode>General</c:formatCode>
                <c:ptCount val="3"/>
                <c:pt idx="0">
                  <c:v>2.6608900000000002</c:v>
                </c:pt>
                <c:pt idx="1">
                  <c:v>4.0970000000000004</c:v>
                </c:pt>
                <c:pt idx="2">
                  <c:v>5.7893600000000003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63-4AF9-8F46-2B3D74292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539984"/>
        <c:axId val="903956320"/>
      </c:barChart>
      <c:catAx>
        <c:axId val="61053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956320"/>
        <c:crosses val="autoZero"/>
        <c:auto val="1"/>
        <c:lblAlgn val="ctr"/>
        <c:lblOffset val="100"/>
        <c:noMultiLvlLbl val="0"/>
      </c:catAx>
      <c:valAx>
        <c:axId val="90395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53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569381</xdr:colOff>
      <xdr:row>14</xdr:row>
      <xdr:rowOff>40214</xdr:rowOff>
    </xdr:from>
    <xdr:to>
      <xdr:col>4</xdr:col>
      <xdr:colOff>499533</xdr:colOff>
      <xdr:row>31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6839980-3412-46F1-967E-F45F6D5E7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A7" workbookViewId="0">
      <selection activeCell="A13" sqref="A13"/>
    </sheetView>
  </sheetViews>
  <sheetFormatPr defaultRowHeight="14.35" x14ac:dyDescent="0.5"/>
  <cols>
    <col min="1" max="1" width="23.8203125" customWidth="1"/>
    <col min="2" max="2" width="31.9375" customWidth="1"/>
    <col min="3" max="3" width="27.5859375" customWidth="1"/>
    <col min="4" max="4" width="26.41015625" customWidth="1"/>
  </cols>
  <sheetData>
    <row r="1" spans="1:4" x14ac:dyDescent="0.5">
      <c r="A1" t="s">
        <v>2</v>
      </c>
    </row>
    <row r="2" spans="1:4" x14ac:dyDescent="0.5">
      <c r="A2" t="s">
        <v>1</v>
      </c>
      <c r="B2" t="s">
        <v>3</v>
      </c>
      <c r="C2" t="s">
        <v>0</v>
      </c>
      <c r="D2" t="s">
        <v>4</v>
      </c>
    </row>
    <row r="3" spans="1:4" x14ac:dyDescent="0.5">
      <c r="A3">
        <v>8</v>
      </c>
      <c r="B3">
        <v>12.611000000000001</v>
      </c>
      <c r="C3">
        <v>23.169599999999999</v>
      </c>
      <c r="D3">
        <v>5.7893600000000003</v>
      </c>
    </row>
    <row r="4" spans="1:4" x14ac:dyDescent="0.5">
      <c r="A4">
        <v>4</v>
      </c>
      <c r="B4">
        <v>8.9907900000000005</v>
      </c>
      <c r="C4">
        <v>11.896599999999999</v>
      </c>
      <c r="D4">
        <v>4.0970000000000004</v>
      </c>
    </row>
    <row r="5" spans="1:4" x14ac:dyDescent="0.5">
      <c r="A5">
        <v>2</v>
      </c>
      <c r="B5">
        <v>4.8552400000000002</v>
      </c>
      <c r="C5">
        <v>6.0297000000000001</v>
      </c>
      <c r="D5">
        <v>2.6608900000000002</v>
      </c>
    </row>
    <row r="9" spans="1:4" x14ac:dyDescent="0.5">
      <c r="B9" t="s">
        <v>5</v>
      </c>
      <c r="C9" t="s">
        <v>6</v>
      </c>
      <c r="D9" t="s">
        <v>7</v>
      </c>
    </row>
    <row r="10" spans="1:4" x14ac:dyDescent="0.5">
      <c r="A10" t="s">
        <v>10</v>
      </c>
      <c r="B10">
        <v>4.8552400000000002</v>
      </c>
      <c r="C10">
        <v>8.9907900000000005</v>
      </c>
      <c r="D10">
        <v>12.611000000000001</v>
      </c>
    </row>
    <row r="11" spans="1:4" x14ac:dyDescent="0.5">
      <c r="A11" t="s">
        <v>8</v>
      </c>
      <c r="B11">
        <v>6.0297000000000001</v>
      </c>
      <c r="C11">
        <v>11.896599999999999</v>
      </c>
      <c r="D11">
        <v>23.169599999999999</v>
      </c>
    </row>
    <row r="12" spans="1:4" x14ac:dyDescent="0.5">
      <c r="A12" t="s">
        <v>9</v>
      </c>
      <c r="B12">
        <v>2.6608900000000002</v>
      </c>
      <c r="C12">
        <v>4.0970000000000004</v>
      </c>
      <c r="D12">
        <v>5.7893600000000003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Szeyu Chan</dc:creator>
  <cp:lastModifiedBy>Szeyu Chan</cp:lastModifiedBy>
  <dcterms:created xsi:type="dcterms:W3CDTF">2015-06-05T18:17:20Z</dcterms:created>
  <dcterms:modified xsi:type="dcterms:W3CDTF">2020-09-30T15:07:46Z</dcterms:modified>
</cp:coreProperties>
</file>