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ocuments\Master\courses\CIS565 GPU Programming\projects\Project5-WebGL-Forward-Plus-and-Clustered-Deferred\"/>
    </mc:Choice>
  </mc:AlternateContent>
  <xr:revisionPtr revIDLastSave="0" documentId="13_ncr:1_{D1BE961D-32A0-4868-9E3F-C448D17896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<sst xmlns="http://schemas.openxmlformats.org/spreadsheetml/2006/main" count="4" uniqueCount="4">
  <si>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Forward</t>
  </si>
  <si>
    <t>Clustered Deferred</t>
  </si>
  <si>
    <t>Clustered Deferred with G-Buffer Optimization</t>
  </si>
  <si>
    <t>Forward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</si>
</sst>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Relationship </a:t>
            </a:r>
            <a:r>
              <a:rPr lang="en-US" baseline="0"/>
              <a:t>Between </a:t>
            </a:r>
            <a:r>
              <a:rPr lang="en-US"/>
              <a:t>Frame Rate and Number of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77.14</c:v>
                </c:pt>
                <c:pt idx="1">
                  <c:v>41.7</c:v>
                </c:pt>
                <c:pt idx="2">
                  <c:v>21.77</c:v>
                </c:pt>
                <c:pt idx="3">
                  <c:v>11.09</c:v>
                </c:pt>
                <c:pt idx="4">
                  <c:v>5.61</c:v>
                </c:pt>
                <c:pt idx="5">
                  <c:v>2.85</c:v>
                </c:pt>
                <c:pt idx="6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B-435F-9EF2-2E57FA6E20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Forward 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144.13999999999999</c:v>
                </c:pt>
                <c:pt idx="1">
                  <c:v>143.49</c:v>
                </c:pt>
                <c:pt idx="2">
                  <c:v>95.45</c:v>
                </c:pt>
                <c:pt idx="3">
                  <c:v>52.05</c:v>
                </c:pt>
                <c:pt idx="4">
                  <c:v>27.69</c:v>
                </c:pt>
                <c:pt idx="5">
                  <c:v>12.88</c:v>
                </c:pt>
                <c:pt idx="6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B-435F-9EF2-2E57FA6E209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144.01</c:v>
                </c:pt>
                <c:pt idx="1">
                  <c:v>143.81</c:v>
                </c:pt>
                <c:pt idx="2">
                  <c:v>144.02000000000001</c:v>
                </c:pt>
                <c:pt idx="3">
                  <c:v>113.67</c:v>
                </c:pt>
                <c:pt idx="4">
                  <c:v>65.94</c:v>
                </c:pt>
                <c:pt idx="5">
                  <c:v>36.15</c:v>
                </c:pt>
                <c:pt idx="6">
                  <c:v>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B-435F-9EF2-2E57FA6E209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Clustered Deferred with G-Buffer Optimization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144.01</c:v>
                </c:pt>
                <c:pt idx="1">
                  <c:v>144</c:v>
                </c:pt>
                <c:pt idx="2">
                  <c:v>144.22</c:v>
                </c:pt>
                <c:pt idx="3">
                  <c:v>118.35</c:v>
                </c:pt>
                <c:pt idx="4">
                  <c:v>68.05</c:v>
                </c:pt>
                <c:pt idx="5">
                  <c:v>37.049999999999997</c:v>
                </c:pt>
                <c:pt idx="6">
                  <c:v>18.87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B-435F-9EF2-2E57FA6E209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0898448"/>
        <c:axId val="1016992384"/>
      </c:lineChart>
      <c:catAx>
        <c:axId val="10008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384"/>
        <c:crosses val="autoZero"/>
        <c:auto val="1"/>
        <c:lblAlgn val="ctr"/>
        <c:lblOffset val="100"/>
        <c:noMultiLvlLbl val="0"/>
      </c:catAx>
      <c:valAx>
        <c:axId val="1016992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8</xdr:row>
      <xdr:rowOff>104774</xdr:rowOff>
    </xdr:from>
    <xdr:to>
      <xdr:col>19</xdr:col>
      <xdr:colOff>314324</xdr:colOff>
      <xdr:row>49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6B09E-EF96-43D4-8073-D1D6BE6FD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topLeftCell="A8" workbookViewId="0">
      <selection activeCell="D41" sqref="D41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12.42578125" bestFit="1" customWidth="1"/>
    <col min="4" max="4" width="18.28515625" bestFit="1" customWidth="1"/>
    <col min="5" max="5" width="43.5703125" bestFit="1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</v>
      </c>
      <c r="B2">
        <v>77.14</v>
      </c>
      <c r="C2">
        <v>144.13999999999999</v>
      </c>
      <c r="D2">
        <v>144.01</v>
      </c>
      <c r="E2">
        <v>144.01</v>
      </c>
    </row>
    <row r="3" spans="1:5" x14ac:dyDescent="0.25">
      <c r="A3">
        <v>200</v>
      </c>
      <c r="B3">
        <v>41.7</v>
      </c>
      <c r="C3">
        <v>143.49</v>
      </c>
      <c r="D3">
        <v>143.81</v>
      </c>
      <c r="E3">
        <v>144</v>
      </c>
    </row>
    <row r="4" spans="1:5" x14ac:dyDescent="0.25">
      <c r="A4">
        <v>400</v>
      </c>
      <c r="B4">
        <v>21.77</v>
      </c>
      <c r="C4">
        <v>95.45</v>
      </c>
      <c r="D4">
        <v>144.02000000000001</v>
      </c>
      <c r="E4">
        <v>144.22</v>
      </c>
    </row>
    <row r="5" spans="1:5" x14ac:dyDescent="0.25">
      <c r="A5">
        <v>800</v>
      </c>
      <c r="B5">
        <v>11.09</v>
      </c>
      <c r="C5">
        <v>52.05</v>
      </c>
      <c r="D5">
        <v>113.67</v>
      </c>
      <c r="E5">
        <v>118.35</v>
      </c>
    </row>
    <row r="6" spans="1:5" x14ac:dyDescent="0.25">
      <c r="A6">
        <v>1600</v>
      </c>
      <c r="B6">
        <v>5.61</v>
      </c>
      <c r="C6">
        <v>27.69</v>
      </c>
      <c r="D6">
        <v>65.94</v>
      </c>
      <c r="E6">
        <v>68.05</v>
      </c>
    </row>
    <row r="7" spans="1:5" x14ac:dyDescent="0.25">
      <c r="A7">
        <v>3200</v>
      </c>
      <c r="B7">
        <v>2.85</v>
      </c>
      <c r="C7">
        <v>12.88</v>
      </c>
      <c r="D7">
        <v>36.15</v>
      </c>
      <c r="E7">
        <v>37.049999999999997</v>
      </c>
    </row>
    <row r="8" spans="1:5" x14ac:dyDescent="0.25">
      <c r="A8">
        <v>6400</v>
      </c>
      <c r="B8">
        <v>1.4</v>
      </c>
      <c r="C8">
        <v>6.2</v>
      </c>
      <c r="D8">
        <v>18.97</v>
      </c>
      <c r="E8">
        <v>18.87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周选益</dc:creator>
  <cp:lastModifiedBy>周选益</cp:lastModifiedBy>
  <dcterms:created xsi:type="dcterms:W3CDTF">2015-06-05T18:17:20Z</dcterms:created>
  <dcterms:modified xsi:type="dcterms:W3CDTF">2020-10-28T00:43:13Z</dcterms:modified>
</cp:coreProperties>
</file>