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yuh\Project2-Stream-Compaction\img\"/>
    </mc:Choice>
  </mc:AlternateContent>
  <xr:revisionPtr revIDLastSave="0" documentId="8_{A633315A-BF8D-4C5B-8E79-F62260986101}" xr6:coauthVersionLast="36" xr6:coauthVersionMax="36" xr10:uidLastSave="{00000000-0000-0000-0000-000000000000}"/>
  <bookViews>
    <workbookView xWindow="0" yWindow="0" windowWidth="28800" windowHeight="12225" xr2:uid="{18A8F301-37B4-474E-8BCA-E821056D2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<sst xmlns="http://schemas.openxmlformats.org/spreadsheetml/2006/main" count="6" uniqueCount="6">
  <si>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CPU</t>
  </si>
  <si>
    <t>Naïve</t>
  </si>
  <si>
    <t>Work-Efficient</t>
  </si>
  <si>
    <t>Thrust</t>
  </si>
  <si>
    <t>Log2 Array Size</t>
  </si>
  <si>
    <t>Work-Efficient w/ Conflict Free Shared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</si>
</sst>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Chart (Lower is faster)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1.7454000000000001</c:v>
                </c:pt>
                <c:pt idx="1">
                  <c:v>3.4466999999999999</c:v>
                </c:pt>
                <c:pt idx="2">
                  <c:v>6.8952</c:v>
                </c:pt>
                <c:pt idx="3">
                  <c:v>13.217499999999999</c:v>
                </c:pt>
                <c:pt idx="4">
                  <c:v>28.6386</c:v>
                </c:pt>
                <c:pt idx="5">
                  <c:v>58.832900000000002</c:v>
                </c:pt>
                <c:pt idx="6">
                  <c:v>109.496</c:v>
                </c:pt>
                <c:pt idx="7">
                  <c:v>214.94200000000001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4067-8887-502185D8D6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2.6301100000000002</c:v>
                </c:pt>
                <c:pt idx="1">
                  <c:v>5.5560999999999998</c:v>
                </c:pt>
                <c:pt idx="2">
                  <c:v>12.3126</c:v>
                </c:pt>
                <c:pt idx="3">
                  <c:v>25.916399999999999</c:v>
                </c:pt>
                <c:pt idx="4">
                  <c:v>53.720100000000002</c:v>
                </c:pt>
                <c:pt idx="5">
                  <c:v>112.283</c:v>
                </c:pt>
                <c:pt idx="6">
                  <c:v>236.56399999999999</c:v>
                </c:pt>
                <c:pt idx="7">
                  <c:v>491.452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0-4067-8887-502185D8D680}"/>
            </c:ext>
          </c:extLst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Work-Efficient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1.3147800000000001</c:v>
                </c:pt>
                <c:pt idx="1">
                  <c:v>2.8738199999999998</c:v>
                </c:pt>
                <c:pt idx="2">
                  <c:v>5.7617599999999998</c:v>
                </c:pt>
                <c:pt idx="3">
                  <c:v>10.525700000000001</c:v>
                </c:pt>
                <c:pt idx="4">
                  <c:v>21.661200000000001</c:v>
                </c:pt>
                <c:pt idx="5">
                  <c:v>42.145800000000001</c:v>
                </c:pt>
                <c:pt idx="6">
                  <c:v>84.3352</c:v>
                </c:pt>
                <c:pt idx="7">
                  <c:v>169.01400000000001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80-4067-8887-502185D8D680}"/>
            </c:ext>
          </c:extLst>
        </c:ser>
        <c:ser>
          <c:idx val="2"/>
          <c:order val="3"/>
          <c:tx>
            <c:strRef>
              <c:f>Sheet1!$E$1</c:f>
              <c:strCache>
                <c:ptCount val="1"/>
                <c:pt idx="0">
                  <c:v>Work-Efficient w/ Conflict Free Shared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0.98816000000000004</c:v>
                </c:pt>
                <c:pt idx="1">
                  <c:v>1.5138199999999999</c:v>
                </c:pt>
                <c:pt idx="2">
                  <c:v>2.5057299999999998</c:v>
                </c:pt>
                <c:pt idx="3">
                  <c:v>4.4962900000000001</c:v>
                </c:pt>
                <c:pt idx="4">
                  <c:v>8.3819199999999991</c:v>
                </c:pt>
                <c:pt idx="5">
                  <c:v>14.842700000000001</c:v>
                </c:pt>
                <c:pt idx="6">
                  <c:v>28.9953</c:v>
                </c:pt>
                <c:pt idx="7">
                  <c:v>57.5657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0-4067-8887-502185D8D680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0.43542399999999998</c:v>
                </c:pt>
                <c:pt idx="1">
                  <c:v>0.53039999999999998</c:v>
                </c:pt>
                <c:pt idx="2">
                  <c:v>0.85334399999999999</c:v>
                </c:pt>
                <c:pt idx="3">
                  <c:v>1.3558399999999999</c:v>
                </c:pt>
                <c:pt idx="4">
                  <c:v>2.2558699999999998</c:v>
                </c:pt>
                <c:pt idx="5">
                  <c:v>4.3166399999999996</c:v>
                </c:pt>
                <c:pt idx="6">
                  <c:v>8.1079000000000008</c:v>
                </c:pt>
                <c:pt idx="7">
                  <c:v>16.070399999999999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0-4067-8887-502185D8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41136"/>
        <c:axId val="671341792"/>
      </c:scatterChart>
      <c:valAx>
        <c:axId val="671341136"/>
        <c:scaling>
          <c:orientation val="minMax"/>
          <c:max val="27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 (log2)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1792"/>
        <c:crosses val="autoZero"/>
        <c:crossBetween val="midCat"/>
        <c:majorUnit val="1"/>
        <c:minorUnit val="1"/>
      </c:valAx>
      <c:valAx>
        <c:axId val="6713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185737</xdr:rowOff>
    </xdr:from>
    <xdr:to>
      <xdr:col>20</xdr:col>
      <xdr:colOff>104775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E8DBC-E01A-4FF9-87DD-F489EA295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2641-1C21-45F0-84F9-8B4566F31A14}">
  <dimension ref="A1:F9"/>
  <sheetViews>
    <sheetView tabSelected="1" workbookViewId="0">
      <selection activeCell="D9" sqref="D9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3</v>
      </c>
    </row>
    <row r="2" spans="1:6" x14ac:dyDescent="0.25">
      <c r="A2">
        <v>20</v>
      </c>
      <c r="B2">
        <v>1.7454000000000001</v>
      </c>
      <c r="C2">
        <v>2.6301100000000002</v>
      </c>
      <c r="D2">
        <v>1.3147800000000001</v>
      </c>
      <c r="E2">
        <v>0.98816000000000004</v>
      </c>
      <c r="F2">
        <v>0.43542399999999998</v>
      </c>
    </row>
    <row r="3" spans="1:6" x14ac:dyDescent="0.25">
      <c r="A3">
        <v>21</v>
      </c>
      <c r="B3">
        <v>3.4466999999999999</v>
      </c>
      <c r="C3">
        <v>5.5560999999999998</v>
      </c>
      <c r="D3">
        <v>2.8738199999999998</v>
      </c>
      <c r="E3">
        <v>1.5138199999999999</v>
      </c>
      <c r="F3">
        <v>0.53039999999999998</v>
      </c>
    </row>
    <row r="4" spans="1:6" x14ac:dyDescent="0.25">
      <c r="A4">
        <v>22</v>
      </c>
      <c r="B4">
        <v>6.8952</v>
      </c>
      <c r="C4">
        <v>12.3126</v>
      </c>
      <c r="D4">
        <v>5.7617599999999998</v>
      </c>
      <c r="E4">
        <v>2.5057299999999998</v>
      </c>
      <c r="F4">
        <v>0.85334399999999999</v>
      </c>
    </row>
    <row r="5" spans="1:6" x14ac:dyDescent="0.25">
      <c r="A5">
        <v>23</v>
      </c>
      <c r="B5">
        <v>13.217499999999999</v>
      </c>
      <c r="C5">
        <v>25.916399999999999</v>
      </c>
      <c r="D5">
        <v>10.525700000000001</v>
      </c>
      <c r="E5">
        <v>4.4962900000000001</v>
      </c>
      <c r="F5">
        <v>1.3558399999999999</v>
      </c>
    </row>
    <row r="6" spans="1:6" x14ac:dyDescent="0.25">
      <c r="A6">
        <v>24</v>
      </c>
      <c r="B6">
        <v>28.6386</v>
      </c>
      <c r="C6">
        <v>53.720100000000002</v>
      </c>
      <c r="D6">
        <v>21.661200000000001</v>
      </c>
      <c r="E6">
        <v>8.3819199999999991</v>
      </c>
      <c r="F6">
        <v>2.2558699999999998</v>
      </c>
    </row>
    <row r="7" spans="1:6" x14ac:dyDescent="0.25">
      <c r="A7">
        <v>25</v>
      </c>
      <c r="B7">
        <v>58.832900000000002</v>
      </c>
      <c r="C7">
        <v>112.283</v>
      </c>
      <c r="D7">
        <v>42.145800000000001</v>
      </c>
      <c r="E7">
        <v>14.842700000000001</v>
      </c>
      <c r="F7">
        <v>4.3166399999999996</v>
      </c>
    </row>
    <row r="8" spans="1:6" x14ac:dyDescent="0.25">
      <c r="A8">
        <v>26</v>
      </c>
      <c r="B8">
        <v>109.496</v>
      </c>
      <c r="C8">
        <v>236.56399999999999</v>
      </c>
      <c r="D8">
        <v>84.3352</v>
      </c>
      <c r="E8">
        <v>28.9953</v>
      </c>
      <c r="F8">
        <v>8.1079000000000008</v>
      </c>
    </row>
    <row r="9" spans="1:6" x14ac:dyDescent="0.25">
      <c r="A9">
        <v>27</v>
      </c>
      <c r="B9">
        <v>214.94200000000001</v>
      </c>
      <c r="C9">
        <v>491.452</v>
      </c>
      <c r="D9">
        <v>169.01400000000001</v>
      </c>
      <c r="E9">
        <v>57.5657</v>
      </c>
      <c r="F9">
        <v>16.070399999999999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JIYU HUANG</dc:creator>
  <cp:lastModifiedBy>JIYU HUANG</cp:lastModifiedBy>
  <dcterms:created xsi:type="dcterms:W3CDTF">2021-09-22T02:44:07Z</dcterms:created>
  <dcterms:modified xsi:type="dcterms:W3CDTF">2021-09-22T03:45:22Z</dcterms:modified>
</cp:coreProperties>
</file>