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yuh\Project2-Stream-Compaction\img\"/>
    </mc:Choice>
  </mc:AlternateContent>
  <xr:revisionPtr revIDLastSave="0" documentId="13_ncr:1_{675727BF-DA37-4709-B89B-5D95854E7DEC}" xr6:coauthVersionLast="36" xr6:coauthVersionMax="36" xr10:uidLastSave="{00000000-0000-0000-0000-000000000000}"/>
  <bookViews>
    <workbookView xWindow="0" yWindow="0" windowWidth="28800" windowHeight="12225" xr2:uid="{18A8F301-37B4-474E-8BCA-E821056D2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<sst xmlns="http://schemas.openxmlformats.org/spreadsheetml/2006/main" count="6" uniqueCount="6">
  <si>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CPU</t>
  </si>
  <si>
    <t>Naïve</t>
  </si>
  <si>
    <t>Work-Efficient</t>
  </si>
  <si>
    <t>Thrust</t>
  </si>
  <si>
    <t>Log2 Array Size</t>
  </si>
  <si>
    <t>Work-Efficient w/ Conflict Free Shared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</si>
</sst>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Chart (Large Array)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6.8952</c:v>
                </c:pt>
                <c:pt idx="1">
                  <c:v>13.217499999999999</c:v>
                </c:pt>
                <c:pt idx="2">
                  <c:v>28.6386</c:v>
                </c:pt>
                <c:pt idx="3">
                  <c:v>58.832900000000002</c:v>
                </c:pt>
                <c:pt idx="4">
                  <c:v>109.496</c:v>
                </c:pt>
                <c:pt idx="5">
                  <c:v>214.94200000000001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067-8887-502185D8D6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12.3126</c:v>
                </c:pt>
                <c:pt idx="1">
                  <c:v>25.916399999999999</c:v>
                </c:pt>
                <c:pt idx="2">
                  <c:v>53.720100000000002</c:v>
                </c:pt>
                <c:pt idx="3">
                  <c:v>112.283</c:v>
                </c:pt>
                <c:pt idx="4">
                  <c:v>236.56399999999999</c:v>
                </c:pt>
                <c:pt idx="5">
                  <c:v>491.452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0-4067-8887-502185D8D680}"/>
            </c:ext>
          </c:extLst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5.7617599999999998</c:v>
                </c:pt>
                <c:pt idx="1">
                  <c:v>10.525700000000001</c:v>
                </c:pt>
                <c:pt idx="2">
                  <c:v>21.661200000000001</c:v>
                </c:pt>
                <c:pt idx="3">
                  <c:v>42.145800000000001</c:v>
                </c:pt>
                <c:pt idx="4">
                  <c:v>84.3352</c:v>
                </c:pt>
                <c:pt idx="5">
                  <c:v>169.01400000000001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0-4067-8887-502185D8D680}"/>
            </c:ext>
          </c:extLst>
        </c:ser>
        <c:ser>
          <c:idx val="2"/>
          <c:order val="3"/>
          <c:tx>
            <c:strRef>
              <c:f>Sheet1!$E$1</c:f>
              <c:strCache>
                <c:ptCount val="1"/>
                <c:pt idx="0">
                  <c:v>Work-Efficient w/ Conflict Free Shared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1.88029</c:v>
                </c:pt>
                <c:pt idx="1">
                  <c:v>3.6681599999999999</c:v>
                </c:pt>
                <c:pt idx="2">
                  <c:v>6.1158099999999997</c:v>
                </c:pt>
                <c:pt idx="3">
                  <c:v>12.1395</c:v>
                </c:pt>
                <c:pt idx="4">
                  <c:v>23.504000000000001</c:v>
                </c:pt>
                <c:pt idx="5">
                  <c:v>46.684100000000001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0-4067-8887-502185D8D680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0.85334399999999999</c:v>
                </c:pt>
                <c:pt idx="1">
                  <c:v>1.3558399999999999</c:v>
                </c:pt>
                <c:pt idx="2">
                  <c:v>2.2558699999999998</c:v>
                </c:pt>
                <c:pt idx="3">
                  <c:v>4.3166399999999996</c:v>
                </c:pt>
                <c:pt idx="4">
                  <c:v>8.1079000000000008</c:v>
                </c:pt>
                <c:pt idx="5">
                  <c:v>16.070399999999999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0-4067-8887-502185D8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41136"/>
        <c:axId val="671341792"/>
      </c:scatterChart>
      <c:valAx>
        <c:axId val="671341136"/>
        <c:scaling>
          <c:orientation val="minMax"/>
          <c:max val="27"/>
          <c:min val="2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(log2)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1792"/>
        <c:crosses val="autoZero"/>
        <c:crossBetween val="midCat"/>
        <c:majorUnit val="1"/>
        <c:minorUnit val="1"/>
      </c:valAx>
      <c:valAx>
        <c:axId val="6713417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2.5499999999999998E-2</c:v>
                </c:pt>
                <c:pt idx="1">
                  <c:v>6.6299999999999998E-2</c:v>
                </c:pt>
                <c:pt idx="2">
                  <c:v>0.1024</c:v>
                </c:pt>
                <c:pt idx="3">
                  <c:v>0.2011</c:v>
                </c:pt>
                <c:pt idx="4">
                  <c:v>0.40350000000000003</c:v>
                </c:pt>
                <c:pt idx="5">
                  <c:v>0.80379999999999996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8-48D7-9B80-E3DD975507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4.8031999999999998E-2</c:v>
                </c:pt>
                <c:pt idx="1">
                  <c:v>5.5775999999999999E-2</c:v>
                </c:pt>
                <c:pt idx="2">
                  <c:v>8.8064000000000003E-2</c:v>
                </c:pt>
                <c:pt idx="3">
                  <c:v>0.16985600000000001</c:v>
                </c:pt>
                <c:pt idx="4">
                  <c:v>0.59392</c:v>
                </c:pt>
                <c:pt idx="5">
                  <c:v>1.24614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8-48D7-9B80-E3DD9755078C}"/>
            </c:ext>
          </c:extLst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9.5904000000000003E-2</c:v>
                </c:pt>
                <c:pt idx="1">
                  <c:v>0.100352</c:v>
                </c:pt>
                <c:pt idx="2">
                  <c:v>0.122656</c:v>
                </c:pt>
                <c:pt idx="3">
                  <c:v>0.14540800000000001</c:v>
                </c:pt>
                <c:pt idx="4">
                  <c:v>0.24838399999999999</c:v>
                </c:pt>
                <c:pt idx="5">
                  <c:v>0.66303999999999996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8-48D7-9B80-E3DD9755078C}"/>
            </c:ext>
          </c:extLst>
        </c:ser>
        <c:ser>
          <c:idx val="2"/>
          <c:order val="3"/>
          <c:tx>
            <c:strRef>
              <c:f>Sheet1!$E$1</c:f>
              <c:strCache>
                <c:ptCount val="1"/>
                <c:pt idx="0">
                  <c:v>Work-Efficient w/ Conflict Free Shared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3.8943999999999999E-2</c:v>
                </c:pt>
                <c:pt idx="1">
                  <c:v>7.8336000000000003E-2</c:v>
                </c:pt>
                <c:pt idx="2">
                  <c:v>9.6928E-2</c:v>
                </c:pt>
                <c:pt idx="3">
                  <c:v>0.17769599999999999</c:v>
                </c:pt>
                <c:pt idx="4">
                  <c:v>0.23311999999999999</c:v>
                </c:pt>
                <c:pt idx="5">
                  <c:v>0.54067200000000004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8-48D7-9B80-E3DD9755078C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3.2607999999999998E-2</c:v>
                </c:pt>
                <c:pt idx="1">
                  <c:v>3.1744000000000001E-2</c:v>
                </c:pt>
                <c:pt idx="2">
                  <c:v>3.4048000000000002E-2</c:v>
                </c:pt>
                <c:pt idx="3">
                  <c:v>6.5504000000000007E-2</c:v>
                </c:pt>
                <c:pt idx="4">
                  <c:v>0.28195199999999998</c:v>
                </c:pt>
                <c:pt idx="5">
                  <c:v>0.21004800000000001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8-48D7-9B80-E3DD9755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41136"/>
        <c:axId val="671341792"/>
      </c:scatterChart>
      <c:valAx>
        <c:axId val="671341136"/>
        <c:scaling>
          <c:orientation val="minMax"/>
          <c:max val="19"/>
          <c:min val="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(log2)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1792"/>
        <c:crosses val="autoZero"/>
        <c:crossBetween val="midCat"/>
        <c:majorUnit val="1"/>
        <c:minorUnit val="1"/>
      </c:valAx>
      <c:valAx>
        <c:axId val="6713417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519111</xdr:colOff>
      <xdr:row>5</xdr:row>
      <xdr:rowOff>157162</xdr:rowOff>
    </xdr:from>
    <xdr:to>
      <xdr:col>23</xdr:col>
      <xdr:colOff>228600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E8DBC-E01A-4FF9-87DD-F489EA295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15</xdr:row>
      <xdr:rowOff>133350</xdr:rowOff>
    </xdr:from>
    <xdr:to>
      <xdr:col>12</xdr:col>
      <xdr:colOff>538164</xdr:colOff>
      <xdr:row>40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D96C4-55D3-4E34-9AD1-CDF3AD9B7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2641-1C21-45F0-84F9-8B4566F31A14}">
  <dimension ref="A1:F15"/>
  <sheetViews>
    <sheetView tabSelected="1" topLeftCell="A4" workbookViewId="0">
      <selection activeCell="I9" sqref="I9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</row>
    <row r="2" spans="1:6" x14ac:dyDescent="0.25">
      <c r="A2">
        <v>14</v>
      </c>
      <c r="B2">
        <v>2.5499999999999998E-2</v>
      </c>
      <c r="C2">
        <v>4.8031999999999998E-2</v>
      </c>
      <c r="D2">
        <v>9.5904000000000003E-2</v>
      </c>
      <c r="E2">
        <v>3.8943999999999999E-2</v>
      </c>
      <c r="F2">
        <v>3.2607999999999998E-2</v>
      </c>
    </row>
    <row r="3" spans="1:6" x14ac:dyDescent="0.25">
      <c r="A3">
        <v>15</v>
      </c>
      <c r="B3">
        <v>6.6299999999999998E-2</v>
      </c>
      <c r="C3">
        <v>5.5775999999999999E-2</v>
      </c>
      <c r="D3">
        <v>0.100352</v>
      </c>
      <c r="E3">
        <v>7.8336000000000003E-2</v>
      </c>
      <c r="F3">
        <v>3.1744000000000001E-2</v>
      </c>
    </row>
    <row r="4" spans="1:6" x14ac:dyDescent="0.25">
      <c r="A4">
        <v>16</v>
      </c>
      <c r="B4">
        <v>0.1024</v>
      </c>
      <c r="C4">
        <v>8.8064000000000003E-2</v>
      </c>
      <c r="D4">
        <v>0.122656</v>
      </c>
      <c r="E4">
        <v>9.6928E-2</v>
      </c>
      <c r="F4">
        <v>3.4048000000000002E-2</v>
      </c>
    </row>
    <row r="5" spans="1:6" x14ac:dyDescent="0.25">
      <c r="A5">
        <v>17</v>
      </c>
      <c r="B5">
        <v>0.2011</v>
      </c>
      <c r="C5">
        <v>0.16985600000000001</v>
      </c>
      <c r="D5">
        <v>0.14540800000000001</v>
      </c>
      <c r="E5">
        <v>0.17769599999999999</v>
      </c>
      <c r="F5">
        <v>6.5504000000000007E-2</v>
      </c>
    </row>
    <row r="6" spans="1:6" x14ac:dyDescent="0.25">
      <c r="A6">
        <v>18</v>
      </c>
      <c r="B6">
        <v>0.40350000000000003</v>
      </c>
      <c r="C6">
        <v>0.59392</v>
      </c>
      <c r="D6">
        <v>0.24838399999999999</v>
      </c>
      <c r="E6">
        <v>0.23311999999999999</v>
      </c>
      <c r="F6">
        <v>0.28195199999999998</v>
      </c>
    </row>
    <row r="7" spans="1:6" x14ac:dyDescent="0.25">
      <c r="A7">
        <v>19</v>
      </c>
      <c r="B7">
        <v>0.80379999999999996</v>
      </c>
      <c r="C7">
        <v>1.24614</v>
      </c>
      <c r="D7">
        <v>0.66303999999999996</v>
      </c>
      <c r="E7">
        <v>0.54067200000000004</v>
      </c>
      <c r="F7">
        <v>0.21004800000000001</v>
      </c>
    </row>
    <row r="8" spans="1:6" x14ac:dyDescent="0.25">
      <c r="A8">
        <v>20</v>
      </c>
      <c r="B8">
        <v>1.7454000000000001</v>
      </c>
      <c r="C8">
        <v>2.6301100000000002</v>
      </c>
      <c r="D8">
        <v>1.3147800000000001</v>
      </c>
      <c r="E8">
        <v>0.74956800000000001</v>
      </c>
      <c r="F8">
        <v>0.43542399999999998</v>
      </c>
    </row>
    <row r="9" spans="1:6" x14ac:dyDescent="0.25">
      <c r="A9">
        <v>21</v>
      </c>
      <c r="B9">
        <v>3.4466999999999999</v>
      </c>
      <c r="C9">
        <v>5.5560999999999998</v>
      </c>
      <c r="D9">
        <v>2.8738199999999998</v>
      </c>
      <c r="E9">
        <v>1.22163</v>
      </c>
      <c r="F9">
        <v>0.53039999999999998</v>
      </c>
    </row>
    <row r="10" spans="1:6" x14ac:dyDescent="0.25">
      <c r="A10">
        <v>22</v>
      </c>
      <c r="B10">
        <v>6.8952</v>
      </c>
      <c r="C10">
        <v>12.3126</v>
      </c>
      <c r="D10">
        <v>5.7617599999999998</v>
      </c>
      <c r="E10">
        <v>1.88029</v>
      </c>
      <c r="F10">
        <v>0.85334399999999999</v>
      </c>
    </row>
    <row r="11" spans="1:6" x14ac:dyDescent="0.25">
      <c r="A11">
        <v>23</v>
      </c>
      <c r="B11">
        <v>13.217499999999999</v>
      </c>
      <c r="C11">
        <v>25.916399999999999</v>
      </c>
      <c r="D11">
        <v>10.525700000000001</v>
      </c>
      <c r="E11">
        <v>3.6681599999999999</v>
      </c>
      <c r="F11">
        <v>1.3558399999999999</v>
      </c>
    </row>
    <row r="12" spans="1:6" x14ac:dyDescent="0.25">
      <c r="A12">
        <v>24</v>
      </c>
      <c r="B12">
        <v>28.6386</v>
      </c>
      <c r="C12">
        <v>53.720100000000002</v>
      </c>
      <c r="D12">
        <v>21.661200000000001</v>
      </c>
      <c r="E12">
        <v>6.1158099999999997</v>
      </c>
      <c r="F12">
        <v>2.2558699999999998</v>
      </c>
    </row>
    <row r="13" spans="1:6" x14ac:dyDescent="0.25">
      <c r="A13">
        <v>25</v>
      </c>
      <c r="B13">
        <v>58.832900000000002</v>
      </c>
      <c r="C13">
        <v>112.283</v>
      </c>
      <c r="D13">
        <v>42.145800000000001</v>
      </c>
      <c r="E13">
        <v>12.1395</v>
      </c>
      <c r="F13">
        <v>4.3166399999999996</v>
      </c>
    </row>
    <row r="14" spans="1:6" x14ac:dyDescent="0.25">
      <c r="A14">
        <v>26</v>
      </c>
      <c r="B14">
        <v>109.496</v>
      </c>
      <c r="C14">
        <v>236.56399999999999</v>
      </c>
      <c r="D14">
        <v>84.3352</v>
      </c>
      <c r="E14">
        <v>23.504000000000001</v>
      </c>
      <c r="F14">
        <v>8.1079000000000008</v>
      </c>
    </row>
    <row r="15" spans="1:6" x14ac:dyDescent="0.25">
      <c r="A15">
        <v>27</v>
      </c>
      <c r="B15">
        <v>214.94200000000001</v>
      </c>
      <c r="C15">
        <v>491.452</v>
      </c>
      <c r="D15">
        <v>169.01400000000001</v>
      </c>
      <c r="E15">
        <v>46.684100000000001</v>
      </c>
      <c r="F15">
        <v>16.070399999999999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JIYU HUANG</dc:creator>
  <cp:lastModifiedBy>JIYU HUANG</cp:lastModifiedBy>
  <dcterms:created xsi:type="dcterms:W3CDTF">2021-09-22T02:44:07Z</dcterms:created>
  <dcterms:modified xsi:type="dcterms:W3CDTF">2021-09-22T15:54:52Z</dcterms:modified>
</cp:coreProperties>
</file>