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drew\Penn\Classes\JuniorFall\CIS565\Project5-WebGL-Forward-Plus-and-Clustered-Deferred\"/>
    </mc:Choice>
  </mc:AlternateContent>
  <xr:revisionPtr revIDLastSave="0" documentId="13_ncr:1_{11EDFF51-C576-45AF-85AE-361526E152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<sst xmlns="http://schemas.openxmlformats.org/spreadsheetml/2006/main" count="7" uniqueCount="6">
  <si>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Naïve G Buffer</t>
  </si>
  <si>
    <t>Optimized G Buffer</t>
  </si>
  <si>
    <t>Number of Lights</t>
  </si>
  <si>
    <t>Forward</t>
  </si>
  <si>
    <t>Forward Plus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</si>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</sst>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for Naive and Optimized G Buffer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 G Buffer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20.79</c:v>
                </c:pt>
                <c:pt idx="1">
                  <c:v>32.74</c:v>
                </c:pt>
                <c:pt idx="2">
                  <c:v>58.37</c:v>
                </c:pt>
                <c:pt idx="3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0-4781-AFEA-CEBCC5A107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Optimized G Buffer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16.91</c:v>
                </c:pt>
                <c:pt idx="1">
                  <c:v>31.9</c:v>
                </c:pt>
                <c:pt idx="2">
                  <c:v>60.36</c:v>
                </c:pt>
                <c:pt idx="3">
                  <c:v>117.56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0-4781-AFEA-CEBCC5A1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12832"/>
        <c:axId val="1751513664"/>
      </c:scatterChart>
      <c:valAx>
        <c:axId val="17515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13664"/>
        <c:crosses val="autoZero"/>
        <c:crossBetween val="midCat"/>
      </c:valAx>
      <c:valAx>
        <c:axId val="17515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per Frame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for Forward</a:t>
            </a:r>
            <a:r>
              <a:rPr lang="en-US" baseline="0"/>
              <a:t> and Forward Plus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32.799999999999997</c:v>
                </c:pt>
                <c:pt idx="1">
                  <c:v>99.2</c:v>
                </c:pt>
                <c:pt idx="2">
                  <c:v>198.6</c:v>
                </c:pt>
                <c:pt idx="3">
                  <c:v>399.6</c:v>
                </c:pt>
                <c:pt idx="4">
                  <c:v>802.2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2-4AFC-974B-EE0FDE1105F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Forward Plus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18.64</c:v>
                </c:pt>
                <c:pt idx="1">
                  <c:v>32.130000000000003</c:v>
                </c:pt>
                <c:pt idx="2">
                  <c:v>58.25</c:v>
                </c:pt>
                <c:pt idx="3">
                  <c:v>118.92</c:v>
                </c:pt>
                <c:pt idx="4">
                  <c:v>233.88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22-4AFC-974B-EE0FDE11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6448"/>
        <c:axId val="81608112"/>
      </c:scatterChart>
      <c:valAx>
        <c:axId val="816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8112"/>
        <c:crosses val="autoZero"/>
        <c:crossBetween val="midCat"/>
      </c:valAx>
      <c:valAx>
        <c:axId val="81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per Frame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for Forward Plus and Deferred</a:t>
            </a:r>
          </a:p>
          <a:p>
            <a:pPr>
              <a:defRPr/>
            </a:pPr>
            <a:r>
              <a:rPr lang="en-US"/>
              <a:t>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Forward Plus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18.64</c:v>
                </c:pt>
                <c:pt idx="1">
                  <c:v>32.130000000000003</c:v>
                </c:pt>
                <c:pt idx="2">
                  <c:v>58.25</c:v>
                </c:pt>
                <c:pt idx="3">
                  <c:v>118.92</c:v>
                </c:pt>
                <c:pt idx="4">
                  <c:v>233.88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A-42C5-8809-E965071B79C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Deferred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16.91</c:v>
                </c:pt>
                <c:pt idx="1">
                  <c:v>31.9</c:v>
                </c:pt>
                <c:pt idx="2">
                  <c:v>60.76</c:v>
                </c:pt>
                <c:pt idx="3">
                  <c:v>108.43</c:v>
                </c:pt>
                <c:pt idx="4">
                  <c:v>203.17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4A-42C5-8809-E965071B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6480"/>
        <c:axId val="79197312"/>
      </c:scatterChart>
      <c:valAx>
        <c:axId val="791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312"/>
        <c:crosses val="autoZero"/>
        <c:crossBetween val="midCat"/>
      </c:valAx>
      <c:valAx>
        <c:axId val="79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per Frame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5</xdr:row>
      <xdr:rowOff>110490</xdr:rowOff>
    </xdr:from>
    <xdr:to>
      <xdr:col>6</xdr:col>
      <xdr:colOff>320040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C1AD2-272E-4C15-B309-5ACAE3DD5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10</xdr:row>
      <xdr:rowOff>102870</xdr:rowOff>
    </xdr:from>
    <xdr:to>
      <xdr:col>8</xdr:col>
      <xdr:colOff>91440</xdr:colOff>
      <xdr:row>25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4CE75-B090-4F6F-AEB9-FBB2FFCF0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426720</xdr:colOff>
      <xdr:row>6</xdr:row>
      <xdr:rowOff>140970</xdr:rowOff>
    </xdr:from>
    <xdr:to>
      <xdr:col>14</xdr:col>
      <xdr:colOff>213360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2CE77-3480-47A1-AE83-7A92206CE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J1" activeCellId="1" sqref="H1:H6 J1:K6"/>
    </sheetView>
  </sheetViews>
  <sheetFormatPr defaultRowHeight="14.4" x14ac:dyDescent="0.3"/>
  <cols>
    <col min="1" max="1" width="15" bestFit="1" customWidth="1"/>
    <col min="2" max="2" width="12.88671875" bestFit="1" customWidth="1"/>
    <col min="3" max="3" width="16.5546875" bestFit="1" customWidth="1"/>
    <col min="8" max="8" width="15" bestFit="1" customWidth="1"/>
    <col min="9" max="9" width="7.77734375" bestFit="1" customWidth="1"/>
    <col min="10" max="10" width="11.44140625" bestFit="1" customWidth="1"/>
  </cols>
  <sheetData>
    <row r="1" spans="1:11" x14ac:dyDescent="0.3">
      <c r="A1" t="s">
        <v>2</v>
      </c>
      <c r="B1" t="s">
        <v>0</v>
      </c>
      <c r="C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3">
      <c r="A2">
        <v>100</v>
      </c>
      <c r="B2">
        <v>20.79</v>
      </c>
      <c r="C2">
        <v>16.91</v>
      </c>
      <c r="H2">
        <v>100</v>
      </c>
      <c r="I2">
        <v>32.799999999999997</v>
      </c>
      <c r="J2">
        <v>18.64</v>
      </c>
      <c r="K2">
        <v>16.91</v>
      </c>
    </row>
    <row r="3" spans="1:11" x14ac:dyDescent="0.3">
      <c r="A3">
        <v>200</v>
      </c>
      <c r="B3">
        <v>32.74</v>
      </c>
      <c r="C3">
        <v>31.9</v>
      </c>
      <c r="H3">
        <v>200</v>
      </c>
      <c r="I3">
        <v>99.2</v>
      </c>
      <c r="J3">
        <v>32.130000000000003</v>
      </c>
      <c r="K3">
        <v>31.9</v>
      </c>
    </row>
    <row r="4" spans="1:11" x14ac:dyDescent="0.3">
      <c r="A4">
        <v>400</v>
      </c>
      <c r="B4">
        <v>58.37</v>
      </c>
      <c r="C4">
        <v>60.36</v>
      </c>
      <c r="H4">
        <v>400</v>
      </c>
      <c r="I4">
        <v>198.6</v>
      </c>
      <c r="J4">
        <v>58.25</v>
      </c>
      <c r="K4">
        <v>60.76</v>
      </c>
    </row>
    <row r="5" spans="1:11" x14ac:dyDescent="0.3">
      <c r="A5">
        <v>800</v>
      </c>
      <c r="B5">
        <v>120.2</v>
      </c>
      <c r="C5">
        <v>117.56</v>
      </c>
      <c r="H5">
        <v>800</v>
      </c>
      <c r="I5">
        <v>399.6</v>
      </c>
      <c r="J5">
        <v>118.92</v>
      </c>
      <c r="K5">
        <v>108.43</v>
      </c>
    </row>
    <row r="6" spans="1:11" x14ac:dyDescent="0.3">
      <c r="H6">
        <v>1600</v>
      </c>
      <c r="I6">
        <v>802.2</v>
      </c>
      <c r="J6">
        <v>233.88</v>
      </c>
      <c r="K6">
        <v>203.17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Zhu</dc:creator>
  <cp:lastModifiedBy>Andrew Zhu</cp:lastModifiedBy>
  <dcterms:created xsi:type="dcterms:W3CDTF">2015-06-05T18:17:20Z</dcterms:created>
  <dcterms:modified xsi:type="dcterms:W3CDTF">2021-11-02T05:16:11Z</dcterms:modified>
</cp:coreProperties>
</file>