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497" windowHeight="14437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<sst xmlns="http://schemas.openxmlformats.org/spreadsheetml/2006/main" count="10" uniqueCount="10">
  <si>
    <t>Num of blades</t>
  </si>
  <si>
    <t>no culling</t>
  </si>
  <si>
    <t>orientation</t>
  </si>
  <si>
    <t>frustum = 1.1</t>
  </si>
  <si>
    <t>distance = 20</t>
  </si>
  <si>
    <t>all</t>
  </si>
  <si>
    <t>2^14</t>
  </si>
  <si>
    <t>2^16</t>
  </si>
  <si>
    <t>2^18</t>
  </si>
  <si>
    <t>2^20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</si>
</sst>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  <numFmt numFmtId="42" formatCode="_(&quot;$&quot;* #,##0_);_(&quot;$&quot;* \(#,##0\);_(&quot;$&quot;* &quot;-&quot;_);_(@_)"/>
  </numFmts>
  <fonts count="21"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" fillId="3" borderId="0" applyNumberFormat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176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0" fillId="9" borderId="4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3" fillId="10" borderId="6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7" fillId="6" borderId="2" applyNumberFormat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8" fillId="4" borderId="7" applyNumberFormat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5" fillId="4" borderId="2" applyNumberFormat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</cellStyleXfs>
  <cellXfs count="1">
    <xf numFmtId="0" fontId="0" fillId="0" borderId="0" xfId="0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sz="1800" b="1"/>
              <a:t>Different Culling Methods</a:t>
            </a:r>
          </a:p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-FPS higher is better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"Orientation"</c:f>
              <c:strCache>
                <c:ptCount val="1"/>
                <c:pt idx="0">
                  <c:v>Orientation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(Sheet1!$A$2,Sheet1!$A$3,Sheet1!$A$4,Sheet1!$A$5)</c:f>
              <c:strCache>
                <c:ptCount val="4"/>
                <c:pt idx="0">
                  <c:v>2^14</c:v>
                </c:pt>
                <c:pt idx="1">
                  <c:v>2^16</c:v>
                </c:pt>
                <c:pt idx="2">
                  <c:v>2^18</c:v>
                </c:pt>
                <c:pt idx="3">
                  <c:v>2^20</c:v>
                </c:pt>
              </c:strCache>
            </c:strRef>
          </c:cat>
          <c:val>
            <c:numRef>
              <c:f>(Sheet1!$C$2,Sheet1!$C$3,Sheet1!$C$4,Sheet1!$C$5)</c:f>
              <c:numCache>
                <c:formatCode>General</c:formatCode>
                <c:ptCount val="4"/>
                <c:pt idx="0">
                  <c:v>620</c:v>
                </c:pt>
                <c:pt idx="1">
                  <c:v>180</c:v>
                </c:pt>
                <c:pt idx="2">
                  <c:v>47</c:v>
                </c:pt>
                <c:pt idx="3">
                  <c:v>11.5</c:v>
                </c:pt>
              </c:numCache>
            </c:numRef>
          </c:val>
        </c:ser>
        <c:ser>
          <c:idx val="1"/>
          <c:order val="1"/>
          <c:tx>
            <c:strRef>
              <c:f>"Frustum"</c:f>
              <c:strCache>
                <c:ptCount val="1"/>
                <c:pt idx="0">
                  <c:v>Frustum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(Sheet1!$A$2,Sheet1!$A$3,Sheet1!$A$4,Sheet1!$A$5)</c:f>
              <c:strCache>
                <c:ptCount val="4"/>
                <c:pt idx="0">
                  <c:v>2^14</c:v>
                </c:pt>
                <c:pt idx="1">
                  <c:v>2^16</c:v>
                </c:pt>
                <c:pt idx="2">
                  <c:v>2^18</c:v>
                </c:pt>
                <c:pt idx="3">
                  <c:v>2^20</c:v>
                </c:pt>
              </c:strCache>
            </c:strRef>
          </c:cat>
          <c:val>
            <c:numRef>
              <c:f>(Sheet1!$D$2,Sheet1!$D$3,Sheet1!$D$4,Sheet1!$D$5)</c:f>
              <c:numCache>
                <c:formatCode>General</c:formatCode>
                <c:ptCount val="4"/>
                <c:pt idx="0">
                  <c:v>800</c:v>
                </c:pt>
                <c:pt idx="1">
                  <c:v>255</c:v>
                </c:pt>
                <c:pt idx="2">
                  <c:v>58</c:v>
                </c:pt>
                <c:pt idx="3">
                  <c:v>17</c:v>
                </c:pt>
              </c:numCache>
            </c:numRef>
          </c:val>
        </c:ser>
        <c:ser>
          <c:idx val="2"/>
          <c:order val="2"/>
          <c:tx>
            <c:strRef>
              <c:f>"Distance"</c:f>
              <c:strCache>
                <c:ptCount val="1"/>
                <c:pt idx="0">
                  <c:v>Distance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(Sheet1!$A$2,Sheet1!$A$3,Sheet1!$A$4,Sheet1!$A$5)</c:f>
              <c:strCache>
                <c:ptCount val="4"/>
                <c:pt idx="0">
                  <c:v>2^14</c:v>
                </c:pt>
                <c:pt idx="1">
                  <c:v>2^16</c:v>
                </c:pt>
                <c:pt idx="2">
                  <c:v>2^18</c:v>
                </c:pt>
                <c:pt idx="3">
                  <c:v>2^20</c:v>
                </c:pt>
              </c:strCache>
            </c:strRef>
          </c:cat>
          <c:val>
            <c:numRef>
              <c:f>(Sheet1!$E$2,Sheet1!$E$3,Sheet1!$E$4,Sheet1!$E$5)</c:f>
              <c:numCache>
                <c:formatCode>General</c:formatCode>
                <c:ptCount val="4"/>
                <c:pt idx="0">
                  <c:v>740</c:v>
                </c:pt>
                <c:pt idx="1">
                  <c:v>225</c:v>
                </c:pt>
                <c:pt idx="2">
                  <c:v>56</c:v>
                </c:pt>
                <c:pt idx="3">
                  <c:v>15.2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75456116"/>
        <c:axId val="391979098"/>
      </c:barChart>
      <c:catAx>
        <c:axId val="475456116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sz="1200" b="1"/>
                  <a:t>Grass Number</a:t>
                </a:r>
                <a:endParaRPr sz="12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91979098"/>
        <c:crosses val="autoZero"/>
        <c:auto val="1"/>
        <c:lblAlgn val="ctr"/>
        <c:lblOffset val="100"/>
        <c:noMultiLvlLbl val="0"/>
      </c:catAx>
      <c:valAx>
        <c:axId val="39197909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sz="1200" b="1"/>
                  <a:t>Avg FPS</a:t>
                </a:r>
                <a:endParaRPr sz="1200" b="1"/>
              </a:p>
            </c:rich>
          </c:tx>
          <c:layout>
            <c:manualLayout>
              <c:xMode val="edge"/>
              <c:yMode val="edge"/>
              <c:x val="0.00941176470588235"/>
              <c:y val="0.41580422847798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754561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17219251336898"/>
          <c:y val="0.946852003270646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1048385</xdr:colOff>
      <xdr:row>6</xdr:row>
      <xdr:rowOff>133350</xdr:rowOff>
    </xdr:from>
    <xdr:to>
      <xdr:col>9</xdr:col>
      <xdr:colOff>264160</xdr:colOff>
      <xdr:row>39</xdr:row>
      <xdr:rowOff>83185</xdr:rowOff>
    </xdr:to>
    <xdr:graphicFrame>
      <xdr:nvGraphicFramePr>
        <xdr:cNvPr id="8" name="Chart 7"/>
        <xdr:cNvGraphicFramePr/>
      </xdr:nvGraphicFramePr>
      <xdr:xfrm>
        <a:off x="4752975" y="1276350"/>
        <a:ext cx="9874885" cy="62363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"/>
  <sheetViews>
    <sheetView tabSelected="1" workbookViewId="0">
      <selection activeCell="K3" sqref="K3"/>
    </sheetView>
  </sheetViews>
  <sheetFormatPr defaultColWidth="9" defaultRowHeight="15" outlineLevelRow="4" outlineLevelCol="5"/>
  <cols>
    <col min="1" max="1" width="27.4778761061947" customWidth="1"/>
    <col min="2" max="2" width="24.1504424778761" customWidth="1"/>
    <col min="3" max="3" width="27.6991150442478" customWidth="1"/>
    <col min="4" max="4" width="27.3716814159292" customWidth="1"/>
    <col min="5" max="5" width="28.8053097345133" customWidth="1"/>
    <col min="6" max="6" width="37.6725663716814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t="s">
        <v>6</v>
      </c>
      <c r="B2">
        <v>410</v>
      </c>
      <c r="C2">
        <v>620</v>
      </c>
      <c r="D2">
        <v>800</v>
      </c>
      <c r="E2">
        <v>740</v>
      </c>
      <c r="F2">
        <v>1020</v>
      </c>
    </row>
    <row r="3" spans="1:6">
      <c r="A3" t="s">
        <v>7</v>
      </c>
      <c r="B3">
        <v>118</v>
      </c>
      <c r="C3">
        <v>180</v>
      </c>
      <c r="D3">
        <v>255</v>
      </c>
      <c r="E3">
        <v>225</v>
      </c>
      <c r="F3">
        <v>325</v>
      </c>
    </row>
    <row r="4" spans="1:6">
      <c r="A4" t="s">
        <v>8</v>
      </c>
      <c r="B4">
        <v>32</v>
      </c>
      <c r="C4">
        <v>47</v>
      </c>
      <c r="D4">
        <v>58</v>
      </c>
      <c r="E4">
        <v>56</v>
      </c>
      <c r="F4">
        <v>92</v>
      </c>
    </row>
    <row r="5" spans="1:6">
      <c r="A5" t="s">
        <v>9</v>
      </c>
      <c r="B5">
        <v>8</v>
      </c>
      <c r="C5">
        <v>11.5</v>
      </c>
      <c r="D5">
        <v>17</v>
      </c>
      <c r="E5">
        <v>15.2</v>
      </c>
      <c r="F5">
        <v>27</v>
      </c>
    </row>
  </sheetData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JiajunLi</cp:lastModifiedBy>
  <dcterms:created xsi:type="dcterms:W3CDTF">2022-10-31T18:16:06Z</dcterms:created>
  <dcterms:modified xsi:type="dcterms:W3CDTF">2022-10-31T19:01:36Z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55C1E966B3DE42BA824027977804797B</vt:lpwstr>
  </property>
  <property fmtid="{D5CDD505-2E9C-101B-9397-08002B2CF9AE}" pid="3" name="KSOProductBuildVer">
    <vt:lpwstr>1033-11.2.0.11380</vt:lpwstr>
  </property>
</Properties>
</file>