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RZDocuments\Upenn\Assignment\CIS565\Project2-Stream-Compaction\img\"/>
    </mc:Choice>
  </mc:AlternateContent>
  <xr:revisionPtr revIDLastSave="0" documentId="13_ncr:1_{50E535D4-7953-479A-A344-A20D1778B6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<sst xmlns="http://schemas.openxmlformats.org/spreadsheetml/2006/main" count="14" uniqueCount="14">
  <si>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CPU</t>
  </si>
  <si>
    <t>Naïve</t>
  </si>
  <si>
    <t>Work Efficient</t>
  </si>
  <si>
    <t>Work Efficient Shared Memory</t>
  </si>
  <si>
    <t>Thrust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</si>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</sst>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Analysis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1.79</c:v>
                </c:pt>
                <c:pt idx="1">
                  <c:v>3.64</c:v>
                </c:pt>
                <c:pt idx="2">
                  <c:v>7.13</c:v>
                </c:pt>
                <c:pt idx="3">
                  <c:v>14.15</c:v>
                </c:pt>
                <c:pt idx="4">
                  <c:v>27.31</c:v>
                </c:pt>
                <c:pt idx="5">
                  <c:v>56.72</c:v>
                </c:pt>
                <c:pt idx="6">
                  <c:v>115.72</c:v>
                </c:pt>
                <c:pt idx="7">
                  <c:v>228.08</c:v>
                </c:pt>
                <c:pt idx="8">
                  <c:v>478.5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015-B46A-0F1C7FF6F4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0.44</c:v>
                </c:pt>
                <c:pt idx="2">
                  <c:v>1.39</c:v>
                </c:pt>
                <c:pt idx="3">
                  <c:v>6.96</c:v>
                </c:pt>
                <c:pt idx="4">
                  <c:v>14.82</c:v>
                </c:pt>
                <c:pt idx="5">
                  <c:v>31.3</c:v>
                </c:pt>
                <c:pt idx="6">
                  <c:v>66.16</c:v>
                </c:pt>
                <c:pt idx="7">
                  <c:v>159.56</c:v>
                </c:pt>
                <c:pt idx="8">
                  <c:v>291.27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6-4015-B46A-0F1C7FF6F48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0.52</c:v>
                </c:pt>
                <c:pt idx="2">
                  <c:v>0.74</c:v>
                </c:pt>
                <c:pt idx="3">
                  <c:v>1.56</c:v>
                </c:pt>
                <c:pt idx="4">
                  <c:v>5.86</c:v>
                </c:pt>
                <c:pt idx="5">
                  <c:v>11.59</c:v>
                </c:pt>
                <c:pt idx="6">
                  <c:v>24.19</c:v>
                </c:pt>
                <c:pt idx="7">
                  <c:v>47.33</c:v>
                </c:pt>
                <c:pt idx="8">
                  <c:v>94.94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6-4015-B46A-0F1C7FF6F48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Work Efficient Shared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0.56999999999999995</c:v>
                </c:pt>
                <c:pt idx="1">
                  <c:v>0.11</c:v>
                </c:pt>
                <c:pt idx="2">
                  <c:v>0.18</c:v>
                </c:pt>
                <c:pt idx="3">
                  <c:v>0.38</c:v>
                </c:pt>
                <c:pt idx="4">
                  <c:v>1.1499999999999999</c:v>
                </c:pt>
                <c:pt idx="5">
                  <c:v>2.36</c:v>
                </c:pt>
                <c:pt idx="6">
                  <c:v>4.7300000000000004</c:v>
                </c:pt>
                <c:pt idx="7">
                  <c:v>9.56</c:v>
                </c:pt>
                <c:pt idx="8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6-4015-B46A-0F1C7FF6F48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0.41</c:v>
                </c:pt>
                <c:pt idx="1">
                  <c:v>0.52</c:v>
                </c:pt>
                <c:pt idx="2">
                  <c:v>0.61</c:v>
                </c:pt>
                <c:pt idx="3">
                  <c:v>0.77</c:v>
                </c:pt>
                <c:pt idx="4">
                  <c:v>1.17</c:v>
                </c:pt>
                <c:pt idx="5">
                  <c:v>2.1800000000000002</c:v>
                </c:pt>
                <c:pt idx="6">
                  <c:v>3.33</c:v>
                </c:pt>
                <c:pt idx="7">
                  <c:v>6.08</c:v>
                </c:pt>
                <c:pt idx="8">
                  <c:v>10.69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6-4015-B46A-0F1C7FF6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64767"/>
        <c:axId val="609473887"/>
      </c:lineChart>
      <c:catAx>
        <c:axId val="6094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3887"/>
        <c:crosses val="autoZero"/>
        <c:auto val="1"/>
        <c:lblAlgn val="ctr"/>
        <c:lblOffset val="100"/>
        <c:noMultiLvlLbl val="0"/>
      </c:catAx>
      <c:valAx>
        <c:axId val="6094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Analysis (Small Array)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1.79</c:v>
                </c:pt>
                <c:pt idx="1">
                  <c:v>3.64</c:v>
                </c:pt>
                <c:pt idx="2">
                  <c:v>7.13</c:v>
                </c:pt>
                <c:pt idx="3">
                  <c:v>14.15</c:v>
                </c:pt>
                <c:pt idx="4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A-45D7-93F7-80A658D4156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0.44</c:v>
                </c:pt>
                <c:pt idx="2">
                  <c:v>1.39</c:v>
                </c:pt>
                <c:pt idx="3">
                  <c:v>6.96</c:v>
                </c:pt>
                <c:pt idx="4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A-45D7-93F7-80A658D4156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0.52</c:v>
                </c:pt>
                <c:pt idx="2">
                  <c:v>0.74</c:v>
                </c:pt>
                <c:pt idx="3">
                  <c:v>1.56</c:v>
                </c:pt>
                <c:pt idx="4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A-45D7-93F7-80A658D4156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Work Efficient Shared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0.11</c:v>
                </c:pt>
                <c:pt idx="2">
                  <c:v>0.18</c:v>
                </c:pt>
                <c:pt idx="3">
                  <c:v>0.38</c:v>
                </c:pt>
                <c:pt idx="4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A-45D7-93F7-80A658D4156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0.41</c:v>
                </c:pt>
                <c:pt idx="1">
                  <c:v>0.52</c:v>
                </c:pt>
                <c:pt idx="2">
                  <c:v>0.61</c:v>
                </c:pt>
                <c:pt idx="3">
                  <c:v>0.77</c:v>
                </c:pt>
                <c:pt idx="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A-45D7-93F7-80A658D4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97679"/>
        <c:axId val="2065789039"/>
      </c:lineChart>
      <c:catAx>
        <c:axId val="206579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89039"/>
        <c:crosses val="autoZero"/>
        <c:auto val="1"/>
        <c:lblAlgn val="ctr"/>
        <c:lblOffset val="100"/>
        <c:noMultiLvlLbl val="0"/>
      </c:catAx>
      <c:valAx>
        <c:axId val="20657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288924</xdr:colOff>
      <xdr:row>9</xdr:row>
      <xdr:rowOff>130174</xdr:rowOff>
    </xdr:from>
    <xdr:to>
      <xdr:col>22</xdr:col>
      <xdr:colOff>393699</xdr:colOff>
      <xdr:row>33</xdr:row>
      <xdr:rowOff>25399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A953E5-97C8-0D96-B9BD-1189A2EEB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536574</xdr:colOff>
      <xdr:row>9</xdr:row>
      <xdr:rowOff>136524</xdr:rowOff>
    </xdr:from>
    <xdr:to>
      <xdr:col>9</xdr:col>
      <xdr:colOff>285749</xdr:colOff>
      <xdr:row>32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4C5F49-B1D9-B0CB-4993-F155E1F0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M6" sqref="M6"/>
    </sheetView>
  </sheetViews>
  <sheetFormatPr defaultRowHeight="14.5" x14ac:dyDescent="0.35"/>
  <cols>
    <col min="1" max="1" width="26.90625" customWidth="1"/>
  </cols>
  <sheetData>
    <row r="1" spans="1:10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t="s">
        <v>0</v>
      </c>
      <c r="B2">
        <v>1.79</v>
      </c>
      <c r="C2">
        <v>3.64</v>
      </c>
      <c r="D2">
        <v>7.13</v>
      </c>
      <c r="E2">
        <v>14.15</v>
      </c>
      <c r="F2">
        <v>27.31</v>
      </c>
      <c r="G2">
        <v>56.72</v>
      </c>
      <c r="H2">
        <v>115.72</v>
      </c>
      <c r="I2">
        <v>228.08</v>
      </c>
      <c r="J2">
        <v>478.5</v>
      </c>
    </row>
    <row r="3" spans="1:10" x14ac:dyDescent="0.35">
      <c r="A3" t="s">
        <v>1</v>
      </c>
      <c r="B3">
        <v>0.28999999999999998</v>
      </c>
      <c r="C3">
        <v>0.44</v>
      </c>
      <c r="D3">
        <v>1.39</v>
      </c>
      <c r="E3">
        <v>6.96</v>
      </c>
      <c r="F3">
        <v>14.82</v>
      </c>
      <c r="G3">
        <v>31.3</v>
      </c>
      <c r="H3">
        <v>66.16</v>
      </c>
      <c r="I3">
        <v>159.56</v>
      </c>
      <c r="J3">
        <v>291.27</v>
      </c>
    </row>
    <row r="4" spans="1:10" x14ac:dyDescent="0.35">
      <c r="A4" t="s">
        <v>2</v>
      </c>
      <c r="B4">
        <v>0.57999999999999996</v>
      </c>
      <c r="C4">
        <v>0.52</v>
      </c>
      <c r="D4">
        <v>0.74</v>
      </c>
      <c r="E4">
        <v>1.56</v>
      </c>
      <c r="F4">
        <v>5.86</v>
      </c>
      <c r="G4">
        <v>11.59</v>
      </c>
      <c r="H4">
        <v>24.19</v>
      </c>
      <c r="I4">
        <v>47.33</v>
      </c>
      <c r="J4">
        <v>94.94</v>
      </c>
    </row>
    <row r="5" spans="1:10" x14ac:dyDescent="0.35">
      <c r="A5" t="s">
        <v>3</v>
      </c>
      <c r="B5">
        <v>0.56999999999999995</v>
      </c>
      <c r="C5">
        <v>0.11</v>
      </c>
      <c r="D5">
        <v>0.18</v>
      </c>
      <c r="E5">
        <v>0.38</v>
      </c>
      <c r="F5">
        <v>1.1499999999999999</v>
      </c>
      <c r="G5">
        <v>2.36</v>
      </c>
      <c r="H5">
        <v>4.7300000000000004</v>
      </c>
      <c r="I5">
        <v>9.56</v>
      </c>
      <c r="J5">
        <v>19.2</v>
      </c>
    </row>
    <row r="6" spans="1:10" x14ac:dyDescent="0.35">
      <c r="A6" t="s">
        <v>4</v>
      </c>
      <c r="B6">
        <v>0.41</v>
      </c>
      <c r="C6">
        <v>0.52</v>
      </c>
      <c r="D6">
        <v>0.61</v>
      </c>
      <c r="E6">
        <v>0.77</v>
      </c>
      <c r="F6">
        <v>1.17</v>
      </c>
      <c r="G6">
        <v>2.1800000000000002</v>
      </c>
      <c r="H6">
        <v>3.33</v>
      </c>
      <c r="I6">
        <v>6.08</v>
      </c>
      <c r="J6">
        <v>10.69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Ren</dc:creator>
  <cp:lastModifiedBy>Ren, Zhen</cp:lastModifiedBy>
  <dcterms:created xsi:type="dcterms:W3CDTF">2015-06-05T18:17:20Z</dcterms:created>
  <dcterms:modified xsi:type="dcterms:W3CDTF">2024-09-14T23:57:37Z</dcterms:modified>
</cp:coreProperties>
</file>