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Sheet1" state="visible" r:id="rId3"/>
  </sheets>
  <definedNames/>
  <calcPr/>
</workbook>
</file>

<file path=xl/sharedStrings.xml><?xml version="1.0" encoding="utf-8"?>
<sst xmlns="http://schemas.openxmlformats.org/spreadsheetml/2006/main" count="46" uniqueCount="46">
  <si>
    <t>Volteer.Vend.tblContact</t>
  </si>
  <si>
    <t>ContactID</t>
  </si>
  <si>
    <t>ContactFirstName</t>
  </si>
  <si>
    <t>ContactMiddleName</t>
  </si>
  <si>
    <t>ContactLastName</t>
  </si>
  <si>
    <t>ActiveFlag</t>
  </si>
  <si>
    <t>FFE96E44-6447-4AB6-8EFA-0F8604D479E6</t>
  </si>
  <si>
    <t>Anthony</t>
  </si>
  <si>
    <t>Kevin</t>
  </si>
  <si>
    <t>Smith</t>
  </si>
  <si>
    <t>85C79F05-FF2D-46CB-8481-0FE71FD4B348</t>
  </si>
  <si>
    <t>Bobby</t>
  </si>
  <si>
    <t>Larry</t>
  </si>
  <si>
    <t>Jones</t>
  </si>
  <si>
    <t>BBCF5EBB-7932-4BB0-AFAB-1445C0AEDB91</t>
  </si>
  <si>
    <t>Carmen</t>
  </si>
  <si>
    <t>Matt</t>
  </si>
  <si>
    <t>Johnson</t>
  </si>
  <si>
    <t>055127D5-14B1-4843-B0F9-23E451FEDC11</t>
  </si>
  <si>
    <t>Dennis</t>
  </si>
  <si>
    <t>Nick</t>
  </si>
  <si>
    <t>Williams</t>
  </si>
  <si>
    <t>5C05FE31-BF50-41BB-B5B3-3B67710DEC1A</t>
  </si>
  <si>
    <t>Eric</t>
  </si>
  <si>
    <t>Oliver</t>
  </si>
  <si>
    <t>Brown</t>
  </si>
  <si>
    <t>0FC01234-B8AA-4705-8FF9-4596D4AF8CFC</t>
  </si>
  <si>
    <t>Frank</t>
  </si>
  <si>
    <t>Patrick</t>
  </si>
  <si>
    <t>Davis</t>
  </si>
  <si>
    <t>5A41B01E-7F59-4DD2-A6C4-4CAD882BC0AB</t>
  </si>
  <si>
    <t>George</t>
  </si>
  <si>
    <t>Que</t>
  </si>
  <si>
    <t>Wilson</t>
  </si>
  <si>
    <t>B6702B43-223D-48B3-88FF-6E463A521261</t>
  </si>
  <si>
    <t>Harry</t>
  </si>
  <si>
    <t>Robert</t>
  </si>
  <si>
    <t>Moore</t>
  </si>
  <si>
    <t>E4922B15-BA01-49C5-A541-A73A2EC461D9</t>
  </si>
  <si>
    <t>Ian</t>
  </si>
  <si>
    <t>Steve</t>
  </si>
  <si>
    <t>Anderson</t>
  </si>
  <si>
    <t>1222663B-C1D4-4593-A288-AADC1AF70E70</t>
  </si>
  <si>
    <t>Justin</t>
  </si>
  <si>
    <t>Thomas</t>
  </si>
  <si>
    <t>Taylor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</si>
</sst>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">
    <font>
      <b val="0"/>
      <i val="0"/>
      <strike val="0"/>
      <u val="none"/>
      <sz val="10.0"/>
      <color rgb="FF000000"/>
      <name val="Arial"/>
    </font>
  </fonts>
  <fills count="2">
    <fill>
      <patternFill patternType="none"/>
    </fill>
    <fill>
      <patternFill patternType="gray125">
        <bgColor rgb="FFFFFFFF"/>
      </patternFill>
    </fill>
  </fills>
  <borders count="1">
    <border>
      <left/>
      <right/>
      <top/>
      <bottom/>
      <diagonal/>
    </border>
  </borders>
  <cellStyleXfs count="1">
    <xf fillId="0" numFmtId="0" borderId="0" fontId="0"/>
  </cellStyleXfs>
  <cellXfs count="1">
    <xf applyAlignment="1" fillId="0" xfId="0" numFmtId="0" borderId="0" fontId="0">
      <alignment vertical="bottom" horizontal="general" wrapText="1"/>
    </xf>
  </cellXfs>
  <cellStyles count="1">
    <cellStyle builtinId="0" name="Normal" xfId="0"/>
  </cellStyles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1.xml" Type="http://schemas.openxmlformats.org/officeDocument/2006/relationships/worksheet" Id="rId3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cols>
    <col min="1" customWidth="1" max="1" width="42.29"/>
    <col min="6" customWidth="1" max="6" width="37.29"/>
  </cols>
  <sheetData>
    <row r="1">
      <c t="s" r="A1">
        <v>0</v>
      </c>
    </row>
    <row r="2">
      <c t="s" r="A2">
        <v>1</v>
      </c>
      <c t="s" r="B2">
        <v>2</v>
      </c>
      <c t="s" r="C2">
        <v>3</v>
      </c>
      <c t="s" r="D2">
        <v>4</v>
      </c>
      <c t="s" r="E2">
        <v>5</v>
      </c>
    </row>
    <row r="3">
      <c t="s" r="A3">
        <v>6</v>
      </c>
      <c t="s" r="B3">
        <v>7</v>
      </c>
      <c t="s" r="C3">
        <v>8</v>
      </c>
      <c t="s" r="D3">
        <v>9</v>
      </c>
      <c r="E3">
        <f>RANDBETWEEN(0,1)</f>
        <v>0</v>
      </c>
      <c t="str" r="F3">
        <f>((((((((((((((((((((("INSERT INTO " &amp; $A$1) &amp;" (") &amp; $A$2) &amp; ",") &amp; $B$2) &amp; ",") &amp; $C$2) &amp; ",") &amp; $D$2) &amp; ",") &amp; $E$2) &amp; ") VALUES('") &amp; RC[-5]) &amp;"',") &amp; B3) &amp;"',") &amp; RC[-3]) &amp;"',") &amp; D3) &amp;"',") &amp; RC[-1]) &amp;"')"</f>
        <v>INSERT INTO Volteer.Vend.tblContact (ContactID,ContactFirstName,ContactMiddleName,ContactLastName,ActiveFlag) VALUES('FFE96E44-6447-4AB6-8EFA-0F8604D479E6',Anthony',Kevin',Smith',0')</v>
      </c>
    </row>
    <row r="4">
      <c t="s" r="A4">
        <v>10</v>
      </c>
      <c t="s" r="B4">
        <v>11</v>
      </c>
      <c t="s" r="C4">
        <v>12</v>
      </c>
      <c t="s" r="D4">
        <v>13</v>
      </c>
      <c r="E4">
        <f>RANDBETWEEN(0,1)</f>
        <v>1</v>
      </c>
      <c t="str" r="F4">
        <f>((((((((((((((((((((("INSERT INTO " &amp; $A$1) &amp;" (") &amp; $A$2) &amp; ",") &amp; $B$2) &amp; ",") &amp; $C$2) &amp; ",") &amp; $D$2) &amp; ",") &amp; $E$2) &amp; ") VALUES('") &amp; RC[-5]) &amp;"',") &amp; B4) &amp;"',") &amp; RC[-3]) &amp;"',") &amp; D4) &amp;"',") &amp; RC[-1]) &amp;"')"</f>
        <v>INSERT INTO Volteer.Vend.tblContact (ContactID,ContactFirstName,ContactMiddleName,ContactLastName,ActiveFlag) VALUES('85C79F05-FF2D-46CB-8481-0FE71FD4B348',Bobby',Larry',Jones',1')</v>
      </c>
    </row>
    <row r="5">
      <c t="s" r="A5">
        <v>14</v>
      </c>
      <c t="s" r="B5">
        <v>15</v>
      </c>
      <c t="s" r="C5">
        <v>16</v>
      </c>
      <c t="s" r="D5">
        <v>17</v>
      </c>
      <c r="E5">
        <f>RANDBETWEEN(0,1)</f>
        <v>0</v>
      </c>
      <c t="str" r="F5">
        <f>((((((((((((((((((((("INSERT INTO " &amp; $A$1) &amp;" (") &amp; $A$2) &amp; ",") &amp; $B$2) &amp; ",") &amp; $C$2) &amp; ",") &amp; $D$2) &amp; ",") &amp; $E$2) &amp; ") VALUES('") &amp; RC[-5]) &amp;"',") &amp; B5) &amp;"',") &amp; RC[-3]) &amp;"',") &amp; D5) &amp;"',") &amp; RC[-1]) &amp;"')"</f>
        <v>INSERT INTO Volteer.Vend.tblContact (ContactID,ContactFirstName,ContactMiddleName,ContactLastName,ActiveFlag) VALUES('BBCF5EBB-7932-4BB0-AFAB-1445C0AEDB91',Carmen',Matt',Johnson',0')</v>
      </c>
    </row>
    <row r="6">
      <c t="s" r="A6">
        <v>18</v>
      </c>
      <c t="s" r="B6">
        <v>19</v>
      </c>
      <c t="s" r="C6">
        <v>20</v>
      </c>
      <c t="s" r="D6">
        <v>21</v>
      </c>
      <c r="E6">
        <f>RANDBETWEEN(0,1)</f>
        <v>0</v>
      </c>
      <c t="str" r="F6">
        <f>((((((((((((((((((((("INSERT INTO " &amp; $A$1) &amp;" (") &amp; $A$2) &amp; ",") &amp; $B$2) &amp; ",") &amp; $C$2) &amp; ",") &amp; $D$2) &amp; ",") &amp; $E$2) &amp; ") VALUES('") &amp; RC[-5]) &amp;"',") &amp; B6) &amp;"',") &amp; RC[-3]) &amp;"',") &amp; D6) &amp;"',") &amp; RC[-1]) &amp;"')"</f>
        <v>INSERT INTO Volteer.Vend.tblContact (ContactID,ContactFirstName,ContactMiddleName,ContactLastName,ActiveFlag) VALUES('055127D5-14B1-4843-B0F9-23E451FEDC11',Dennis',Nick',Williams',0')</v>
      </c>
    </row>
    <row r="7">
      <c t="s" r="A7">
        <v>22</v>
      </c>
      <c t="s" r="B7">
        <v>23</v>
      </c>
      <c t="s" r="C7">
        <v>24</v>
      </c>
      <c t="s" r="D7">
        <v>25</v>
      </c>
      <c r="E7">
        <f>RANDBETWEEN(0,1)</f>
        <v>0</v>
      </c>
      <c t="str" r="F7">
        <f>((((((((((((((((((((("INSERT INTO " &amp; $A$1) &amp;" (") &amp; $A$2) &amp; ",") &amp; $B$2) &amp; ",") &amp; $C$2) &amp; ",") &amp; $D$2) &amp; ",") &amp; $E$2) &amp; ") VALUES('") &amp; RC[-5]) &amp;"',") &amp; B7) &amp;"',") &amp; RC[-3]) &amp;"',") &amp; D7) &amp;"',") &amp; RC[-1]) &amp;"')"</f>
        <v>INSERT INTO Volteer.Vend.tblContact (ContactID,ContactFirstName,ContactMiddleName,ContactLastName,ActiveFlag) VALUES('5C05FE31-BF50-41BB-B5B3-3B67710DEC1A',Eric',Oliver',Brown',0')</v>
      </c>
    </row>
    <row r="8">
      <c t="s" r="A8">
        <v>26</v>
      </c>
      <c t="s" r="B8">
        <v>27</v>
      </c>
      <c t="s" r="C8">
        <v>28</v>
      </c>
      <c t="s" r="D8">
        <v>29</v>
      </c>
      <c r="E8">
        <f>RANDBETWEEN(0,1)</f>
        <v>0</v>
      </c>
      <c t="str" r="F8">
        <f>((((((((((((((((((((("INSERT INTO " &amp; $A$1) &amp;" (") &amp; $A$2) &amp; ",") &amp; $B$2) &amp; ",") &amp; $C$2) &amp; ",") &amp; $D$2) &amp; ",") &amp; $E$2) &amp; ") VALUES('") &amp; RC[-5]) &amp;"',") &amp; B8) &amp;"',") &amp; RC[-3]) &amp;"',") &amp; D8) &amp;"',") &amp; RC[-1]) &amp;"')"</f>
        <v>INSERT INTO Volteer.Vend.tblContact (ContactID,ContactFirstName,ContactMiddleName,ContactLastName,ActiveFlag) VALUES('0FC01234-B8AA-4705-8FF9-4596D4AF8CFC',Frank',Patrick',Davis',0')</v>
      </c>
    </row>
    <row r="9">
      <c t="s" r="A9">
        <v>30</v>
      </c>
      <c t="s" r="B9">
        <v>31</v>
      </c>
      <c t="s" r="C9">
        <v>32</v>
      </c>
      <c t="s" r="D9">
        <v>33</v>
      </c>
      <c r="E9">
        <f>RANDBETWEEN(0,1)</f>
        <v>1</v>
      </c>
      <c t="str" r="F9">
        <f>((((((((((((((((((((("INSERT INTO " &amp; $A$1) &amp;" (") &amp; $A$2) &amp; ",") &amp; $B$2) &amp; ",") &amp; $C$2) &amp; ",") &amp; $D$2) &amp; ",") &amp; $E$2) &amp; ") VALUES('") &amp; RC[-5]) &amp;"',") &amp; B9) &amp;"',") &amp; RC[-3]) &amp;"',") &amp; D9) &amp;"',") &amp; RC[-1]) &amp;"')"</f>
        <v>INSERT INTO Volteer.Vend.tblContact (ContactID,ContactFirstName,ContactMiddleName,ContactLastName,ActiveFlag) VALUES('5A41B01E-7F59-4DD2-A6C4-4CAD882BC0AB',George',Que',Wilson',1')</v>
      </c>
    </row>
    <row r="10">
      <c t="s" r="A10">
        <v>34</v>
      </c>
      <c t="s" r="B10">
        <v>35</v>
      </c>
      <c t="s" r="C10">
        <v>36</v>
      </c>
      <c t="s" r="D10">
        <v>37</v>
      </c>
      <c r="E10">
        <f>RANDBETWEEN(0,1)</f>
        <v>1</v>
      </c>
      <c t="str" r="F10">
        <f>((((((((((((((((((((("INSERT INTO " &amp; $A$1) &amp;" (") &amp; $A$2) &amp; ",") &amp; $B$2) &amp; ",") &amp; $C$2) &amp; ",") &amp; $D$2) &amp; ",") &amp; $E$2) &amp; ") VALUES('") &amp; RC[-5]) &amp;"',") &amp; B10) &amp;"',") &amp; RC[-3]) &amp;"',") &amp; D10) &amp;"',") &amp; RC[-1]) &amp;"')"</f>
        <v>INSERT INTO Volteer.Vend.tblContact (ContactID,ContactFirstName,ContactMiddleName,ContactLastName,ActiveFlag) VALUES('B6702B43-223D-48B3-88FF-6E463A521261',Harry',Robert',Moore',1')</v>
      </c>
    </row>
    <row r="11">
      <c t="s" r="A11">
        <v>38</v>
      </c>
      <c t="s" r="B11">
        <v>39</v>
      </c>
      <c t="s" r="C11">
        <v>40</v>
      </c>
      <c t="s" r="D11">
        <v>41</v>
      </c>
      <c r="E11">
        <f>RANDBETWEEN(0,1)</f>
        <v>0</v>
      </c>
      <c t="str" r="F11">
        <f>((((((((((((((((((((("INSERT INTO " &amp; $A$1) &amp;" (") &amp; $A$2) &amp; ",") &amp; $B$2) &amp; ",") &amp; $C$2) &amp; ",") &amp; $D$2) &amp; ",") &amp; $E$2) &amp; ") VALUES('") &amp; RC[-5]) &amp;"',") &amp; B11) &amp;"',") &amp; RC[-3]) &amp;"',") &amp; D11) &amp;"',") &amp; RC[-1]) &amp;"')"</f>
        <v>INSERT INTO Volteer.Vend.tblContact (ContactID,ContactFirstName,ContactMiddleName,ContactLastName,ActiveFlag) VALUES('E4922B15-BA01-49C5-A541-A73A2EC461D9',Ian',Steve',Anderson',0')</v>
      </c>
    </row>
    <row r="12">
      <c t="s" r="A12">
        <v>42</v>
      </c>
      <c t="s" r="B12">
        <v>43</v>
      </c>
      <c t="s" r="C12">
        <v>44</v>
      </c>
      <c t="s" r="D12">
        <v>45</v>
      </c>
      <c r="E12">
        <f>RANDBETWEEN(0,1)</f>
        <v>0</v>
      </c>
      <c t="str" r="F12">
        <f>((((((((((((((((((((("INSERT INTO " &amp; $A$1) &amp;" (") &amp; $A$2) &amp; ",") &amp; $B$2) &amp; ",") &amp; $C$2) &amp; ",") &amp; $D$2) &amp; ",") &amp; $E$2) &amp; ") VALUES('") &amp; RC[-5]) &amp;"',") &amp; B12) &amp;"',") &amp; RC[-3]) &amp;"',") &amp; D12) &amp;"',") &amp; RC[-1]) &amp;"')"</f>
        <v>INSERT INTO Volteer.Vend.tblContact (ContactID,ContactFirstName,ContactMiddleName,ContactLastName,ActiveFlag) VALUES('1222663B-C1D4-4593-A288-AADC1AF70E70',Justin',Thomas',Taylor',0')</v>
      </c>
    </row>
  </sheetData>
</worksheet>
</file>