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<sst xmlns="http://schemas.openxmlformats.org/spreadsheetml/2006/main" count="15" uniqueCount="12">
  <si>
    <t>Volteer.Vend.tblVendContact</t>
  </si>
  <si>
    <t>VendorID</t>
  </si>
  <si>
    <t>ContactID</t>
  </si>
  <si>
    <t>PrimaryContact</t>
  </si>
  <si>
    <t>F795D2A9-245F-4F69-BE44-5C6B6F79B0C3</t>
  </si>
  <si>
    <t>5A41B01E-7F59-4DD2-A6C4-4CAD882BC0AB</t>
  </si>
  <si>
    <t>NULL</t>
  </si>
  <si>
    <t>6CD40064-CF05-4B55-93C0-6E4D7F9CCE34</t>
  </si>
  <si>
    <t>5633998E-191B-4887-B80D-7C0357FBA367</t>
  </si>
  <si>
    <t>099F7457-095D-4A38-8652-D716919622D8</t>
  </si>
  <si>
    <t>F795D2A9-245F-4F69-BE44-6C5B6F79C0B3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</si>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</sst>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1" sqref="B11"/>
    </sheetView>
  </sheetViews>
  <sheetFormatPr defaultRowHeight="15" x14ac:dyDescent="0.25"/>
  <cols>
    <col min="1" max="1" width="38.140625" bestFit="1" customWidth="1"/>
    <col min="2" max="2" width="39.7109375" bestFit="1" customWidth="1"/>
    <col min="3" max="3" width="14.7109375" bestFit="1" customWidth="1"/>
    <col min="4" max="4" width="164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11</v>
      </c>
    </row>
    <row r="3" spans="1:4" x14ac:dyDescent="0.25">
      <c r="A3" t="s">
        <v>4</v>
      </c>
      <c r="B3" t="s">
        <v>5</v>
      </c>
      <c r="C3">
        <v>1</v>
      </c>
      <c r="D3" t="str">
        <f>"INSERT INTO " &amp; $A$1 &amp;" (" &amp; $A$2 &amp; ", " &amp; $B$2 &amp; ", " &amp; $C$2 &amp; ") VALUES("&amp;A3&amp;", "&amp;B3&amp;", "&amp;C3&amp;" )"</f>
        <v>INSERT INTO Volteer.Vend.tblVendContact (VendorID, ContactID, PrimaryContact) VALUES(F795D2A9-245F-4F69-BE44-5C6B6F79B0C3, 5A41B01E-7F59-4DD2-A6C4-4CAD882BC0AB, 1 )</v>
      </c>
    </row>
    <row r="4" spans="1:4" x14ac:dyDescent="0.25">
      <c r="A4" t="s">
        <v>6</v>
      </c>
      <c r="B4" t="s">
        <v>6</v>
      </c>
      <c r="C4">
        <v>2</v>
      </c>
      <c r="D4" t="str">
        <f t="shared" ref="D4:D7" si="0">"INSERT INTO " &amp; $A$1 &amp;" (" &amp; $A$2 &amp; ", " &amp; $B$2 &amp; ", " &amp; $C$2 &amp; ") VALUES("&amp;A4&amp;", "&amp;B4&amp;", "&amp;C4&amp;" )"</f>
        <v>INSERT INTO Volteer.Vend.tblVendContact (VendorID, ContactID, PrimaryContact) VALUES(NULL, NULL, 2 )</v>
      </c>
    </row>
    <row r="5" spans="1:4" x14ac:dyDescent="0.25">
      <c r="A5" t="s">
        <v>7</v>
      </c>
      <c r="B5" t="s">
        <v>8</v>
      </c>
      <c r="C5">
        <v>3</v>
      </c>
      <c r="D5" t="str">
        <f t="shared" si="0"/>
        <v>INSERT INTO Volteer.Vend.tblVendContact (VendorID, ContactID, PrimaryContact) VALUES(6CD40064-CF05-4B55-93C0-6E4D7F9CCE34, 5633998E-191B-4887-B80D-7C0357FBA367, 3 )</v>
      </c>
    </row>
    <row r="6" spans="1:4" x14ac:dyDescent="0.25">
      <c r="A6" t="s">
        <v>6</v>
      </c>
      <c r="B6" t="s">
        <v>9</v>
      </c>
      <c r="C6">
        <v>4</v>
      </c>
      <c r="D6" t="str">
        <f t="shared" si="0"/>
        <v>INSERT INTO Volteer.Vend.tblVendContact (VendorID, ContactID, PrimaryContact) VALUES(NULL, 099F7457-095D-4A38-8652-D716919622D8, 4 )</v>
      </c>
    </row>
    <row r="7" spans="1:4" x14ac:dyDescent="0.25">
      <c r="A7" t="s">
        <v>10</v>
      </c>
      <c r="B7" t="s">
        <v>6</v>
      </c>
      <c r="C7">
        <v>5</v>
      </c>
      <c r="D7" t="str">
        <f t="shared" si="0"/>
        <v>INSERT INTO Volteer.Vend.tblVendContact (VendorID, ContactID, PrimaryContact) VALUES(F795D2A9-245F-4F69-BE44-6C5B6F79C0B3, NULL, 5 )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2014-04-23T16:18:50Z</dcterms:created>
  <dcterms:modified xsi:type="dcterms:W3CDTF">2014-04-23T18:22:57Z</dcterms:modified>
</cp:coreProperties>
</file>