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<sst xmlns="http://schemas.openxmlformats.org/spreadsheetml/2006/main" count="57" uniqueCount="48">
  <si>
    <t>Table</t>
  </si>
  <si>
    <t>ContactID</t>
  </si>
  <si>
    <t>ContactFirstName</t>
  </si>
  <si>
    <t>ContactMiddleName</t>
  </si>
  <si>
    <t>ContactLastName</t>
  </si>
  <si>
    <t>ActiveFlg</t>
  </si>
  <si>
    <t>Query</t>
  </si>
  <si>
    <t>Volteer.Vend.tblContact</t>
  </si>
  <si>
    <t>FFE96E44-6447-4AB6-8EFA-0F8604D479E6</t>
  </si>
  <si>
    <t>Anthony</t>
  </si>
  <si>
    <t>Kevin</t>
  </si>
  <si>
    <t>Smith</t>
  </si>
  <si>
    <t>85C79F05-FF2D-46CB-8481-0FE71FD4B348</t>
  </si>
  <si>
    <t>Bobby</t>
  </si>
  <si>
    <t>Larry</t>
  </si>
  <si>
    <t>Jones</t>
  </si>
  <si>
    <t>BBCF5EBB-7932-4BB0-AFAB-1445C0AEDB91</t>
  </si>
  <si>
    <t>Carmen</t>
  </si>
  <si>
    <t>Matt</t>
  </si>
  <si>
    <t>Johnson</t>
  </si>
  <si>
    <t>055127D5-14B1-4843-B0F9-23E451FEDC11</t>
  </si>
  <si>
    <t>Dennis</t>
  </si>
  <si>
    <t>Nick</t>
  </si>
  <si>
    <t>Williams</t>
  </si>
  <si>
    <t>5C05FE31-BF50-41BB-B5B3-3B67710DEC1A</t>
  </si>
  <si>
    <t>Eric</t>
  </si>
  <si>
    <t>Oliver</t>
  </si>
  <si>
    <t>Brown</t>
  </si>
  <si>
    <t>0FC01234-B8AA-4705-8FF9-4596D4AF8CFC</t>
  </si>
  <si>
    <t>Frank</t>
  </si>
  <si>
    <t>Patrick</t>
  </si>
  <si>
    <t>Davis</t>
  </si>
  <si>
    <t>5A41B01E-7F59-4DD2-A6C4-4CAD882BC0AB</t>
  </si>
  <si>
    <t>George</t>
  </si>
  <si>
    <t>Que</t>
  </si>
  <si>
    <t>Wilson</t>
  </si>
  <si>
    <t>B6702B43-223D-48B3-88FF-6E463A521261</t>
  </si>
  <si>
    <t>Harry</t>
  </si>
  <si>
    <t>Robert</t>
  </si>
  <si>
    <t>Moore</t>
  </si>
  <si>
    <t>E4922B15-BA01-49C5-A541-A73A2EC461D9</t>
  </si>
  <si>
    <t>Ian</t>
  </si>
  <si>
    <t>Steve</t>
  </si>
  <si>
    <t>Anderson</t>
  </si>
  <si>
    <t>1222663B-C1D4-4593-A288-AADC1AF70E70</t>
  </si>
  <si>
    <t>Justin</t>
  </si>
  <si>
    <t>Thomas</t>
  </si>
  <si>
    <t>Taylor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</si>
</sst>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1.71"/>
    <col min="2" customWidth="1" max="2" width="42.29"/>
    <col min="7" customWidth="1" max="7" width="186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</row>
    <row r="2">
      <c t="s" r="A2">
        <v>7</v>
      </c>
      <c t="s" r="B2">
        <v>8</v>
      </c>
      <c t="s" r="C2">
        <v>9</v>
      </c>
      <c t="s" r="D2">
        <v>10</v>
      </c>
      <c t="s" r="E2">
        <v>11</v>
      </c>
      <c r="F2">
        <f>RANDBETWEEN(0,1)</f>
        <v>1</v>
      </c>
      <c t="str" r="G2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VALUES('FFE96E44-6447-4AB6-8EFA-0F8604D479E6','Anthony','Kevin','Smith','1')</v>
      </c>
    </row>
    <row r="3">
      <c t="s" r="A3">
        <v>7</v>
      </c>
      <c t="s" r="B3">
        <v>12</v>
      </c>
      <c t="s" r="C3">
        <v>13</v>
      </c>
      <c t="s" r="D3">
        <v>14</v>
      </c>
      <c t="s" r="E3">
        <v>15</v>
      </c>
      <c r="F3">
        <f>RANDBETWEEN(0,1)</f>
        <v>1</v>
      </c>
      <c t="str" r="G3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VALUES('85C79F05-FF2D-46CB-8481-0FE71FD4B348','Bobby','Larry','Jones','1')</v>
      </c>
    </row>
    <row r="4">
      <c t="s" r="A4">
        <v>7</v>
      </c>
      <c t="s" r="B4">
        <v>16</v>
      </c>
      <c t="s" r="C4">
        <v>17</v>
      </c>
      <c t="s" r="D4">
        <v>18</v>
      </c>
      <c t="s" r="E4">
        <v>19</v>
      </c>
      <c r="F4">
        <f>RANDBETWEEN(0,1)</f>
        <v>1</v>
      </c>
      <c t="str" r="G4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VALUES('BBCF5EBB-7932-4BB0-AFAB-1445C0AEDB91','Carmen','Matt','Johnson','1')</v>
      </c>
    </row>
    <row r="5">
      <c t="s" r="A5">
        <v>7</v>
      </c>
      <c t="s" r="B5">
        <v>20</v>
      </c>
      <c t="s" r="C5">
        <v>21</v>
      </c>
      <c t="s" r="D5">
        <v>22</v>
      </c>
      <c t="s" r="E5">
        <v>23</v>
      </c>
      <c r="F5">
        <f>RANDBETWEEN(0,1)</f>
        <v>1</v>
      </c>
      <c t="str" r="G5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VALUES('055127D5-14B1-4843-B0F9-23E451FEDC11','Dennis','Nick','Williams','1')</v>
      </c>
    </row>
    <row r="6">
      <c t="s" r="A6">
        <v>7</v>
      </c>
      <c t="s" r="B6">
        <v>24</v>
      </c>
      <c t="s" r="C6">
        <v>25</v>
      </c>
      <c t="s" r="D6">
        <v>26</v>
      </c>
      <c t="s" r="E6">
        <v>27</v>
      </c>
      <c r="F6">
        <f>RANDBETWEEN(0,1)</f>
        <v>1</v>
      </c>
      <c t="str" r="G6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VALUES('5C05FE31-BF50-41BB-B5B3-3B67710DEC1A','Eric','Oliver','Brown','1')</v>
      </c>
    </row>
    <row r="7">
      <c t="s" r="A7">
        <v>7</v>
      </c>
      <c t="s" r="B7">
        <v>28</v>
      </c>
      <c t="s" r="C7">
        <v>29</v>
      </c>
      <c t="s" r="D7">
        <v>30</v>
      </c>
      <c t="s" r="E7">
        <v>31</v>
      </c>
      <c r="F7">
        <f>RANDBETWEEN(0,1)</f>
        <v>1</v>
      </c>
      <c t="str" r="G7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VALUES('0FC01234-B8AA-4705-8FF9-4596D4AF8CFC','Frank','Patrick','Davis','1')</v>
      </c>
    </row>
    <row r="8">
      <c t="s" r="A8">
        <v>7</v>
      </c>
      <c t="s" r="B8">
        <v>32</v>
      </c>
      <c t="s" r="C8">
        <v>33</v>
      </c>
      <c t="s" r="D8">
        <v>34</v>
      </c>
      <c t="s" r="E8">
        <v>35</v>
      </c>
      <c r="F8">
        <f>RANDBETWEEN(0,1)</f>
        <v>0</v>
      </c>
      <c t="str" r="G8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VALUES('5A41B01E-7F59-4DD2-A6C4-4CAD882BC0AB','George','Que','Wilson','0')</v>
      </c>
    </row>
    <row r="9">
      <c t="s" r="A9">
        <v>7</v>
      </c>
      <c t="s" r="B9">
        <v>36</v>
      </c>
      <c t="s" r="C9">
        <v>37</v>
      </c>
      <c t="s" r="D9">
        <v>38</v>
      </c>
      <c t="s" r="E9">
        <v>39</v>
      </c>
      <c r="F9">
        <f>RANDBETWEEN(0,1)</f>
        <v>0</v>
      </c>
      <c t="str" r="G9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VALUES('B6702B43-223D-48B3-88FF-6E463A521261','Harry','Robert','Moore','0')</v>
      </c>
    </row>
    <row r="10">
      <c t="s" r="A10">
        <v>7</v>
      </c>
      <c t="s" r="B10">
        <v>40</v>
      </c>
      <c t="s" r="C10">
        <v>41</v>
      </c>
      <c t="s" r="D10">
        <v>42</v>
      </c>
      <c t="s" r="E10">
        <v>43</v>
      </c>
      <c r="F10">
        <f>RANDBETWEEN(0,1)</f>
        <v>0</v>
      </c>
      <c t="str" r="G10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VALUES('E4922B15-BA01-49C5-A541-A73A2EC461D9','Ian','Steve','Anderson','0')</v>
      </c>
    </row>
    <row r="11">
      <c t="s" r="A11">
        <v>7</v>
      </c>
      <c t="s" r="B11">
        <v>44</v>
      </c>
      <c t="s" r="C11">
        <v>45</v>
      </c>
      <c t="s" r="D11">
        <v>46</v>
      </c>
      <c t="s" r="E11">
        <v>47</v>
      </c>
      <c r="F11">
        <f>RANDBETWEEN(0,1)</f>
        <v>1</v>
      </c>
      <c t="str" r="G11">
        <f>((((((((((((((((((((("INSERT INTO " &amp; $A$2) &amp;" (") &amp; $B$1) &amp; ",") &amp; $C$1) &amp; ",") &amp; $D$1) &amp; ",") &amp; $E$1) &amp; ",") &amp; $F$1) &amp; ") VALUES('") &amp; RC[-5]) &amp;"','") &amp; RC[-4]) &amp;"','") &amp; RC[-3]) &amp;"','") &amp; RC[-2]) &amp;"','") &amp; RC[-1]) &amp;"')"</f>
        <v>INSERT INTO Volteer.Vend.tblContact (ContactID,ContactFirstName,ContactMiddleName,ContactLastName,ActiveFlg) VALUES('1222663B-C1D4-4593-A288-AADC1AF70E70','Justin','Thomas','Taylor','1')</v>
      </c>
    </row>
  </sheetData>
</worksheet>
</file>