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<sst xmlns="http://schemas.openxmlformats.org/spreadsheetml/2006/main" count="25" uniqueCount="16">
  <si>
    <t>Table</t>
  </si>
  <si>
    <t>[EmailID]</t>
  </si>
  <si>
    <t>[EmailAddr]</t>
  </si>
  <si>
    <t>[ActiveFlg]</t>
  </si>
  <si>
    <t>Query</t>
  </si>
  <si>
    <t>[VolTeer].[Vend].[tblVendEmail]</t>
  </si>
  <si>
    <t>Anthony@udel.edu</t>
  </si>
  <si>
    <t>Bobby@udel.edu</t>
  </si>
  <si>
    <t>Carmen@udel.edu</t>
  </si>
  <si>
    <t>Dennis@udel.edu</t>
  </si>
  <si>
    <t>Eric@udel.edu</t>
  </si>
  <si>
    <t>Frank@udel.edu</t>
  </si>
  <si>
    <t>George@udel.edu</t>
  </si>
  <si>
    <t>Harry@udel.edu</t>
  </si>
  <si>
    <t>Ian@udel.edu</t>
  </si>
  <si>
    <t>Justin@udel.edu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</si>
</sst>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">
    <xf applyAlignment="1" fillId="0" xfId="0" numFmtId="0" borderId="0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2" width="31.0"/>
    <col min="3" customWidth="1" max="3" width="22.86"/>
    <col min="5" customWidth="1" max="5" width="222.43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</row>
    <row r="2">
      <c t="s" r="A2">
        <v>5</v>
      </c>
      <c r="B2">
        <v>1</v>
      </c>
      <c t="s" r="C2">
        <v>6</v>
      </c>
      <c r="D2">
        <f>RANDBETWEEN(0,1)</f>
        <v>1</v>
      </c>
      <c t="str" r="E2">
        <f>((((((((((((("INSERT INTO " &amp; $A$2) &amp;" (") &amp; $B$1) &amp; ",") &amp; $C$1) &amp; ",") &amp; $D$1) &amp; ") VALUES('") &amp; RC[-3]) &amp;"','") &amp; RC[-2]) &amp;"','") &amp; RC[-1]) &amp;"')"</f>
        <v>INSERT INTO [VolTeer].[Vend].[tblVendEmail] ([EmailID],[EmailAddr],[ActiveFlg]) VALUES('1','Anthony@udel.edu','1')</v>
      </c>
    </row>
    <row r="3">
      <c t="s" r="A3">
        <v>5</v>
      </c>
      <c r="B3">
        <v>2</v>
      </c>
      <c t="s" r="C3">
        <v>7</v>
      </c>
      <c r="D3">
        <f>RANDBETWEEN(0,1)</f>
        <v>0</v>
      </c>
      <c t="str" r="E3">
        <f>((((((((((((("INSERT INTO " &amp; $A$2) &amp;" (") &amp; $B$1) &amp; ",") &amp; $C$1) &amp; ",") &amp; $D$1) &amp; ") VALUES('") &amp; RC[-3]) &amp;"','") &amp; RC[-2]) &amp;"','") &amp; RC[-1]) &amp;"')"</f>
        <v>INSERT INTO [VolTeer].[Vend].[tblVendEmail] ([EmailID],[EmailAddr],[ActiveFlg]) VALUES('2','Bobby@udel.edu','0')</v>
      </c>
    </row>
    <row r="4">
      <c t="s" r="A4">
        <v>5</v>
      </c>
      <c r="B4">
        <v>3</v>
      </c>
      <c t="s" r="C4">
        <v>8</v>
      </c>
      <c r="D4">
        <f>RANDBETWEEN(0,1)</f>
        <v>1</v>
      </c>
      <c t="str" r="E4">
        <f>((((((((((((("INSERT INTO " &amp; $A$2) &amp;" (") &amp; $B$1) &amp; ",") &amp; $C$1) &amp; ",") &amp; $D$1) &amp; ") VALUES('") &amp; RC[-3]) &amp;"','") &amp; RC[-2]) &amp;"','") &amp; RC[-1]) &amp;"')"</f>
        <v>INSERT INTO [VolTeer].[Vend].[tblVendEmail] ([EmailID],[EmailAddr],[ActiveFlg]) VALUES('3','Carmen@udel.edu','1')</v>
      </c>
    </row>
    <row r="5">
      <c t="s" r="A5">
        <v>5</v>
      </c>
      <c r="B5">
        <v>4</v>
      </c>
      <c t="s" r="C5">
        <v>9</v>
      </c>
      <c r="D5">
        <f>RANDBETWEEN(0,1)</f>
        <v>0</v>
      </c>
      <c t="str" r="E5">
        <f>((((((((((((("INSERT INTO " &amp; $A$2) &amp;" (") &amp; $B$1) &amp; ",") &amp; $C$1) &amp; ",") &amp; $D$1) &amp; ") VALUES('") &amp; RC[-3]) &amp;"','") &amp; RC[-2]) &amp;"','") &amp; RC[-1]) &amp;"')"</f>
        <v>INSERT INTO [VolTeer].[Vend].[tblVendEmail] ([EmailID],[EmailAddr],[ActiveFlg]) VALUES('4','Dennis@udel.edu','0')</v>
      </c>
    </row>
    <row r="6">
      <c t="s" r="A6">
        <v>5</v>
      </c>
      <c r="B6">
        <v>5</v>
      </c>
      <c t="s" r="C6">
        <v>10</v>
      </c>
      <c r="D6">
        <f>RANDBETWEEN(0,1)</f>
        <v>1</v>
      </c>
      <c t="str" r="E6">
        <f>((((((((((((("INSERT INTO " &amp; $A$2) &amp;" (") &amp; $B$1) &amp; ",") &amp; $C$1) &amp; ",") &amp; $D$1) &amp; ") VALUES('") &amp; RC[-3]) &amp;"','") &amp; RC[-2]) &amp;"','") &amp; RC[-1]) &amp;"')"</f>
        <v>INSERT INTO [VolTeer].[Vend].[tblVendEmail] ([EmailID],[EmailAddr],[ActiveFlg]) VALUES('5','Eric@udel.edu','1')</v>
      </c>
    </row>
    <row r="7">
      <c t="s" r="A7">
        <v>5</v>
      </c>
      <c r="B7">
        <v>6</v>
      </c>
      <c t="s" r="C7">
        <v>11</v>
      </c>
      <c r="D7">
        <f>RANDBETWEEN(0,1)</f>
        <v>1</v>
      </c>
      <c t="str" r="E7">
        <f>((((((((((((("INSERT INTO " &amp; $A$2) &amp;" (") &amp; $B$1) &amp; ",") &amp; $C$1) &amp; ",") &amp; $D$1) &amp; ") VALUES('") &amp; RC[-3]) &amp;"','") &amp; RC[-2]) &amp;"','") &amp; RC[-1]) &amp;"')"</f>
        <v>INSERT INTO [VolTeer].[Vend].[tblVendEmail] ([EmailID],[EmailAddr],[ActiveFlg]) VALUES('6','Frank@udel.edu','1')</v>
      </c>
    </row>
    <row r="8">
      <c t="s" r="A8">
        <v>5</v>
      </c>
      <c r="B8">
        <v>7</v>
      </c>
      <c t="s" r="C8">
        <v>12</v>
      </c>
      <c r="D8">
        <f>RANDBETWEEN(0,1)</f>
        <v>1</v>
      </c>
      <c t="str" r="E8">
        <f>((((((((((((("INSERT INTO " &amp; $A$2) &amp;" (") &amp; $B$1) &amp; ",") &amp; $C$1) &amp; ",") &amp; $D$1) &amp; ") VALUES('") &amp; RC[-3]) &amp;"','") &amp; RC[-2]) &amp;"','") &amp; RC[-1]) &amp;"')"</f>
        <v>INSERT INTO [VolTeer].[Vend].[tblVendEmail] ([EmailID],[EmailAddr],[ActiveFlg]) VALUES('7','George@udel.edu','1')</v>
      </c>
    </row>
    <row r="9">
      <c t="s" r="A9">
        <v>5</v>
      </c>
      <c r="B9">
        <v>8</v>
      </c>
      <c t="s" r="C9">
        <v>13</v>
      </c>
      <c r="D9">
        <f>RANDBETWEEN(0,1)</f>
        <v>0</v>
      </c>
      <c t="str" r="E9">
        <f>((((((((((((("INSERT INTO " &amp; $A$2) &amp;" (") &amp; $B$1) &amp; ",") &amp; $C$1) &amp; ",") &amp; $D$1) &amp; ") VALUES('") &amp; RC[-3]) &amp;"','") &amp; RC[-2]) &amp;"','") &amp; RC[-1]) &amp;"')"</f>
        <v>INSERT INTO [VolTeer].[Vend].[tblVendEmail] ([EmailID],[EmailAddr],[ActiveFlg]) VALUES('8','Harry@udel.edu','0')</v>
      </c>
    </row>
    <row r="10">
      <c t="s" r="A10">
        <v>5</v>
      </c>
      <c r="B10">
        <v>9</v>
      </c>
      <c t="s" r="C10">
        <v>14</v>
      </c>
      <c r="D10">
        <f>RANDBETWEEN(0,1)</f>
        <v>0</v>
      </c>
      <c t="str" r="E10">
        <f>((((((((((((("INSERT INTO " &amp; $A$2) &amp;" (") &amp; $B$1) &amp; ",") &amp; $C$1) &amp; ",") &amp; $D$1) &amp; ") VALUES('") &amp; RC[-3]) &amp;"','") &amp; RC[-2]) &amp;"','") &amp; RC[-1]) &amp;"')"</f>
        <v>INSERT INTO [VolTeer].[Vend].[tblVendEmail] ([EmailID],[EmailAddr],[ActiveFlg]) VALUES('9','Ian@udel.edu','0')</v>
      </c>
    </row>
    <row r="11">
      <c t="s" r="A11">
        <v>5</v>
      </c>
      <c r="B11">
        <v>10</v>
      </c>
      <c t="s" r="C11">
        <v>15</v>
      </c>
      <c r="D11">
        <f>RANDBETWEEN(0,1)</f>
        <v>1</v>
      </c>
      <c t="str" r="E11">
        <f>((((((((((((("INSERT INTO " &amp; $A$2) &amp;" (") &amp; $B$1) &amp; ",") &amp; $C$1) &amp; ",") &amp; $D$1) &amp; ") VALUES('") &amp; RC[-3]) &amp;"','") &amp; RC[-2]) &amp;"','") &amp; RC[-1]) &amp;"')"</f>
        <v>INSERT INTO [VolTeer].[Vend].[tblVendEmail] ([EmailID],[EmailAddr],[ActiveFlg]) VALUES('10','Justin@udel.edu','1')</v>
      </c>
    </row>
  </sheetData>
</worksheet>
</file>