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<sst xmlns="http://schemas.openxmlformats.org/spreadsheetml/2006/main" count="26" uniqueCount="14">
  <si>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Table</t>
  </si>
  <si>
    <t>GroupID</t>
  </si>
  <si>
    <t>VolID</t>
  </si>
  <si>
    <t>PrimaryVolID</t>
  </si>
  <si>
    <t>Admin</t>
  </si>
  <si>
    <t>Query</t>
  </si>
  <si>
    <t>[VolTeer].[Vol].[tblGroupVol]</t>
  </si>
  <si>
    <t>ffece320-d093-4ba7-a56c-6d7dc8127a4c</t>
  </si>
  <si>
    <t>eafcce35-6200-4c5a-aae1-6fad06f3467a</t>
  </si>
  <si>
    <t>df91056c-6383-4fb6-b006-c6cee3df959b</t>
  </si>
  <si>
    <t>8b6d44cd-6fca-4d42-afbe-a91fa43c4f4b</t>
  </si>
  <si>
    <t>ca8a0ae5-1a4a-49fe-af42-015b6a17274b</t>
  </si>
  <si>
    <t>72f51403-53b0-4a74-ab2b-d7fdd9d5657c</t>
  </si>
  <si>
    <t>24a4e8af-c01e-4297-a1bb-f8356b259484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</si>
</sst>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3" min="1" style="0" width="10.6139534883721"/>
    <col collapsed="false" hidden="false" max="4" min="4" style="0" width="12.0046511627907"/>
    <col collapsed="false" hidden="false" max="1025" min="5" style="0" width="10.61395348837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n">
        <v>100</v>
      </c>
      <c r="C2" s="1" t="s">
        <v>7</v>
      </c>
      <c r="D2" s="0" t="n">
        <v>1</v>
      </c>
      <c r="E2" s="0" t="n">
        <v>1</v>
      </c>
      <c r="F2" s="1" t="str">
        <f aca="false">"INSERT INTO "&amp;A$2&amp;" ([" &amp;A$1 &amp;"],["&amp;B$1&amp;"],["&amp;C$1&amp;"],["&amp;D$1&amp;"],["&amp;E$1&amp;"]) VALUES ( '" &amp; A2 &amp; "','" &amp; B2 &amp; "','" &amp; C2 &amp; "' ,'" &amp; D2 &amp; "','" &amp; E2 &amp; "')"</f>
        <v>INSERT INTO [VolTeer].[Vol].[tblGroupVol] ([Table],[GroupID],[VolID],[PrimaryVolID],[Admin]) VALUES ( '[VolTeer].[Vol].[tblGroupVol]','100','ffece320-d093-4ba7-a56c-6d7dc8127a4c' ,'1','1')</v>
      </c>
    </row>
    <row r="3" customFormat="false" ht="15" hidden="false" customHeight="false" outlineLevel="0" collapsed="false">
      <c r="A3" s="1" t="s">
        <v>6</v>
      </c>
      <c r="B3" s="1" t="n">
        <v>108</v>
      </c>
      <c r="C3" s="1" t="s">
        <v>8</v>
      </c>
      <c r="D3" s="0" t="n">
        <v>0</v>
      </c>
      <c r="E3" s="0" t="n">
        <v>0</v>
      </c>
      <c r="F3" s="1" t="str">
        <f aca="false">"INSERT INTO "&amp;A$2&amp;" ([" &amp;A$1 &amp;"],["&amp;B$1&amp;"],["&amp;C$1&amp;"],["&amp;D$1&amp;"],["&amp;E$1&amp;"]) VALUES ( '" &amp; A3 &amp; "','" &amp; B3 &amp; "','" &amp; C3 &amp; "' ,'" &amp; D3 &amp; "','" &amp; E3 &amp; "')"</f>
        <v>INSERT INTO [VolTeer].[Vol].[tblGroupVol] ([Table],[GroupID],[VolID],[PrimaryVolID],[Admin]) VALUES ( '[VolTeer].[Vol].[tblGroupVol]','108','eafcce35-6200-4c5a-aae1-6fad06f3467a' ,'0','0')</v>
      </c>
    </row>
    <row r="4" customFormat="false" ht="15" hidden="false" customHeight="false" outlineLevel="0" collapsed="false">
      <c r="A4" s="1" t="s">
        <v>6</v>
      </c>
      <c r="B4" s="1" t="n">
        <v>100</v>
      </c>
      <c r="C4" s="1" t="s">
        <v>9</v>
      </c>
      <c r="D4" s="0" t="n">
        <v>0</v>
      </c>
      <c r="E4" s="0" t="n">
        <v>0</v>
      </c>
      <c r="F4" s="1" t="str">
        <f aca="false">"INSERT INTO "&amp;A$2&amp;" ([" &amp;A$1 &amp;"],["&amp;B$1&amp;"],["&amp;C$1&amp;"],["&amp;D$1&amp;"],["&amp;E$1&amp;"]) VALUES ( '" &amp; A4 &amp; "','" &amp; B4 &amp; "','" &amp; C4 &amp; "' ,'" &amp; D4 &amp; "','" &amp; E4 &amp; "')"</f>
        <v>INSERT INTO [VolTeer].[Vol].[tblGroupVol] ([Table],[GroupID],[VolID],[PrimaryVolID],[Admin]) VALUES ( '[VolTeer].[Vol].[tblGroupVol]','100','df91056c-6383-4fb6-b006-c6cee3df959b' ,'0','0')</v>
      </c>
    </row>
    <row r="5" customFormat="false" ht="15" hidden="false" customHeight="false" outlineLevel="0" collapsed="false">
      <c r="A5" s="1" t="s">
        <v>6</v>
      </c>
      <c r="B5" s="1" t="n">
        <v>100</v>
      </c>
      <c r="C5" s="1" t="s">
        <v>10</v>
      </c>
      <c r="D5" s="0" t="n">
        <v>0</v>
      </c>
      <c r="E5" s="0" t="n">
        <v>1</v>
      </c>
      <c r="F5" s="1" t="str">
        <f aca="false">"INSERT INTO "&amp;A$2&amp;" ([" &amp;A$1 &amp;"],["&amp;B$1&amp;"],["&amp;C$1&amp;"],["&amp;D$1&amp;"],["&amp;E$1&amp;"]) VALUES ( '" &amp; A5 &amp; "','" &amp; B5 &amp; "','" &amp; C5 &amp; "' ,'" &amp; D5 &amp; "','" &amp; E5 &amp; "')"</f>
        <v>INSERT INTO [VolTeer].[Vol].[tblGroupVol] ([Table],[GroupID],[VolID],[PrimaryVolID],[Admin]) VALUES ( '[VolTeer].[Vol].[tblGroupVol]','100','8b6d44cd-6fca-4d42-afbe-a91fa43c4f4b' ,'0','1')</v>
      </c>
    </row>
    <row r="6" customFormat="false" ht="15" hidden="false" customHeight="false" outlineLevel="0" collapsed="false">
      <c r="A6" s="1" t="s">
        <v>6</v>
      </c>
      <c r="B6" s="1" t="n">
        <v>104</v>
      </c>
      <c r="C6" s="1" t="s">
        <v>11</v>
      </c>
      <c r="D6" s="0" t="n">
        <v>0</v>
      </c>
      <c r="E6" s="0" t="n">
        <v>0</v>
      </c>
      <c r="F6" s="1" t="str">
        <f aca="false">"INSERT INTO "&amp;A$2&amp;" ([" &amp;A$1 &amp;"],["&amp;B$1&amp;"],["&amp;C$1&amp;"],["&amp;D$1&amp;"],["&amp;E$1&amp;"]) VALUES ( '" &amp; A6 &amp; "','" &amp; B6 &amp; "','" &amp; C6 &amp; "' ,'" &amp; D6 &amp; "','" &amp; E6 &amp; "')"</f>
        <v>INSERT INTO [VolTeer].[Vol].[tblGroupVol] ([Table],[GroupID],[VolID],[PrimaryVolID],[Admin]) VALUES ( '[VolTeer].[Vol].[tblGroupVol]','104','ca8a0ae5-1a4a-49fe-af42-015b6a17274b' ,'0','0')</v>
      </c>
    </row>
    <row r="7" customFormat="false" ht="15" hidden="false" customHeight="false" outlineLevel="0" collapsed="false">
      <c r="A7" s="1" t="s">
        <v>6</v>
      </c>
      <c r="B7" s="1" t="n">
        <v>104</v>
      </c>
      <c r="C7" s="1" t="s">
        <v>12</v>
      </c>
      <c r="D7" s="0" t="n">
        <v>1</v>
      </c>
      <c r="E7" s="0" t="n">
        <v>1</v>
      </c>
      <c r="F7" s="1" t="str">
        <f aca="false">"INSERT INTO "&amp;A$2&amp;" ([" &amp;A$1 &amp;"],["&amp;B$1&amp;"],["&amp;C$1&amp;"],["&amp;D$1&amp;"],["&amp;E$1&amp;"]) VALUES ( '" &amp; A7 &amp; "','" &amp; B7 &amp; "','" &amp; C7 &amp; "' ,'" &amp; D7 &amp; "','" &amp; E7 &amp; "')"</f>
        <v>INSERT INTO [VolTeer].[Vol].[tblGroupVol] ([Table],[GroupID],[VolID],[PrimaryVolID],[Admin]) VALUES ( '[VolTeer].[Vol].[tblGroupVol]','104','72f51403-53b0-4a74-ab2b-d7fdd9d5657c' ,'1','1')</v>
      </c>
    </row>
    <row r="8" customFormat="false" ht="15" hidden="false" customHeight="false" outlineLevel="0" collapsed="false">
      <c r="A8" s="1" t="s">
        <v>6</v>
      </c>
      <c r="B8" s="1" t="n">
        <v>106</v>
      </c>
      <c r="C8" s="1" t="s">
        <v>13</v>
      </c>
      <c r="D8" s="0" t="n">
        <v>1</v>
      </c>
      <c r="E8" s="0" t="n">
        <v>1</v>
      </c>
      <c r="F8" s="1" t="str">
        <f aca="false">"INSERT INTO "&amp;A$2&amp;" ([" &amp;A$1 &amp;"],["&amp;B$1&amp;"],["&amp;C$1&amp;"],["&amp;D$1&amp;"],["&amp;E$1&amp;"]) VALUES ( '" &amp; A8 &amp; "','" &amp; B8 &amp; "','" &amp; C8 &amp; "' ,'" &amp; D8 &amp; "','" &amp; E8 &amp; "')"</f>
        <v>INSERT INTO [VolTeer].[Vol].[tblGroupVol] ([Table],[GroupID],[VolID],[PrimaryVolID],[Admin]) VALUES ( '[VolTeer].[Vol].[tblGroupVol]','106','24a4e8af-c01e-4297-a1bb-f8356b259484' ,'1','1')</v>
      </c>
    </row>
    <row r="9" customFormat="false" ht="15" hidden="false" customHeight="false" outlineLevel="0" collapsed="false">
      <c r="A9" s="1" t="s">
        <v>6</v>
      </c>
      <c r="B9" s="1" t="n">
        <v>107</v>
      </c>
      <c r="C9" s="1" t="s">
        <v>13</v>
      </c>
      <c r="D9" s="0" t="n">
        <v>1</v>
      </c>
      <c r="E9" s="0" t="n">
        <v>1</v>
      </c>
      <c r="F9" s="1" t="str">
        <f aca="false">"INSERT INTO "&amp;A$2&amp;" ([" &amp;A$1 &amp;"],["&amp;B$1&amp;"],["&amp;C$1&amp;"],["&amp;D$1&amp;"],["&amp;E$1&amp;"]) VALUES ( '" &amp; A9 &amp; "','" &amp; B9 &amp; "','" &amp; C9 &amp; "' ,'" &amp; D9 &amp; "','" &amp; E9 &amp; "')"</f>
        <v>INSERT INTO [VolTeer].[Vol].[tblGroupVol] ([Table],[GroupID],[VolID],[PrimaryVolID],[Admin]) VALUES ( '[VolTeer].[Vol].[tblGroupVol]','107','24a4e8af-c01e-4297-a1bb-f8356b259484' ,'1','1')</v>
      </c>
    </row>
    <row r="10" customFormat="false" ht="15" hidden="false" customHeight="false" outlineLevel="0" collapsed="false">
      <c r="A10" s="1" t="s">
        <v>6</v>
      </c>
      <c r="B10" s="1" t="n">
        <v>108</v>
      </c>
      <c r="C10" s="1" t="s">
        <v>13</v>
      </c>
      <c r="D10" s="0" t="n">
        <v>1</v>
      </c>
      <c r="E10" s="0" t="n">
        <v>1</v>
      </c>
      <c r="F10" s="1" t="str">
        <f aca="false">"INSERT INTO "&amp;A$2&amp;" ([" &amp;A$1 &amp;"],["&amp;B$1&amp;"],["&amp;C$1&amp;"],["&amp;D$1&amp;"],["&amp;E$1&amp;"]) VALUES ( '" &amp; A10 &amp; "','" &amp; B10 &amp; "','" &amp; C10 &amp; "' ,'" &amp; D10 &amp; "','" &amp; E10 &amp; "')"</f>
        <v>INSERT INTO [VolTeer].[Vol].[tblGroupVol] ([Table],[GroupID],[VolID],[PrimaryVolID],[Admin]) VALUES ( '[VolTeer].[Vol].[tblGroupVol]','108','24a4e8af-c01e-4297-a1bb-f8356b259484' ,'1','1')</v>
      </c>
    </row>
    <row r="11" customFormat="false" ht="15" hidden="false" customHeight="false" outlineLevel="0" collapsed="false">
      <c r="A11" s="1" t="s">
        <v>6</v>
      </c>
      <c r="B11" s="1" t="n">
        <v>100</v>
      </c>
      <c r="C11" s="1" t="s">
        <v>8</v>
      </c>
      <c r="D11" s="0" t="n">
        <v>0</v>
      </c>
      <c r="E11" s="0" t="n">
        <v>1</v>
      </c>
      <c r="F11" s="1" t="str">
        <f aca="false">"INSERT INTO "&amp;A$2&amp;" ([" &amp;A$1 &amp;"],["&amp;B$1&amp;"],["&amp;C$1&amp;"],["&amp;D$1&amp;"],["&amp;E$1&amp;"]) VALUES ( '" &amp; A11 &amp; "','" &amp; B11 &amp; "','" &amp; C11 &amp; "' ,'" &amp; D11 &amp; "','" &amp; E11 &amp; "')"</f>
        <v>INSERT INTO [VolTeer].[Vol].[tblGroupVol] ([Table],[GroupID],[VolID],[PrimaryVolID],[Admin]) VALUES ( '[VolTeer].[Vol].[tblGroupVol]','100','eafcce35-6200-4c5a-aae1-6fad06f3467a' ,'0','1')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2014-04-22T22:51:23Z</dcterms:created>
  <dc:creator>Stephen Herbein</dc:creator>
  <dc:language>en-US</dc:language>
  <cp:lastModifiedBy>Stephen Herbein</cp:lastModifiedBy>
  <dcterms:modified xsi:type="dcterms:W3CDTF">2014-04-22T23:38:43Z</dcterms:modified>
  <cp:revision>0</cp:revision>
</cp:coreProperties>
</file>