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<sst xmlns="http://schemas.openxmlformats.org/spreadsheetml/2006/main" count="47" uniqueCount="38">
  <si>
    <t>Table</t>
  </si>
  <si>
    <t>ProjectID</t>
  </si>
  <si>
    <t>ProjectName</t>
  </si>
  <si>
    <t>ProjectDesc</t>
  </si>
  <si>
    <t>AddrID</t>
  </si>
  <si>
    <t>ActiveFlg</t>
  </si>
  <si>
    <t>Query</t>
  </si>
  <si>
    <t>[Vend].[tblProject]</t>
  </si>
  <si>
    <t>f79359bb-2524-4cd5-b452-acaa8fd0d33b</t>
  </si>
  <si>
    <t>Scorpion Cloudy</t>
  </si>
  <si>
    <t>Lorem ipsum dolor sit amet, consectetur adipiscing elit.</t>
  </si>
  <si>
    <t>5cc9ad09-3002-40e8-8a30-96b656a9d805</t>
  </si>
  <si>
    <t>Minimum Bulldozer</t>
  </si>
  <si>
    <t>Praesent varius dolor quis sollicitudin ornare.</t>
  </si>
  <si>
    <t>54dbcf7a-0328-4a8d-9562-7d8c8b0c930b</t>
  </si>
  <si>
    <t>Grotesque Viper</t>
  </si>
  <si>
    <t>Duis a neque ac est fermentum rhoncus ac sed quam.</t>
  </si>
  <si>
    <t>364ac77c-d08e-4134-9849-fe731b00af2d</t>
  </si>
  <si>
    <t>Wild Oyster</t>
  </si>
  <si>
    <t>Sed ac quam vulputate, consectetur libero in, rutrum justo.</t>
  </si>
  <si>
    <t>25c7f719-8bde-447c-9b53-226c612de0bb</t>
  </si>
  <si>
    <t>Third Temporary Hook</t>
  </si>
  <si>
    <t>Nunc nec ipsum vitae ligula rutrum laoreet.</t>
  </si>
  <si>
    <t>fb986b83-d3c1-4dc6-bb25-4ddc3423fd5e</t>
  </si>
  <si>
    <t>Mysterious Fish</t>
  </si>
  <si>
    <t>Nam ultricies enim eu sodales aliquet.</t>
  </si>
  <si>
    <t>dffeab07-7872-4d13-aa6b-5480afb9b2d8</t>
  </si>
  <si>
    <t>Grim Test</t>
  </si>
  <si>
    <t>Nullam et tellus cursus, dapibus arcu et, blandit lacus.</t>
  </si>
  <si>
    <t>ec68bfed-f064-422b-94c6-ab817f5e0dd8</t>
  </si>
  <si>
    <t>Straw Donut</t>
  </si>
  <si>
    <t>In nec neque sit amet mi tempor suscipit.</t>
  </si>
  <si>
    <t>a8b08005-3d10-4b7a-b4b9-6df523c8ae07</t>
  </si>
  <si>
    <t>Dreadful Nitrogen</t>
  </si>
  <si>
    <t>Ut suscipit augue vel facilisis fermentum.</t>
  </si>
  <si>
    <t>137255ed-78f0-4f31-abbb-6759486938f0</t>
  </si>
  <si>
    <t>Sticky Ray</t>
  </si>
  <si>
    <t>Ut convallis orci nec ligula condimentum, sed pretium urna ullamcorper.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</si>
</sst>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.75"/>
  <cols>
    <col collapsed="false" hidden="false" max="1" min="1" style="0" width="11"/>
    <col collapsed="false" hidden="false" max="2" min="2" style="0" width="35.6232558139535"/>
    <col collapsed="false" hidden="false" max="3" min="3" style="0" width="23.1255813953488"/>
    <col collapsed="false" hidden="false" max="4" min="4" style="0" width="23.3720930232558"/>
    <col collapsed="false" hidden="false" max="5" min="5" style="0" width="7"/>
    <col collapsed="false" hidden="false" max="1025" min="6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n">
        <v>9</v>
      </c>
      <c r="F2" s="0" t="n">
        <v>1</v>
      </c>
      <c r="G2" s="0" t="str">
        <f aca="false">"INSERT INTO "&amp;A2&amp;" ([" &amp; B$1 &amp;"],["&amp;C$1&amp;"],["&amp;D$1&amp;"],["&amp;E$1&amp;"],["&amp;F$1&amp;"]) VALUES ( '" &amp; B2 &amp; "','" &amp; C2 &amp; "','" &amp; D2 &amp; "' ,'" &amp; E2 &amp; "','" &amp; F2 &amp; "')"</f>
        <v>INSERT INTO [Vend].[tblProject] ([ProjectID],[ProjectName],[ProjectDesc],[AddrID],[ActiveFlg]) VALUES ( 'f79359bb-2524-4cd5-b452-acaa8fd0d33b','Scorpion Cloudy','Lorem ipsum dolor sit amet, consectetur adipiscing elit.' ,'9','1')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12</v>
      </c>
      <c r="D3" s="1" t="s">
        <v>13</v>
      </c>
      <c r="E3" s="0" t="n">
        <v>6</v>
      </c>
      <c r="F3" s="0" t="n">
        <v>1</v>
      </c>
      <c r="G3" s="0" t="str">
        <f aca="false">"INSERT INTO "&amp;A3&amp;" ([" &amp; B$1 &amp;"],["&amp;C$1&amp;"],["&amp;D$1&amp;"],["&amp;E$1&amp;"],["&amp;F$1&amp;"]) VALUES ( '" &amp; B3 &amp; "','" &amp; C3 &amp; "','" &amp; D3 &amp; "' ,'" &amp; E3 &amp; "','" &amp; F3 &amp; "')"</f>
        <v>INSERT INTO [Vend].[tblProject] ([ProjectID],[ProjectName],[ProjectDesc],[AddrID],[ActiveFlg]) VALUES ( '5cc9ad09-3002-40e8-8a30-96b656a9d805','Minimum Bulldozer','Praesent varius dolor quis sollicitudin ornare.' ,'6','1')</v>
      </c>
    </row>
    <row r="4" customFormat="false" ht="15" hidden="false" customHeight="false" outlineLevel="0" collapsed="false">
      <c r="A4" s="0" t="s">
        <v>7</v>
      </c>
      <c r="B4" s="0" t="s">
        <v>14</v>
      </c>
      <c r="C4" s="0" t="s">
        <v>15</v>
      </c>
      <c r="D4" s="1" t="s">
        <v>16</v>
      </c>
      <c r="E4" s="0" t="n">
        <v>2</v>
      </c>
      <c r="F4" s="0" t="n">
        <v>1</v>
      </c>
      <c r="G4" s="0" t="str">
        <f aca="false">"INSERT INTO "&amp;A4&amp;" ([" &amp; B$1 &amp;"],["&amp;C$1&amp;"],["&amp;D$1&amp;"],["&amp;E$1&amp;"],["&amp;F$1&amp;"]) VALUES ( '" &amp; B4 &amp; "','" &amp; C4 &amp; "','" &amp; D4 &amp; "' ,'" &amp; E4 &amp; "','" &amp; F4 &amp; "')"</f>
        <v>INSERT INTO [Vend].[tblProject] ([ProjectID],[ProjectName],[ProjectDesc],[AddrID],[ActiveFlg]) VALUES ( '54dbcf7a-0328-4a8d-9562-7d8c8b0c930b','Grotesque Viper','Duis a neque ac est fermentum rhoncus ac sed quam.' ,'2','1')</v>
      </c>
    </row>
    <row r="5" customFormat="false" ht="15" hidden="false" customHeight="false" outlineLevel="0" collapsed="false">
      <c r="A5" s="0" t="s">
        <v>7</v>
      </c>
      <c r="B5" s="0" t="s">
        <v>17</v>
      </c>
      <c r="C5" s="0" t="s">
        <v>18</v>
      </c>
      <c r="D5" s="1" t="s">
        <v>19</v>
      </c>
      <c r="E5" s="0" t="n">
        <v>7</v>
      </c>
      <c r="F5" s="0" t="n">
        <v>1</v>
      </c>
      <c r="G5" s="0" t="str">
        <f aca="false">"INSERT INTO "&amp;A5&amp;" ([" &amp; B$1 &amp;"],["&amp;C$1&amp;"],["&amp;D$1&amp;"],["&amp;E$1&amp;"],["&amp;F$1&amp;"]) VALUES ( '" &amp; B5 &amp; "','" &amp; C5 &amp; "','" &amp; D5 &amp; "' ,'" &amp; E5 &amp; "','" &amp; F5 &amp; "')"</f>
        <v>INSERT INTO [Vend].[tblProject] ([ProjectID],[ProjectName],[ProjectDesc],[AddrID],[ActiveFlg]) VALUES ( '364ac77c-d08e-4134-9849-fe731b00af2d','Wild Oyster','Sed ac quam vulputate, consectetur libero in, rutrum justo.' ,'7','1')</v>
      </c>
    </row>
    <row r="6" customFormat="false" ht="15" hidden="false" customHeight="false" outlineLevel="0" collapsed="false">
      <c r="A6" s="0" t="s">
        <v>7</v>
      </c>
      <c r="B6" s="0" t="s">
        <v>20</v>
      </c>
      <c r="C6" s="0" t="s">
        <v>21</v>
      </c>
      <c r="D6" s="1" t="s">
        <v>22</v>
      </c>
      <c r="E6" s="0" t="n">
        <v>7</v>
      </c>
      <c r="F6" s="0" t="n">
        <v>1</v>
      </c>
      <c r="G6" s="0" t="str">
        <f aca="false">"INSERT INTO "&amp;A6&amp;" ([" &amp; B$1 &amp;"],["&amp;C$1&amp;"],["&amp;D$1&amp;"],["&amp;E$1&amp;"],["&amp;F$1&amp;"]) VALUES ( '" &amp; B6 &amp; "','" &amp; C6 &amp; "','" &amp; D6 &amp; "' ,'" &amp; E6 &amp; "','" &amp; F6 &amp; "')"</f>
        <v>INSERT INTO [Vend].[tblProject] ([ProjectID],[ProjectName],[ProjectDesc],[AddrID],[ActiveFlg]) VALUES ( '25c7f719-8bde-447c-9b53-226c612de0bb','Third Temporary Hook','Nunc nec ipsum vitae ligula rutrum laoreet.' ,'7','1')</v>
      </c>
    </row>
    <row r="7" customFormat="false" ht="15" hidden="false" customHeight="false" outlineLevel="0" collapsed="false">
      <c r="A7" s="0" t="s">
        <v>7</v>
      </c>
      <c r="B7" s="0" t="s">
        <v>23</v>
      </c>
      <c r="C7" s="0" t="s">
        <v>24</v>
      </c>
      <c r="D7" s="1" t="s">
        <v>25</v>
      </c>
      <c r="E7" s="0" t="n">
        <v>6</v>
      </c>
      <c r="F7" s="0" t="n">
        <v>1</v>
      </c>
      <c r="G7" s="0" t="str">
        <f aca="false">"INSERT INTO "&amp;A7&amp;" ([" &amp; B$1 &amp;"],["&amp;C$1&amp;"],["&amp;D$1&amp;"],["&amp;E$1&amp;"],["&amp;F$1&amp;"]) VALUES ( '" &amp; B7 &amp; "','" &amp; C7 &amp; "','" &amp; D7 &amp; "' ,'" &amp; E7 &amp; "','" &amp; F7 &amp; "')"</f>
        <v>INSERT INTO [Vend].[tblProject] ([ProjectID],[ProjectName],[ProjectDesc],[AddrID],[ActiveFlg]) VALUES ( 'fb986b83-d3c1-4dc6-bb25-4ddc3423fd5e','Mysterious Fish','Nam ultricies enim eu sodales aliquet.' ,'6','1')</v>
      </c>
    </row>
    <row r="8" customFormat="false" ht="15" hidden="false" customHeight="false" outlineLevel="0" collapsed="false">
      <c r="A8" s="0" t="s">
        <v>7</v>
      </c>
      <c r="B8" s="0" t="s">
        <v>26</v>
      </c>
      <c r="C8" s="0" t="s">
        <v>27</v>
      </c>
      <c r="D8" s="1" t="s">
        <v>28</v>
      </c>
      <c r="E8" s="0" t="n">
        <v>3</v>
      </c>
      <c r="F8" s="0" t="n">
        <v>1</v>
      </c>
      <c r="G8" s="0" t="str">
        <f aca="false">"INSERT INTO "&amp;A8&amp;" ([" &amp; B$1 &amp;"],["&amp;C$1&amp;"],["&amp;D$1&amp;"],["&amp;E$1&amp;"],["&amp;F$1&amp;"]) VALUES ( '" &amp; B8 &amp; "','" &amp; C8 &amp; "','" &amp; D8 &amp; "' ,'" &amp; E8 &amp; "','" &amp; F8 &amp; "')"</f>
        <v>INSERT INTO [Vend].[tblProject] ([ProjectID],[ProjectName],[ProjectDesc],[AddrID],[ActiveFlg]) VALUES ( 'dffeab07-7872-4d13-aa6b-5480afb9b2d8','Grim Test','Nullam et tellus cursus, dapibus arcu et, blandit lacus.' ,'3','1')</v>
      </c>
    </row>
    <row r="9" customFormat="false" ht="15" hidden="false" customHeight="false" outlineLevel="0" collapsed="false">
      <c r="A9" s="0" t="s">
        <v>7</v>
      </c>
      <c r="B9" s="0" t="s">
        <v>29</v>
      </c>
      <c r="C9" s="0" t="s">
        <v>30</v>
      </c>
      <c r="D9" s="1" t="s">
        <v>31</v>
      </c>
      <c r="E9" s="0" t="n">
        <v>3</v>
      </c>
      <c r="F9" s="0" t="n">
        <v>1</v>
      </c>
      <c r="G9" s="0" t="str">
        <f aca="false">"INSERT INTO "&amp;A9&amp;" ([" &amp; B$1 &amp;"],["&amp;C$1&amp;"],["&amp;D$1&amp;"],["&amp;E$1&amp;"],["&amp;F$1&amp;"]) VALUES ( '" &amp; B9 &amp; "','" &amp; C9 &amp; "','" &amp; D9 &amp; "' ,'" &amp; E9 &amp; "','" &amp; F9 &amp; "')"</f>
        <v>INSERT INTO [Vend].[tblProject] ([ProjectID],[ProjectName],[ProjectDesc],[AddrID],[ActiveFlg]) VALUES ( 'ec68bfed-f064-422b-94c6-ab817f5e0dd8','Straw Donut','In nec neque sit amet mi tempor suscipit.' ,'3','1')</v>
      </c>
    </row>
    <row r="10" customFormat="false" ht="15" hidden="false" customHeight="false" outlineLevel="0" collapsed="false">
      <c r="A10" s="0" t="s">
        <v>7</v>
      </c>
      <c r="B10" s="0" t="s">
        <v>32</v>
      </c>
      <c r="C10" s="0" t="s">
        <v>33</v>
      </c>
      <c r="D10" s="1" t="s">
        <v>34</v>
      </c>
      <c r="E10" s="0" t="n">
        <v>6</v>
      </c>
      <c r="F10" s="0" t="n">
        <v>1</v>
      </c>
      <c r="G10" s="0" t="str">
        <f aca="false">"INSERT INTO "&amp;A10&amp;" ([" &amp; B$1 &amp;"],["&amp;C$1&amp;"],["&amp;D$1&amp;"],["&amp;E$1&amp;"],["&amp;F$1&amp;"]) VALUES ( '" &amp; B10 &amp; "','" &amp; C10 &amp; "','" &amp; D10 &amp; "' ,'" &amp; E10 &amp; "','" &amp; F10 &amp; "')"</f>
        <v>INSERT INTO [Vend].[tblProject] ([ProjectID],[ProjectName],[ProjectDesc],[AddrID],[ActiveFlg]) VALUES ( 'a8b08005-3d10-4b7a-b4b9-6df523c8ae07','Dreadful Nitrogen','Ut suscipit augue vel facilisis fermentum.' ,'6','1')</v>
      </c>
    </row>
    <row r="11" customFormat="false" ht="15" hidden="false" customHeight="false" outlineLevel="0" collapsed="false">
      <c r="A11" s="0" t="s">
        <v>7</v>
      </c>
      <c r="B11" s="0" t="s">
        <v>35</v>
      </c>
      <c r="C11" s="0" t="s">
        <v>36</v>
      </c>
      <c r="D11" s="1" t="s">
        <v>37</v>
      </c>
      <c r="E11" s="0" t="n">
        <v>4</v>
      </c>
      <c r="F11" s="0" t="n">
        <v>1</v>
      </c>
      <c r="G11" s="0" t="str">
        <f aca="false">"INSERT INTO "&amp;A11&amp;" ([" &amp; B$1 &amp;"],["&amp;C$1&amp;"],["&amp;D$1&amp;"],["&amp;E$1&amp;"],["&amp;F$1&amp;"]) VALUES ( '" &amp; B11 &amp; "','" &amp; C11 &amp; "','" &amp; D11 &amp; "' ,'" &amp; E11 &amp; "','" &amp; F11 &amp; "')"</f>
        <v>INSERT INTO [Vend].[tblProject] ([ProjectID],[ProjectName],[ProjectDesc],[AddrID],[ActiveFlg]) VALUES ( '137255ed-78f0-4f31-abbb-6759486938f0','Sticky Ray','Ut convallis orci nec ligula condimentum, sed pretium urna ullamcorper.' ,'4','1')</v>
      </c>
    </row>
    <row r="13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2014-04-22T22:53:32Z</dcterms:created>
  <dc:creator>Stephen Herbein</dc:creator>
  <dc:language>en-US</dc:language>
  <cp:lastModifiedBy>Stephen Herbein</cp:lastModifiedBy>
  <dcterms:modified xsi:type="dcterms:W3CDTF">2014-04-28T22:27:38Z</dcterms:modified>
  <cp:revision>0</cp:revision>
</cp:coreProperties>
</file>