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Sheet1" state="visible" r:id="rId3"/>
  </sheets>
  <definedNames/>
  <calcPr/>
</workbook>
</file>

<file path=xl/sharedStrings.xml><?xml version="1.0" encoding="utf-8"?>
<sst xmlns="http://schemas.openxmlformats.org/spreadsheetml/2006/main" count="35" uniqueCount="26">
  <si>
    <t>Table</t>
  </si>
  <si>
    <t>VendorID</t>
  </si>
  <si>
    <t>VendorName</t>
  </si>
  <si>
    <t>ActiveFlg</t>
  </si>
  <si>
    <t>Query</t>
  </si>
  <si>
    <t>[VolTeer].[Vend].[tblVendor]</t>
  </si>
  <si>
    <t>6fceed59-06be-45ee-b5e6-9ee7e34ee315</t>
  </si>
  <si>
    <t>Google</t>
  </si>
  <si>
    <t>861b80c6-e493-4d37-bd2a-92abc6ca4917</t>
  </si>
  <si>
    <t>SAS</t>
  </si>
  <si>
    <t>d4105a95-db48-4fc0-93fa-0b4099a10713</t>
  </si>
  <si>
    <t>The Boston Consulting Group</t>
  </si>
  <si>
    <t>e14e476b-54a4-4edd-b922-ba243528f45e</t>
  </si>
  <si>
    <t>Edward Jones</t>
  </si>
  <si>
    <t>2091e065-145a-4d94-b471-3eee9b54edbc</t>
  </si>
  <si>
    <t>Quicken Loans</t>
  </si>
  <si>
    <t>48f095ef-981f-4e8f-85b5-cf8d4180192a</t>
  </si>
  <si>
    <t>Genentech</t>
  </si>
  <si>
    <t>e841c34d-7e18-4911-ab0d-6697d3268ad7</t>
  </si>
  <si>
    <t>Salesforce.com</t>
  </si>
  <si>
    <t>3e8b9057-a663-4214-b1b9-1ea921409a5b</t>
  </si>
  <si>
    <t>Intuit</t>
  </si>
  <si>
    <t>0119527d-b194-445e-a676-8fd3b078d97e</t>
  </si>
  <si>
    <t>Robert W. Baird &amp; Co.</t>
  </si>
  <si>
    <t>055ab305-8df4-47dc-a3db-60f0cb661bcb</t>
  </si>
  <si>
    <t>DPR Construction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</si>
</sst>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">
    <font>
      <b val="0"/>
      <i val="0"/>
      <strike val="0"/>
      <u val="none"/>
      <sz val="10.0"/>
      <color rgb="FF000000"/>
      <name val="Arial"/>
    </font>
  </fonts>
  <fills count="2">
    <fill>
      <patternFill patternType="none"/>
    </fill>
    <fill>
      <patternFill patternType="gray125">
        <bgColor rgb="FFFFFFFF"/>
      </patternFill>
    </fill>
  </fills>
  <borders count="1">
    <border>
      <left/>
      <right/>
      <top/>
      <bottom/>
      <diagonal/>
    </border>
  </borders>
  <cellStyleXfs count="1">
    <xf fillId="0" numFmtId="0" borderId="0" fontId="0"/>
  </cellStyleXfs>
  <cellXfs count="2">
    <xf applyAlignment="1" fillId="0" xfId="0" numFmtId="0" borderId="0" fontId="0">
      <alignment vertical="bottom" horizontal="general" wrapText="1"/>
    </xf>
    <xf applyAlignment="1" fillId="0" xfId="0" numFmtId="0" borderId="0" fontId="0">
      <alignment vertical="bottom" horizontal="general" wrapText="1"/>
    </xf>
  </cellXfs>
  <cellStyles count="1">
    <cellStyle builtinId="0" name="Normal" xfId="0"/>
  </cellStyles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1.xml" Type="http://schemas.openxmlformats.org/officeDocument/2006/relationships/worksheet" Id="rId3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cols>
    <col min="1" customWidth="1" max="1" width="25.57"/>
    <col min="2" customWidth="1" max="2" width="38.57"/>
    <col min="3" customWidth="1" max="3" width="26.14"/>
    <col min="5" customWidth="1" max="5" width="149.29"/>
  </cols>
  <sheetData>
    <row r="1">
      <c t="s" r="A1">
        <v>0</v>
      </c>
      <c t="s" r="B1">
        <v>1</v>
      </c>
      <c t="s" r="C1">
        <v>2</v>
      </c>
      <c t="s" r="D1">
        <v>3</v>
      </c>
      <c t="s" r="E1">
        <v>4</v>
      </c>
    </row>
    <row r="2">
      <c t="s" r="A2">
        <v>5</v>
      </c>
      <c t="s" r="B2">
        <v>6</v>
      </c>
      <c t="s" r="C2">
        <v>7</v>
      </c>
      <c r="D2">
        <f>RANDBETWEEN(0,1)</f>
        <v>1</v>
      </c>
      <c t="str" r="E2">
        <f>((((((((((((("INSERT INTO " &amp; $A$2) &amp;" (") &amp; $B$1) &amp; ",") &amp; $C$1) &amp; ",") &amp; $D$1) &amp; ") VALUES('") &amp; RC[-3]) &amp;"','") &amp; RC[-2]) &amp;"','") &amp; RC[-1]) &amp;"')"</f>
        <v>INSERT INTO [VolTeer].[Vend].[tblVendor] (VendorID,VendorName,ActiveFlg) VALUES('6fceed59-06be-45ee-b5e6-9ee7e34ee315','Google','1')</v>
      </c>
    </row>
    <row r="3">
      <c t="s" r="A3">
        <v>5</v>
      </c>
      <c t="s" r="B3">
        <v>8</v>
      </c>
      <c t="s" r="C3">
        <v>9</v>
      </c>
      <c r="D3">
        <f>RANDBETWEEN(0,1)</f>
        <v>1</v>
      </c>
      <c t="str" r="E3">
        <f>((((((((((((("INSERT INTO " &amp; $A$2) &amp;" (") &amp; $B$1) &amp; ",") &amp; $C$1) &amp; ",") &amp; $D$1) &amp; ") VALUES('") &amp; RC[-3]) &amp;"','") &amp; RC[-2]) &amp;"','") &amp; RC[-1]) &amp;"')"</f>
        <v>INSERT INTO [VolTeer].[Vend].[tblVendor] (VendorID,VendorName,ActiveFlg) VALUES('861b80c6-e493-4d37-bd2a-92abc6ca4917','SAS','1')</v>
      </c>
    </row>
    <row r="4">
      <c t="s" r="A4">
        <v>5</v>
      </c>
      <c t="s" r="B4">
        <v>10</v>
      </c>
      <c t="s" r="C4">
        <v>11</v>
      </c>
      <c r="D4">
        <f>RANDBETWEEN(0,1)</f>
        <v>0</v>
      </c>
      <c t="str" r="E4">
        <f>((((((((((((("INSERT INTO " &amp; $A$2) &amp;" (") &amp; $B$1) &amp; ",") &amp; $C$1) &amp; ",") &amp; $D$1) &amp; ") VALUES('") &amp; RC[-3]) &amp;"','") &amp; RC[-2]) &amp;"','") &amp; RC[-1]) &amp;"')"</f>
        <v>INSERT INTO [VolTeer].[Vend].[tblVendor] (VendorID,VendorName,ActiveFlg) VALUES('d4105a95-db48-4fc0-93fa-0b4099a10713','The Boston Consulting Group','0')</v>
      </c>
    </row>
    <row r="5">
      <c t="s" r="A5">
        <v>5</v>
      </c>
      <c t="s" r="B5">
        <v>12</v>
      </c>
      <c t="s" r="C5">
        <v>13</v>
      </c>
      <c r="D5">
        <f>RANDBETWEEN(0,1)</f>
        <v>1</v>
      </c>
      <c t="str" r="E5">
        <f>((((((((((((("INSERT INTO " &amp; $A$2) &amp;" (") &amp; $B$1) &amp; ",") &amp; $C$1) &amp; ",") &amp; $D$1) &amp; ") VALUES('") &amp; RC[-3]) &amp;"','") &amp; RC[-2]) &amp;"','") &amp; RC[-1]) &amp;"')"</f>
        <v>INSERT INTO [VolTeer].[Vend].[tblVendor] (VendorID,VendorName,ActiveFlg) VALUES('e14e476b-54a4-4edd-b922-ba243528f45e','Edward Jones','1')</v>
      </c>
    </row>
    <row r="6">
      <c t="s" r="A6">
        <v>5</v>
      </c>
      <c t="s" r="B6">
        <v>14</v>
      </c>
      <c t="s" r="C6">
        <v>15</v>
      </c>
      <c r="D6">
        <f>RANDBETWEEN(0,1)</f>
        <v>0</v>
      </c>
      <c t="str" r="E6">
        <f>((((((((((((("INSERT INTO " &amp; $A$2) &amp;" (") &amp; $B$1) &amp; ",") &amp; $C$1) &amp; ",") &amp; $D$1) &amp; ") VALUES('") &amp; RC[-3]) &amp;"','") &amp; RC[-2]) &amp;"','") &amp; RC[-1]) &amp;"')"</f>
        <v>INSERT INTO [VolTeer].[Vend].[tblVendor] (VendorID,VendorName,ActiveFlg) VALUES('2091e065-145a-4d94-b471-3eee9b54edbc','Quicken Loans','0')</v>
      </c>
    </row>
    <row r="7">
      <c t="s" r="A7">
        <v>5</v>
      </c>
      <c t="s" r="B7">
        <v>16</v>
      </c>
      <c t="s" r="C7">
        <v>17</v>
      </c>
      <c r="D7">
        <f>RANDBETWEEN(0,1)</f>
        <v>1</v>
      </c>
      <c t="str" r="E7">
        <f>((((((((((((("INSERT INTO " &amp; $A$2) &amp;" (") &amp; $B$1) &amp; ",") &amp; $C$1) &amp; ",") &amp; $D$1) &amp; ") VALUES('") &amp; RC[-3]) &amp;"','") &amp; RC[-2]) &amp;"','") &amp; RC[-1]) &amp;"')"</f>
        <v>INSERT INTO [VolTeer].[Vend].[tblVendor] (VendorID,VendorName,ActiveFlg) VALUES('48f095ef-981f-4e8f-85b5-cf8d4180192a','Genentech','1')</v>
      </c>
    </row>
    <row r="8">
      <c t="s" r="A8">
        <v>5</v>
      </c>
      <c t="s" r="B8">
        <v>18</v>
      </c>
      <c t="s" s="1" r="C8">
        <v>19</v>
      </c>
      <c r="D8">
        <f>RANDBETWEEN(0,1)</f>
        <v>0</v>
      </c>
      <c t="str" r="E8">
        <f>((((((((((((("INSERT INTO " &amp; $A$2) &amp;" (") &amp; $B$1) &amp; ",") &amp; $C$1) &amp; ",") &amp; $D$1) &amp; ") VALUES('") &amp; RC[-3]) &amp;"','") &amp; RC[-2]) &amp;"','") &amp; RC[-1]) &amp;"')"</f>
        <v>INSERT INTO [VolTeer].[Vend].[tblVendor] (VendorID,VendorName,ActiveFlg) VALUES('e841c34d-7e18-4911-ab0d-6697d3268ad7','Salesforce.com','0')</v>
      </c>
    </row>
    <row r="9">
      <c t="s" r="A9">
        <v>5</v>
      </c>
      <c t="s" r="B9">
        <v>20</v>
      </c>
      <c t="s" r="C9">
        <v>21</v>
      </c>
      <c r="D9">
        <f>RANDBETWEEN(0,1)</f>
        <v>1</v>
      </c>
      <c t="str" r="E9">
        <f>((((((((((((("INSERT INTO " &amp; $A$2) &amp;" (") &amp; $B$1) &amp; ",") &amp; $C$1) &amp; ",") &amp; $D$1) &amp; ") VALUES('") &amp; RC[-3]) &amp;"','") &amp; RC[-2]) &amp;"','") &amp; RC[-1]) &amp;"')"</f>
        <v>INSERT INTO [VolTeer].[Vend].[tblVendor] (VendorID,VendorName,ActiveFlg) VALUES('3e8b9057-a663-4214-b1b9-1ea921409a5b','Intuit','1')</v>
      </c>
    </row>
    <row r="10">
      <c t="s" r="A10">
        <v>5</v>
      </c>
      <c t="s" r="B10">
        <v>22</v>
      </c>
      <c t="s" r="C10">
        <v>23</v>
      </c>
      <c r="D10">
        <f>RANDBETWEEN(0,1)</f>
        <v>1</v>
      </c>
      <c t="str" r="E10">
        <f>((((((((((((("INSERT INTO " &amp; $A$2) &amp;" (") &amp; $B$1) &amp; ",") &amp; $C$1) &amp; ",") &amp; $D$1) &amp; ") VALUES('") &amp; RC[-3]) &amp;"','") &amp; RC[-2]) &amp;"','") &amp; RC[-1]) &amp;"')"</f>
        <v>INSERT INTO [VolTeer].[Vend].[tblVendor] (VendorID,VendorName,ActiveFlg) VALUES('0119527d-b194-445e-a676-8fd3b078d97e','Robert W. Baird &amp; Co.','1')</v>
      </c>
    </row>
    <row r="11">
      <c t="s" r="A11">
        <v>5</v>
      </c>
      <c t="s" r="B11">
        <v>24</v>
      </c>
      <c t="s" r="C11">
        <v>25</v>
      </c>
      <c r="D11">
        <f>RANDBETWEEN(0,1)</f>
        <v>1</v>
      </c>
      <c t="str" r="E11">
        <f>((((((((((((("INSERT INTO " &amp; $A$2) &amp;" (") &amp; $B$1) &amp; ",") &amp; $C$1) &amp; ",") &amp; $D$1) &amp; ") VALUES('") &amp; RC[-3]) &amp;"','") &amp; RC[-2]) &amp;"','") &amp; RC[-1]) &amp;"')"</f>
        <v>INSERT INTO [VolTeer].[Vend].[tblVendor] (VendorID,VendorName,ActiveFlg) VALUES('055ab305-8df4-47dc-a3db-60f0cb661bcb','DPR Construction','1')</v>
      </c>
    </row>
  </sheetData>
</worksheet>
</file>