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<sst xmlns="http://schemas.openxmlformats.org/spreadsheetml/2006/main" count="14" uniqueCount="5">
  <si>
    <t>Table</t>
  </si>
  <si>
    <t>GroupID</t>
  </si>
  <si>
    <t>AddrID</t>
  </si>
  <si>
    <t>Query</t>
  </si>
  <si>
    <t>[VolTeer].[Vol].[tblGroupAddr]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</si>
</sst>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10.61395348837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100</v>
      </c>
      <c r="C2" s="0" t="n">
        <v>6</v>
      </c>
      <c r="D2" s="1" t="str">
        <f aca="false">"INSERT INTO "&amp;A2&amp;" ([" &amp;B$1 &amp;"],["&amp;C$1&amp;"]) VALUES ( '" &amp; B2 &amp; "','" &amp; C2 &amp; "')"</f>
        <v>INSERT INTO [VolTeer].[Vol].[tblGroupAddr] ([GroupID],[AddrID]) VALUES ( '100','6')</v>
      </c>
    </row>
    <row r="3" customFormat="false" ht="15" hidden="false" customHeight="false" outlineLevel="0" collapsed="false">
      <c r="A3" s="0" t="s">
        <v>4</v>
      </c>
      <c r="B3" s="0" t="n">
        <f aca="false">B2+1</f>
        <v>101</v>
      </c>
      <c r="C3" s="0" t="n">
        <v>2</v>
      </c>
      <c r="D3" s="1" t="str">
        <f aca="false">"INSERT INTO "&amp;A3&amp;" ([" &amp;B$1 &amp;"],["&amp;C$1&amp;"]) VALUES ( '" &amp; B3 &amp; "','" &amp; C3 &amp; "')"</f>
        <v>INSERT INTO [VolTeer].[Vol].[tblGroupAddr] ([GroupID],[AddrID]) VALUES ( '101','2')</v>
      </c>
    </row>
    <row r="4" customFormat="false" ht="15" hidden="false" customHeight="false" outlineLevel="0" collapsed="false">
      <c r="A4" s="0" t="s">
        <v>4</v>
      </c>
      <c r="B4" s="0" t="n">
        <f aca="false">B3+1</f>
        <v>102</v>
      </c>
      <c r="C4" s="0" t="n">
        <v>3</v>
      </c>
      <c r="D4" s="1" t="str">
        <f aca="false">"INSERT INTO "&amp;A4&amp;" ([" &amp;B$1 &amp;"],["&amp;C$1&amp;"]) VALUES ( '" &amp; B4 &amp; "','" &amp; C4 &amp; "')"</f>
        <v>INSERT INTO [VolTeer].[Vol].[tblGroupAddr] ([GroupID],[AddrID]) VALUES ( '102','3')</v>
      </c>
    </row>
    <row r="5" customFormat="false" ht="15" hidden="false" customHeight="false" outlineLevel="0" collapsed="false">
      <c r="A5" s="0" t="s">
        <v>4</v>
      </c>
      <c r="B5" s="0" t="n">
        <f aca="false">B4+1</f>
        <v>103</v>
      </c>
      <c r="C5" s="0" t="n">
        <v>9</v>
      </c>
      <c r="D5" s="1" t="str">
        <f aca="false">"INSERT INTO "&amp;A5&amp;" ([" &amp;B$1 &amp;"],["&amp;C$1&amp;"]) VALUES ( '" &amp; B5 &amp; "','" &amp; C5 &amp; "')"</f>
        <v>INSERT INTO [VolTeer].[Vol].[tblGroupAddr] ([GroupID],[AddrID]) VALUES ( '103','9')</v>
      </c>
    </row>
    <row r="6" customFormat="false" ht="15" hidden="false" customHeight="false" outlineLevel="0" collapsed="false">
      <c r="A6" s="0" t="s">
        <v>4</v>
      </c>
      <c r="B6" s="0" t="n">
        <f aca="false">B5+1</f>
        <v>104</v>
      </c>
      <c r="C6" s="0" t="n">
        <v>5</v>
      </c>
      <c r="D6" s="1" t="str">
        <f aca="false">"INSERT INTO "&amp;A6&amp;" ([" &amp;B$1 &amp;"],["&amp;C$1&amp;"]) VALUES ( '" &amp; B6 &amp; "','" &amp; C6 &amp; "')"</f>
        <v>INSERT INTO [VolTeer].[Vol].[tblGroupAddr] ([GroupID],[AddrID]) VALUES ( '104','5')</v>
      </c>
    </row>
    <row r="7" customFormat="false" ht="15" hidden="false" customHeight="false" outlineLevel="0" collapsed="false">
      <c r="A7" s="0" t="s">
        <v>4</v>
      </c>
      <c r="B7" s="0" t="n">
        <f aca="false">B6+1</f>
        <v>105</v>
      </c>
      <c r="C7" s="0" t="n">
        <v>6</v>
      </c>
      <c r="D7" s="1" t="str">
        <f aca="false">"INSERT INTO "&amp;A7&amp;" ([" &amp;B$1 &amp;"],["&amp;C$1&amp;"]) VALUES ( '" &amp; B7 &amp; "','" &amp; C7 &amp; "')"</f>
        <v>INSERT INTO [VolTeer].[Vol].[tblGroupAddr] ([GroupID],[AddrID]) VALUES ( '105','6')</v>
      </c>
    </row>
    <row r="8" customFormat="false" ht="15" hidden="false" customHeight="false" outlineLevel="0" collapsed="false">
      <c r="A8" s="0" t="s">
        <v>4</v>
      </c>
      <c r="B8" s="0" t="n">
        <f aca="false">B7+1</f>
        <v>106</v>
      </c>
      <c r="C8" s="0" t="n">
        <v>7</v>
      </c>
      <c r="D8" s="1" t="str">
        <f aca="false">"INSERT INTO "&amp;A8&amp;" ([" &amp;B$1 &amp;"],["&amp;C$1&amp;"]) VALUES ( '" &amp; B8 &amp; "','" &amp; C8 &amp; "')"</f>
        <v>INSERT INTO [VolTeer].[Vol].[tblGroupAddr] ([GroupID],[AddrID]) VALUES ( '106','7')</v>
      </c>
    </row>
    <row r="9" customFormat="false" ht="15" hidden="false" customHeight="false" outlineLevel="0" collapsed="false">
      <c r="A9" s="0" t="s">
        <v>4</v>
      </c>
      <c r="B9" s="0" t="n">
        <f aca="false">B8+1</f>
        <v>107</v>
      </c>
      <c r="C9" s="0" t="n">
        <v>8</v>
      </c>
      <c r="D9" s="1" t="str">
        <f aca="false">"INSERT INTO "&amp;A9&amp;" ([" &amp;B$1 &amp;"],["&amp;C$1&amp;"]) VALUES ( '" &amp; B9 &amp; "','" &amp; C9 &amp; "')"</f>
        <v>INSERT INTO [VolTeer].[Vol].[tblGroupAddr] ([GroupID],[AddrID]) VALUES ( '107','8')</v>
      </c>
    </row>
    <row r="10" customFormat="false" ht="15" hidden="false" customHeight="false" outlineLevel="0" collapsed="false">
      <c r="A10" s="0" t="s">
        <v>4</v>
      </c>
      <c r="B10" s="0" t="n">
        <f aca="false">B9+1</f>
        <v>108</v>
      </c>
      <c r="C10" s="0" t="n">
        <v>2</v>
      </c>
      <c r="D10" s="1" t="str">
        <f aca="false">"INSERT INTO "&amp;A10&amp;" ([" &amp;B$1 &amp;"],["&amp;C$1&amp;"]) VALUES ( '" &amp; B10 &amp; "','" &amp; C10 &amp; "')"</f>
        <v>INSERT INTO [VolTeer].[Vol].[tblGroupAddr] ([GroupID],[AddrID]) VALUES ( '108','2')</v>
      </c>
    </row>
    <row r="11" customFormat="false" ht="15" hidden="false" customHeight="false" outlineLevel="0" collapsed="false">
      <c r="A11" s="0" t="s">
        <v>4</v>
      </c>
      <c r="B11" s="0" t="n">
        <f aca="false">B10+2</f>
        <v>110</v>
      </c>
      <c r="C11" s="0" t="n">
        <v>4</v>
      </c>
      <c r="D11" s="1" t="str">
        <f aca="false">"INSERT INTO "&amp;A11&amp;" ([" &amp;B$1 &amp;"],["&amp;C$1&amp;"]) VALUES ( '" &amp; B11 &amp; "','" &amp; C11 &amp; "')"</f>
        <v>INSERT INTO [VolTeer].[Vol].[tblGroupAddr] ([GroupID],[AddrID]) VALUES ( '110','4')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2014-04-22T22:48:17Z</dcterms:created>
  <dc:creator>Stephen Herbein</dc:creator>
  <dc:language>en-US</dc:language>
  <cp:lastModifiedBy>Stephen Herbein</cp:lastModifiedBy>
  <dcterms:modified xsi:type="dcterms:W3CDTF">2014-04-22T23:38:52Z</dcterms:modified>
  <cp:revision>0</cp:revision>
</cp:coreProperties>
</file>