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son\Documents\Wilson\Documents\CISC475\CloneGitHub\VolTeerNET\UT.Vend.BLL\HelperFile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<sst xmlns="http://schemas.openxmlformats.org/spreadsheetml/2006/main" count="25" uniqueCount="15">
  <si>
    <t>EmailID</t>
  </si>
  <si>
    <t>EmailAddr</t>
  </si>
  <si>
    <t>ActiveFlg</t>
  </si>
  <si>
    <t>new@email.com</t>
  </si>
  <si>
    <t>test3</t>
  </si>
  <si>
    <t>test1@aol.com</t>
  </si>
  <si>
    <t>cisc475@udel.edu</t>
  </si>
  <si>
    <t>2co.org</t>
  </si>
  <si>
    <t>wow@yahoo.com</t>
  </si>
  <si>
    <t>12345@numbers.com</t>
  </si>
  <si>
    <t>programing@udel.edu</t>
  </si>
  <si>
    <t>email</t>
  </si>
  <si>
    <t>Query</t>
  </si>
  <si>
    <t>Table</t>
  </si>
  <si>
    <t>VolTeer.Vend.tblVendEmail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</si>
</sst>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sc475@udel.edu" TargetMode="External"/><Relationship Id="rId2" Type="http://schemas.openxmlformats.org/officeDocument/2006/relationships/hyperlink" Target="mailto:test1@aol.com" TargetMode="External"/><Relationship Id="rId1" Type="http://schemas.openxmlformats.org/officeDocument/2006/relationships/hyperlink" Target="mailto:new@email.com" TargetMode="External"/><Relationship Id="rId6" Type="http://schemas.openxmlformats.org/officeDocument/2006/relationships/hyperlink" Target="mailto:programing@udel.edu" TargetMode="External"/><Relationship Id="rId5" Type="http://schemas.openxmlformats.org/officeDocument/2006/relationships/hyperlink" Target="mailto:12345@numbers.com" TargetMode="External"/><Relationship Id="rId4" Type="http://schemas.openxmlformats.org/officeDocument/2006/relationships/hyperlink" Target="mailto:wow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26.42578125" bestFit="1" customWidth="1"/>
    <col min="2" max="2" width="21.140625" bestFit="1" customWidth="1"/>
    <col min="3" max="3" width="21.42578125" bestFit="1" customWidth="1"/>
    <col min="5" max="5" width="97.7109375" bestFit="1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12</v>
      </c>
    </row>
    <row r="2" spans="1:5" x14ac:dyDescent="0.25">
      <c r="A2" t="s">
        <v>14</v>
      </c>
      <c r="B2">
        <v>1</v>
      </c>
      <c r="C2" s="1" t="s">
        <v>3</v>
      </c>
      <c r="D2">
        <v>1</v>
      </c>
      <c r="E2" t="str">
        <f>"INSERT Into " &amp; $A$2 &amp;" (" &amp; $B$1 &amp; ", " &amp; $C$1 &amp; ", " &amp; $D$1 &amp; ") VALUES('" &amp; B2 &amp; "', '" &amp; C2 &amp; "', '" &amp;D2&amp; "')"</f>
        <v>INSERT Into VolTeer.Vend.tblVendEmail (EmailID, EmailAddr, ActiveFlg) VALUES('1', 'new@email.com', '1')</v>
      </c>
    </row>
    <row r="3" spans="1:5" x14ac:dyDescent="0.25">
      <c r="A3" t="s">
        <v>14</v>
      </c>
      <c r="B3">
        <v>2</v>
      </c>
      <c r="C3" t="s">
        <v>4</v>
      </c>
      <c r="D3">
        <v>0</v>
      </c>
      <c r="E3" t="str">
        <f t="shared" ref="E3:E11" si="0">"INSERT Into " &amp; $A$2 &amp;" (" &amp; $B$1 &amp; ", " &amp; $C$1 &amp; ", " &amp; $D$1 &amp; ") VALUES('" &amp; B3 &amp; "', '" &amp; C3 &amp; "', '" &amp;D3&amp; "')"</f>
        <v>INSERT Into VolTeer.Vend.tblVendEmail (EmailID, EmailAddr, ActiveFlg) VALUES('2', 'test3', '0')</v>
      </c>
    </row>
    <row r="4" spans="1:5" x14ac:dyDescent="0.25">
      <c r="A4" t="s">
        <v>14</v>
      </c>
      <c r="B4">
        <v>3</v>
      </c>
      <c r="C4" t="s">
        <v>4</v>
      </c>
      <c r="D4">
        <v>1</v>
      </c>
      <c r="E4" t="str">
        <f t="shared" si="0"/>
        <v>INSERT Into VolTeer.Vend.tblVendEmail (EmailID, EmailAddr, ActiveFlg) VALUES('3', 'test3', '1')</v>
      </c>
    </row>
    <row r="5" spans="1:5" x14ac:dyDescent="0.25">
      <c r="A5" t="s">
        <v>14</v>
      </c>
      <c r="B5">
        <v>4</v>
      </c>
      <c r="C5" s="1" t="s">
        <v>5</v>
      </c>
      <c r="D5">
        <v>1</v>
      </c>
      <c r="E5" t="str">
        <f t="shared" si="0"/>
        <v>INSERT Into VolTeer.Vend.tblVendEmail (EmailID, EmailAddr, ActiveFlg) VALUES('4', 'test1@aol.com', '1')</v>
      </c>
    </row>
    <row r="6" spans="1:5" x14ac:dyDescent="0.25">
      <c r="A6" t="s">
        <v>14</v>
      </c>
      <c r="B6">
        <v>5</v>
      </c>
      <c r="C6" s="1" t="s">
        <v>6</v>
      </c>
      <c r="D6">
        <v>1</v>
      </c>
      <c r="E6" t="str">
        <f t="shared" si="0"/>
        <v>INSERT Into VolTeer.Vend.tblVendEmail (EmailID, EmailAddr, ActiveFlg) VALUES('5', 'cisc475@udel.edu', '1')</v>
      </c>
    </row>
    <row r="7" spans="1:5" x14ac:dyDescent="0.25">
      <c r="A7" t="s">
        <v>14</v>
      </c>
      <c r="B7">
        <v>6</v>
      </c>
      <c r="C7" t="s">
        <v>7</v>
      </c>
      <c r="D7">
        <v>0</v>
      </c>
      <c r="E7" t="str">
        <f t="shared" si="0"/>
        <v>INSERT Into VolTeer.Vend.tblVendEmail (EmailID, EmailAddr, ActiveFlg) VALUES('6', '2co.org', '0')</v>
      </c>
    </row>
    <row r="8" spans="1:5" x14ac:dyDescent="0.25">
      <c r="A8" t="s">
        <v>14</v>
      </c>
      <c r="B8">
        <v>7</v>
      </c>
      <c r="C8" t="s">
        <v>11</v>
      </c>
      <c r="D8">
        <v>0</v>
      </c>
      <c r="E8" t="str">
        <f t="shared" si="0"/>
        <v>INSERT Into VolTeer.Vend.tblVendEmail (EmailID, EmailAddr, ActiveFlg) VALUES('7', 'email', '0')</v>
      </c>
    </row>
    <row r="9" spans="1:5" x14ac:dyDescent="0.25">
      <c r="A9" t="s">
        <v>14</v>
      </c>
      <c r="B9">
        <v>8</v>
      </c>
      <c r="C9" s="1" t="s">
        <v>10</v>
      </c>
      <c r="D9">
        <v>1</v>
      </c>
      <c r="E9" t="str">
        <f t="shared" si="0"/>
        <v>INSERT Into VolTeer.Vend.tblVendEmail (EmailID, EmailAddr, ActiveFlg) VALUES('8', 'programing@udel.edu', '1')</v>
      </c>
    </row>
    <row r="10" spans="1:5" x14ac:dyDescent="0.25">
      <c r="A10" t="s">
        <v>14</v>
      </c>
      <c r="B10">
        <v>9</v>
      </c>
      <c r="C10" s="1" t="s">
        <v>9</v>
      </c>
      <c r="D10">
        <v>0</v>
      </c>
      <c r="E10" t="str">
        <f t="shared" si="0"/>
        <v>INSERT Into VolTeer.Vend.tblVendEmail (EmailID, EmailAddr, ActiveFlg) VALUES('9', '12345@numbers.com', '0')</v>
      </c>
    </row>
    <row r="11" spans="1:5" x14ac:dyDescent="0.25">
      <c r="A11" t="s">
        <v>14</v>
      </c>
      <c r="B11">
        <v>10</v>
      </c>
      <c r="C11" s="1" t="s">
        <v>8</v>
      </c>
      <c r="D11">
        <v>0</v>
      </c>
      <c r="E11" t="str">
        <f t="shared" si="0"/>
        <v>INSERT Into VolTeer.Vend.tblVendEmail (EmailID, EmailAddr, ActiveFlg) VALUES('10', 'wow@yahoo.com', '0')</v>
      </c>
    </row>
  </sheetData>
  <hyperlinks>
    <hyperlink ref="C2" r:id="rId1"/>
    <hyperlink ref="C5" r:id="rId2"/>
    <hyperlink ref="C6" r:id="rId3"/>
    <hyperlink ref="C11" r:id="rId4"/>
    <hyperlink ref="C10" r:id="rId5"/>
    <hyperlink ref="C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Hsu</dc:creator>
  <cp:lastModifiedBy>Wilson Hsu</cp:lastModifiedBy>
  <dcterms:created xsi:type="dcterms:W3CDTF">2014-04-23T16:00:20Z</dcterms:created>
  <dcterms:modified xsi:type="dcterms:W3CDTF">2014-05-12T19:44:52Z</dcterms:modified>
</cp:coreProperties>
</file>