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templates\"/>
    </mc:Choice>
  </mc:AlternateContent>
  <xr:revisionPtr revIDLastSave="0" documentId="13_ncr:1_{D8FC96C3-87AF-498B-BA58-F68B69A04DFF}" xr6:coauthVersionLast="36" xr6:coauthVersionMax="47" xr10:uidLastSave="{00000000-0000-0000-0000-000000000000}"/>
  <bookViews>
    <workbookView xWindow="-28800" yWindow="1455" windowWidth="28800" windowHeight="17505" tabRatio="922" activeTab="3" xr2:uid="{00000000-000D-0000-FFFF-FFFF00000000}"/>
  </bookViews>
  <sheets>
    <sheet name="global" sheetId="1" r:id="rId1"/>
    <sheet name="AC-NET" sheetId="3" r:id="rId2"/>
    <sheet name="DC-NET" sheetId="10" r:id="rId3"/>
    <sheet name="trafo" sheetId="7" r:id="rId4"/>
    <sheet name="load" sheetId="2" r:id="rId5"/>
    <sheet name="TH" sheetId="8" r:id="rId6"/>
    <sheet name="SG" sheetId="4" r:id="rId7"/>
    <sheet name="VSC" sheetId="14" r:id="rId8"/>
    <sheet name="MMC" sheetId="18" r:id="rId9"/>
    <sheet name="b2b" sheetId="13" r:id="rId10"/>
    <sheet name="user" sheetId="15" r:id="rId11"/>
    <sheet name="PF" sheetId="16" r:id="rId12"/>
    <sheet name="CASE" sheetId="19" r:id="rId13"/>
    <sheet name="sim" sheetId="17" r:id="rId14"/>
  </sheets>
  <calcPr calcId="191029"/>
</workbook>
</file>

<file path=xl/sharedStrings.xml><?xml version="1.0" encoding="utf-8"?>
<sst xmlns="http://schemas.openxmlformats.org/spreadsheetml/2006/main" count="156" uniqueCount="91">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</sst>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000"/>
    <numFmt numFmtId="167" formatCode="0.000000000"/>
  </numFmts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Fill="1"/>
    <xf numFmtId="11" fontId="1" fillId="0" borderId="0" xfId="0" applyNumberFormat="1" applyFont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11" fontId="1" fillId="0" borderId="0" xfId="0" applyNumberFormat="1" applyFont="1" applyFill="1"/>
    <xf numFmtId="165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right"/>
    </xf>
    <xf numFmtId="3" fontId="1" fillId="0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/>
    </xf>
    <xf numFmtId="11" fontId="1" fillId="0" borderId="0" xfId="0" applyNumberFormat="1" applyFont="1" applyAlignment="1">
      <alignment horizontal="right"/>
    </xf>
    <xf numFmtId="0" fontId="1" fillId="0" borderId="0" xfId="0" quotePrefix="1" applyFont="1" applyAlignment="1">
      <alignment horizontal="right"/>
    </xf>
    <xf numFmtId="0" fontId="1" fillId="3" borderId="0" xfId="0" applyFont="1" applyFill="1"/>
    <xf numFmtId="0" fontId="2" fillId="8" borderId="0" xfId="0" applyFont="1" applyFill="1" applyAlignment="1">
      <alignment horizontal="left" vertical="center"/>
    </xf>
    <xf numFmtId="0" fontId="1" fillId="4" borderId="0" xfId="0" applyFont="1" applyFill="1"/>
    <xf numFmtId="0" fontId="1" fillId="7" borderId="0" xfId="0" applyFont="1" applyFill="1"/>
    <xf numFmtId="1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D31" sqref="D31"/>
    </sheetView>
  </sheetViews>
  <sheetFormatPr defaultColWidth="8.7109375" defaultRowHeight="12.75" x14ac:dyDescent="0.2"/>
  <cols>
    <col min="1" max="5" width="8.7109375" style="6"/>
    <col min="6" max="6" width="10.140625" style="6" bestFit="1" customWidth="1"/>
    <col min="7" max="16384" width="8.7109375" style="6"/>
  </cols>
  <sheetData>
    <row r="1" spans="1:6" s="23" customFormat="1" x14ac:dyDescent="0.2">
      <c r="A1" s="15" t="s">
        <v>59</v>
      </c>
      <c r="B1" s="15" t="s">
        <v>50</v>
      </c>
      <c r="C1" s="15" t="s">
        <v>10</v>
      </c>
      <c r="D1" s="15" t="s">
        <v>11</v>
      </c>
      <c r="E1" s="15" t="s">
        <v>73</v>
      </c>
      <c r="F1" s="15" t="s">
        <v>79</v>
      </c>
    </row>
    <row r="2" spans="1:6" x14ac:dyDescent="0.2">
      <c r="E2" s="7"/>
    </row>
    <row r="5" spans="1:6" ht="14.25" customHeight="1" x14ac:dyDescent="0.2"/>
    <row r="7" spans="1:6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Normal="100" workbookViewId="0">
      <selection activeCell="I4" sqref="A2:I4"/>
    </sheetView>
  </sheetViews>
  <sheetFormatPr defaultColWidth="8.7109375" defaultRowHeight="12.75" x14ac:dyDescent="0.2"/>
  <cols>
    <col min="1" max="16384" width="8.7109375" style="1"/>
  </cols>
  <sheetData>
    <row r="1" spans="1:7" s="13" customFormat="1" x14ac:dyDescent="0.2">
      <c r="A1" s="26" t="s">
        <v>24</v>
      </c>
      <c r="B1" s="26" t="s">
        <v>1</v>
      </c>
      <c r="C1" s="26" t="s">
        <v>2</v>
      </c>
      <c r="D1" s="26" t="s">
        <v>12</v>
      </c>
      <c r="E1" s="26" t="s">
        <v>14</v>
      </c>
      <c r="F1" s="26" t="s">
        <v>23</v>
      </c>
      <c r="G1" s="26" t="s">
        <v>78</v>
      </c>
    </row>
    <row r="10" spans="1:7" x14ac:dyDescent="0.2">
      <c r="B10" s="2"/>
      <c r="C10" s="2"/>
    </row>
    <row r="11" spans="1:7" x14ac:dyDescent="0.2">
      <c r="B11" s="2"/>
      <c r="C11" s="2"/>
    </row>
    <row r="12" spans="1:7" x14ac:dyDescent="0.2">
      <c r="B12" s="2"/>
      <c r="C12" s="2"/>
    </row>
    <row r="13" spans="1:7" x14ac:dyDescent="0.2">
      <c r="B13" s="2"/>
      <c r="C13" s="2"/>
    </row>
    <row r="14" spans="1:7" x14ac:dyDescent="0.2">
      <c r="A14" s="2"/>
      <c r="B14" s="2"/>
      <c r="C14" s="2"/>
      <c r="D14" s="2"/>
      <c r="E14" s="2"/>
      <c r="F14" s="2"/>
    </row>
    <row r="15" spans="1:7" x14ac:dyDescent="0.2">
      <c r="A15" s="2"/>
      <c r="B15" s="2"/>
      <c r="C15" s="2"/>
      <c r="D15" s="2"/>
      <c r="E15" s="2"/>
      <c r="F15" s="2"/>
    </row>
    <row r="16" spans="1:7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F28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defaultColWidth="8.7109375" defaultRowHeight="12.75" x14ac:dyDescent="0.2"/>
  <cols>
    <col min="1" max="16384" width="8.7109375" style="7"/>
  </cols>
  <sheetData>
    <row r="1" spans="1:12" s="8" customFormat="1" x14ac:dyDescent="0.2">
      <c r="A1" s="8" t="s">
        <v>24</v>
      </c>
      <c r="B1" s="8" t="s">
        <v>1</v>
      </c>
      <c r="C1" s="8" t="s">
        <v>2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G8"/>
  <sheetViews>
    <sheetView tabSelected="1" workbookViewId="0">
      <selection activeCell="O8" sqref="O8"/>
    </sheetView>
  </sheetViews>
  <sheetFormatPr defaultColWidth="8.7109375" defaultRowHeight="12.75" x14ac:dyDescent="0.2"/>
  <cols>
    <col min="1" max="16384" width="8.7109375" style="6"/>
  </cols>
  <sheetData>
    <row r="1" spans="1:7" s="22" customFormat="1" x14ac:dyDescent="0.2">
      <c r="A1" s="15" t="s">
        <v>24</v>
      </c>
      <c r="B1" s="15" t="s">
        <v>1</v>
      </c>
      <c r="C1" s="15" t="s">
        <v>2</v>
      </c>
      <c r="D1" s="15" t="s">
        <v>12</v>
      </c>
      <c r="E1" s="15" t="s">
        <v>14</v>
      </c>
      <c r="F1" s="15" t="s">
        <v>13</v>
      </c>
      <c r="G1" s="15" t="s">
        <v>78</v>
      </c>
    </row>
    <row r="2" spans="1:7" x14ac:dyDescent="0.2">
      <c r="F2" s="38"/>
    </row>
    <row r="3" spans="1:7" x14ac:dyDescent="0.2">
      <c r="F3" s="38"/>
    </row>
    <row r="4" spans="1:7" x14ac:dyDescent="0.2">
      <c r="E4" s="39"/>
      <c r="F4" s="38"/>
    </row>
    <row r="5" spans="1:7" x14ac:dyDescent="0.2">
      <c r="D5" s="40"/>
      <c r="E5" s="39"/>
      <c r="F5" s="38"/>
    </row>
    <row r="6" spans="1:7" x14ac:dyDescent="0.2">
      <c r="D6" s="40"/>
      <c r="E6" s="39"/>
      <c r="F6" s="38"/>
    </row>
    <row r="7" spans="1:7" x14ac:dyDescent="0.2">
      <c r="F7" s="38"/>
    </row>
    <row r="8" spans="1:7" x14ac:dyDescent="0.2">
      <c r="F8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zoomScale="93" zoomScaleNormal="93" workbookViewId="0">
      <selection activeCell="A2" sqref="A2:XFD2"/>
    </sheetView>
  </sheetViews>
  <sheetFormatPr defaultColWidth="8.7109375" defaultRowHeight="12.75" x14ac:dyDescent="0.2"/>
  <cols>
    <col min="1" max="6" width="8.7109375" style="2"/>
    <col min="7" max="7" width="8.7109375" style="8"/>
    <col min="8" max="16384" width="8.7109375" style="2"/>
  </cols>
  <sheetData>
    <row r="1" spans="1:8" s="13" customFormat="1" x14ac:dyDescent="0.2">
      <c r="A1" s="26" t="s">
        <v>24</v>
      </c>
      <c r="B1" s="26" t="s">
        <v>0</v>
      </c>
      <c r="C1" s="26" t="s">
        <v>6</v>
      </c>
      <c r="D1" s="26" t="s">
        <v>7</v>
      </c>
      <c r="E1" s="26" t="s">
        <v>8</v>
      </c>
      <c r="F1" s="26" t="s">
        <v>9</v>
      </c>
      <c r="G1" s="15" t="s">
        <v>3</v>
      </c>
      <c r="H1" s="15" t="s">
        <v>78</v>
      </c>
    </row>
    <row r="2" spans="1:8" s="24" customFormat="1" x14ac:dyDescent="0.2">
      <c r="F2" s="27"/>
      <c r="G2" s="7"/>
    </row>
    <row r="3" spans="1:8" s="24" customFormat="1" x14ac:dyDescent="0.2">
      <c r="G3" s="7"/>
    </row>
    <row r="4" spans="1:8" s="24" customFormat="1" x14ac:dyDescent="0.2">
      <c r="G4" s="7"/>
    </row>
    <row r="5" spans="1:8" s="24" customFormat="1" x14ac:dyDescent="0.2">
      <c r="G5" s="7"/>
    </row>
    <row r="6" spans="1:8" s="24" customFormat="1" x14ac:dyDescent="0.2">
      <c r="G6" s="7"/>
    </row>
    <row r="7" spans="1:8" s="24" customFormat="1" x14ac:dyDescent="0.2">
      <c r="G7" s="7"/>
    </row>
    <row r="8" spans="1:8" s="24" customFormat="1" x14ac:dyDescent="0.2">
      <c r="C8" s="28"/>
      <c r="G8" s="7"/>
    </row>
    <row r="9" spans="1:8" s="24" customFormat="1" x14ac:dyDescent="0.2">
      <c r="G9" s="7"/>
    </row>
    <row r="10" spans="1:8" s="24" customFormat="1" x14ac:dyDescent="0.2">
      <c r="G10" s="7"/>
    </row>
    <row r="11" spans="1:8" s="24" customFormat="1" x14ac:dyDescent="0.2">
      <c r="G11" s="7"/>
    </row>
    <row r="12" spans="1:8" s="24" customFormat="1" x14ac:dyDescent="0.2">
      <c r="G12" s="7"/>
    </row>
    <row r="13" spans="1:8" s="24" customFormat="1" x14ac:dyDescent="0.2">
      <c r="G13" s="7"/>
    </row>
    <row r="14" spans="1:8" s="24" customFormat="1" x14ac:dyDescent="0.2">
      <c r="G14" s="7"/>
    </row>
    <row r="15" spans="1:8" s="24" customFormat="1" x14ac:dyDescent="0.2">
      <c r="G15" s="7"/>
    </row>
    <row r="16" spans="1:8" s="24" customFormat="1" x14ac:dyDescent="0.2">
      <c r="G16" s="7"/>
    </row>
    <row r="17" spans="7:7" s="24" customFormat="1" x14ac:dyDescent="0.2">
      <c r="G17" s="7"/>
    </row>
    <row r="18" spans="7:7" s="24" customFormat="1" x14ac:dyDescent="0.2">
      <c r="G18" s="7"/>
    </row>
    <row r="19" spans="7:7" s="24" customFormat="1" x14ac:dyDescent="0.2">
      <c r="G19" s="7"/>
    </row>
    <row r="20" spans="7:7" s="24" customFormat="1" x14ac:dyDescent="0.2">
      <c r="G20" s="7"/>
    </row>
    <row r="21" spans="7:7" s="24" customFormat="1" x14ac:dyDescent="0.2">
      <c r="G21" s="7"/>
    </row>
    <row r="22" spans="7:7" s="24" customFormat="1" x14ac:dyDescent="0.2">
      <c r="G22" s="7"/>
    </row>
    <row r="23" spans="7:7" s="24" customFormat="1" x14ac:dyDescent="0.2">
      <c r="G23" s="7"/>
    </row>
    <row r="24" spans="7:7" s="24" customFormat="1" x14ac:dyDescent="0.2">
      <c r="G24" s="7"/>
    </row>
    <row r="25" spans="7:7" s="24" customFormat="1" x14ac:dyDescent="0.2">
      <c r="G25" s="7"/>
    </row>
    <row r="26" spans="7:7" s="24" customFormat="1" x14ac:dyDescent="0.2">
      <c r="G26" s="7"/>
    </row>
    <row r="27" spans="7:7" s="24" customFormat="1" x14ac:dyDescent="0.2">
      <c r="G27" s="7"/>
    </row>
    <row r="28" spans="7:7" s="24" customFormat="1" x14ac:dyDescent="0.2">
      <c r="G28" s="7"/>
    </row>
    <row r="29" spans="7:7" s="24" customFormat="1" x14ac:dyDescent="0.2">
      <c r="G29" s="7"/>
    </row>
    <row r="30" spans="7:7" s="24" customFormat="1" x14ac:dyDescent="0.2">
      <c r="G30" s="7"/>
    </row>
    <row r="31" spans="7:7" s="24" customFormat="1" x14ac:dyDescent="0.2">
      <c r="G31" s="7"/>
    </row>
    <row r="32" spans="7:7" s="24" customFormat="1" x14ac:dyDescent="0.2">
      <c r="G32" s="7"/>
    </row>
    <row r="33" spans="7:7" s="24" customFormat="1" x14ac:dyDescent="0.2">
      <c r="G33" s="7"/>
    </row>
    <row r="34" spans="7:7" s="24" customFormat="1" x14ac:dyDescent="0.2">
      <c r="G34" s="7"/>
    </row>
    <row r="35" spans="7:7" s="24" customFormat="1" x14ac:dyDescent="0.2">
      <c r="G35" s="7"/>
    </row>
    <row r="36" spans="7:7" s="24" customFormat="1" x14ac:dyDescent="0.2">
      <c r="G36" s="7"/>
    </row>
    <row r="37" spans="7:7" s="24" customFormat="1" x14ac:dyDescent="0.2">
      <c r="G37" s="7"/>
    </row>
    <row r="38" spans="7:7" s="24" customFormat="1" x14ac:dyDescent="0.2">
      <c r="G38" s="7"/>
    </row>
    <row r="39" spans="7:7" s="24" customFormat="1" x14ac:dyDescent="0.2">
      <c r="G39" s="7"/>
    </row>
    <row r="40" spans="7:7" s="24" customFormat="1" x14ac:dyDescent="0.2">
      <c r="G40" s="7"/>
    </row>
    <row r="41" spans="7:7" s="24" customFormat="1" x14ac:dyDescent="0.2">
      <c r="G41" s="7"/>
    </row>
    <row r="42" spans="7:7" s="24" customFormat="1" x14ac:dyDescent="0.2">
      <c r="G42" s="7"/>
    </row>
    <row r="43" spans="7:7" s="24" customFormat="1" x14ac:dyDescent="0.2">
      <c r="G43" s="7"/>
    </row>
    <row r="44" spans="7:7" s="24" customFormat="1" x14ac:dyDescent="0.2">
      <c r="G44" s="7"/>
    </row>
    <row r="45" spans="7:7" s="24" customFormat="1" x14ac:dyDescent="0.2">
      <c r="G45" s="7"/>
    </row>
    <row r="46" spans="7:7" s="24" customFormat="1" x14ac:dyDescent="0.2">
      <c r="G46" s="7"/>
    </row>
    <row r="47" spans="7:7" s="24" customFormat="1" x14ac:dyDescent="0.2">
      <c r="G47" s="7"/>
    </row>
    <row r="48" spans="7:7" s="24" customFormat="1" x14ac:dyDescent="0.2">
      <c r="G48" s="7"/>
    </row>
    <row r="49" spans="7:7" s="24" customFormat="1" x14ac:dyDescent="0.2">
      <c r="G49" s="7"/>
    </row>
    <row r="50" spans="7:7" s="24" customFormat="1" x14ac:dyDescent="0.2">
      <c r="G50" s="7"/>
    </row>
    <row r="51" spans="7:7" s="24" customFormat="1" x14ac:dyDescent="0.2">
      <c r="G51" s="7"/>
    </row>
    <row r="52" spans="7:7" s="24" customFormat="1" x14ac:dyDescent="0.2">
      <c r="G52" s="7"/>
    </row>
    <row r="53" spans="7:7" s="24" customFormat="1" x14ac:dyDescent="0.2">
      <c r="G53" s="7"/>
    </row>
    <row r="54" spans="7:7" s="24" customFormat="1" x14ac:dyDescent="0.2">
      <c r="G54" s="7"/>
    </row>
    <row r="55" spans="7:7" s="24" customFormat="1" x14ac:dyDescent="0.2">
      <c r="G55" s="7"/>
    </row>
    <row r="56" spans="7:7" s="24" customFormat="1" x14ac:dyDescent="0.2">
      <c r="G56" s="7"/>
    </row>
    <row r="57" spans="7:7" s="24" customFormat="1" x14ac:dyDescent="0.2">
      <c r="G57" s="7"/>
    </row>
    <row r="58" spans="7:7" s="24" customFormat="1" x14ac:dyDescent="0.2">
      <c r="G58" s="7"/>
    </row>
  </sheetData>
  <dataValidations count="1">
    <dataValidation type="list" allowBlank="1" showInputMessage="1" showErrorMessage="1" sqref="G2:G1048576" xr:uid="{BD2D33F0-8F87-479B-9385-48B49078175B}">
      <formula1>"RX,PQ"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L16"/>
  <sheetViews>
    <sheetView zoomScale="115" zoomScaleNormal="115" workbookViewId="0">
      <selection activeCell="E1" sqref="E1:E1048576"/>
    </sheetView>
  </sheetViews>
  <sheetFormatPr defaultColWidth="8.7109375" defaultRowHeight="12.75" x14ac:dyDescent="0.2"/>
  <cols>
    <col min="1" max="5" width="8.7109375" style="1"/>
    <col min="6" max="6" width="11.7109375" style="1" bestFit="1" customWidth="1"/>
    <col min="7" max="7" width="11.7109375" style="1" customWidth="1"/>
    <col min="8" max="16384" width="8.7109375" style="1"/>
  </cols>
  <sheetData>
    <row r="1" spans="1:12" s="14" customFormat="1" x14ac:dyDescent="0.2">
      <c r="A1" s="15" t="s">
        <v>24</v>
      </c>
      <c r="B1" s="15" t="s">
        <v>0</v>
      </c>
      <c r="C1" s="15" t="s">
        <v>70</v>
      </c>
      <c r="D1" s="15" t="s">
        <v>71</v>
      </c>
      <c r="E1" s="26" t="s">
        <v>12</v>
      </c>
      <c r="F1" s="26" t="s">
        <v>14</v>
      </c>
      <c r="G1" s="26" t="s">
        <v>78</v>
      </c>
      <c r="H1" s="16" t="s">
        <v>26</v>
      </c>
      <c r="I1" s="17" t="s">
        <v>9</v>
      </c>
      <c r="J1" s="17" t="s">
        <v>72</v>
      </c>
      <c r="K1" s="17" t="s">
        <v>49</v>
      </c>
      <c r="L1" s="17" t="s">
        <v>3</v>
      </c>
    </row>
    <row r="2" spans="1:12" x14ac:dyDescent="0.2">
      <c r="A2" s="2"/>
      <c r="B2" s="2"/>
      <c r="C2" s="2"/>
      <c r="E2" s="2"/>
      <c r="F2" s="2"/>
      <c r="G2" s="2"/>
      <c r="H2" s="2"/>
      <c r="I2" s="2"/>
      <c r="J2" s="2"/>
      <c r="K2" s="2"/>
    </row>
    <row r="5" spans="1:12" x14ac:dyDescent="0.2">
      <c r="A5" s="2"/>
      <c r="B5" s="2"/>
      <c r="C5" s="2"/>
      <c r="D5" s="2"/>
      <c r="E5" s="2"/>
      <c r="F5" s="2"/>
      <c r="G5" s="2"/>
      <c r="H5" s="2"/>
    </row>
    <row r="6" spans="1:12" x14ac:dyDescent="0.2">
      <c r="A6" s="2"/>
      <c r="B6" s="2"/>
      <c r="C6" s="2"/>
      <c r="D6" s="2"/>
      <c r="E6" s="2"/>
      <c r="F6" s="2"/>
      <c r="G6" s="2"/>
      <c r="H6" s="2"/>
    </row>
    <row r="7" spans="1:12" x14ac:dyDescent="0.2">
      <c r="A7" s="2"/>
      <c r="B7" s="2"/>
      <c r="C7" s="2"/>
      <c r="D7" s="2"/>
      <c r="E7" s="2"/>
      <c r="F7" s="2"/>
      <c r="G7" s="2"/>
      <c r="H7" s="2"/>
    </row>
    <row r="8" spans="1:12" x14ac:dyDescent="0.2">
      <c r="A8" s="2"/>
      <c r="B8" s="2"/>
      <c r="C8" s="2"/>
      <c r="D8" s="2"/>
      <c r="E8" s="9"/>
      <c r="F8" s="2"/>
      <c r="G8" s="2"/>
      <c r="H8" s="2"/>
    </row>
    <row r="9" spans="1:12" x14ac:dyDescent="0.2">
      <c r="A9" s="2"/>
      <c r="B9" s="2"/>
      <c r="C9" s="2"/>
      <c r="D9" s="2"/>
      <c r="E9" s="9"/>
      <c r="F9" s="2"/>
      <c r="G9" s="2"/>
      <c r="H9" s="2"/>
    </row>
    <row r="10" spans="1:12" x14ac:dyDescent="0.2">
      <c r="A10" s="2"/>
      <c r="B10" s="2"/>
      <c r="C10" s="2"/>
      <c r="D10" s="2"/>
      <c r="E10" s="9"/>
      <c r="F10" s="2"/>
      <c r="G10" s="2"/>
      <c r="H10" s="2"/>
    </row>
    <row r="11" spans="1:12" x14ac:dyDescent="0.2">
      <c r="A11" s="2"/>
      <c r="B11" s="2"/>
      <c r="C11" s="2"/>
      <c r="D11" s="2"/>
      <c r="E11" s="9"/>
      <c r="F11" s="2"/>
      <c r="G11" s="2"/>
      <c r="H11" s="2"/>
    </row>
    <row r="12" spans="1:12" x14ac:dyDescent="0.2">
      <c r="A12" s="2"/>
      <c r="B12" s="2"/>
      <c r="C12" s="2"/>
      <c r="D12" s="2"/>
      <c r="E12" s="9"/>
      <c r="F12" s="2"/>
      <c r="G12" s="2"/>
      <c r="H12" s="2"/>
    </row>
    <row r="13" spans="1:12" x14ac:dyDescent="0.2">
      <c r="A13" s="2"/>
      <c r="B13" s="2"/>
      <c r="C13" s="2"/>
      <c r="D13" s="2"/>
      <c r="E13" s="9"/>
      <c r="F13" s="2"/>
      <c r="G13" s="2"/>
      <c r="H13" s="2"/>
    </row>
    <row r="14" spans="1:12" x14ac:dyDescent="0.2">
      <c r="A14" s="2"/>
      <c r="B14" s="2"/>
      <c r="C14" s="2"/>
      <c r="D14" s="2"/>
      <c r="E14" s="9"/>
      <c r="F14" s="2"/>
      <c r="G14" s="2"/>
      <c r="H14" s="2"/>
    </row>
    <row r="15" spans="1:12" x14ac:dyDescent="0.2">
      <c r="A15" s="2"/>
      <c r="B15" s="2"/>
      <c r="C15" s="2"/>
      <c r="D15" s="2"/>
      <c r="E15" s="2"/>
      <c r="F15" s="2"/>
      <c r="G15" s="2"/>
      <c r="H15" s="2"/>
    </row>
    <row r="16" spans="1:12" x14ac:dyDescent="0.2">
      <c r="A16" s="2"/>
      <c r="B16" s="2"/>
      <c r="C16" s="2"/>
      <c r="D16" s="2"/>
      <c r="E16" s="2"/>
      <c r="F16" s="2"/>
      <c r="G16" s="2"/>
      <c r="H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5"/>
  <sheetViews>
    <sheetView zoomScale="115" zoomScaleNormal="115" workbookViewId="0">
      <selection activeCell="E1" sqref="E1:E1048576"/>
    </sheetView>
  </sheetViews>
  <sheetFormatPr defaultColWidth="8.7109375" defaultRowHeight="12.75" x14ac:dyDescent="0.2"/>
  <cols>
    <col min="1" max="10" width="8.7109375" style="5" customWidth="1"/>
    <col min="11" max="27" width="8.7109375" style="1" customWidth="1"/>
    <col min="28" max="28" width="16.7109375" style="1" bestFit="1" customWidth="1"/>
    <col min="29" max="62" width="8.7109375" style="1" customWidth="1"/>
    <col min="63" max="16384" width="8.7109375" style="1"/>
  </cols>
  <sheetData>
    <row r="1" spans="1:58" s="23" customFormat="1" x14ac:dyDescent="0.2">
      <c r="A1" s="15" t="s">
        <v>24</v>
      </c>
      <c r="B1" s="15" t="s">
        <v>0</v>
      </c>
      <c r="C1" s="15" t="s">
        <v>70</v>
      </c>
      <c r="D1" s="15" t="s">
        <v>71</v>
      </c>
      <c r="E1" s="15" t="s">
        <v>78</v>
      </c>
      <c r="F1" s="16" t="s">
        <v>26</v>
      </c>
      <c r="G1" s="17" t="s">
        <v>9</v>
      </c>
      <c r="H1" s="17" t="s">
        <v>72</v>
      </c>
      <c r="I1" s="17" t="s">
        <v>49</v>
      </c>
      <c r="J1" s="17" t="s">
        <v>3</v>
      </c>
      <c r="K1" s="18" t="s">
        <v>61</v>
      </c>
      <c r="L1" s="18" t="s">
        <v>27</v>
      </c>
      <c r="M1" s="18" t="s">
        <v>28</v>
      </c>
      <c r="N1" s="18" t="s">
        <v>29</v>
      </c>
      <c r="O1" s="18" t="s">
        <v>30</v>
      </c>
      <c r="P1" s="18" t="s">
        <v>31</v>
      </c>
      <c r="Q1" s="18" t="s">
        <v>32</v>
      </c>
      <c r="R1" s="18" t="s">
        <v>33</v>
      </c>
      <c r="S1" s="18" t="s">
        <v>34</v>
      </c>
      <c r="T1" s="18" t="s">
        <v>35</v>
      </c>
      <c r="U1" s="18" t="s">
        <v>36</v>
      </c>
      <c r="V1" s="18" t="s">
        <v>37</v>
      </c>
      <c r="W1" s="18" t="s">
        <v>64</v>
      </c>
      <c r="X1" s="18" t="s">
        <v>65</v>
      </c>
      <c r="Y1" s="18" t="s">
        <v>66</v>
      </c>
      <c r="Z1" s="19" t="s">
        <v>62</v>
      </c>
      <c r="AA1" s="19" t="s">
        <v>60</v>
      </c>
      <c r="AB1" s="20" t="s">
        <v>63</v>
      </c>
      <c r="AC1" s="35" t="s">
        <v>76</v>
      </c>
      <c r="AD1" s="35" t="s">
        <v>77</v>
      </c>
      <c r="AE1" s="22"/>
      <c r="AF1" s="22"/>
      <c r="AG1" s="22"/>
      <c r="AH1" s="22"/>
      <c r="AI1" s="22"/>
      <c r="AJ1" s="22"/>
      <c r="AK1" s="22"/>
      <c r="AL1" s="22"/>
      <c r="AM1" s="22"/>
      <c r="AN1" s="21"/>
      <c r="AO1" s="21"/>
      <c r="AP1" s="21"/>
      <c r="AQ1" s="21"/>
      <c r="AR1" s="22"/>
    </row>
    <row r="2" spans="1:58" s="25" customForma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1:5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2"/>
    </row>
    <row r="4" spans="1:58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2"/>
    </row>
    <row r="5" spans="1:58" x14ac:dyDescent="0.2">
      <c r="A5" s="4"/>
      <c r="B5" s="4"/>
      <c r="C5" s="4"/>
      <c r="D5" s="4"/>
      <c r="E5" s="4"/>
      <c r="F5" s="4"/>
      <c r="G5" s="4"/>
      <c r="H5" s="4"/>
      <c r="I5" s="4"/>
      <c r="J5" s="4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</sheetData>
  <dataValidations count="3">
    <dataValidation type="list" allowBlank="1" showInputMessage="1" showErrorMessage="1" sqref="Z2:Z1048576" xr:uid="{9A36AB83-A9B3-4938-9CA6-DA258BBC10A6}">
      <formula1>"no, AC4A, ST4B, ST1"</formula1>
    </dataValidation>
    <dataValidation type="list" allowBlank="1" showInputMessage="1" showErrorMessage="1" sqref="AA2:AA1048576" xr:uid="{5E6A4FE2-45EE-4C58-A710-735FC058271F}">
      <formula1>"no, 2A"</formula1>
    </dataValidation>
    <dataValidation type="list" allowBlank="1" showInputMessage="1" showErrorMessage="1" sqref="AB2:AB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K1"/>
  <sheetViews>
    <sheetView workbookViewId="0">
      <selection activeCell="E1" sqref="E1:E1048576"/>
    </sheetView>
  </sheetViews>
  <sheetFormatPr defaultColWidth="8.7109375" defaultRowHeight="12.75" x14ac:dyDescent="0.2"/>
  <cols>
    <col min="1" max="16384" width="8.7109375" style="2"/>
  </cols>
  <sheetData>
    <row r="1" spans="1:11" x14ac:dyDescent="0.2">
      <c r="A1" s="34" t="s">
        <v>24</v>
      </c>
      <c r="B1" s="34" t="s">
        <v>0</v>
      </c>
      <c r="C1" s="34" t="s">
        <v>70</v>
      </c>
      <c r="D1" s="34" t="s">
        <v>71</v>
      </c>
      <c r="E1" s="34" t="s">
        <v>78</v>
      </c>
      <c r="F1" s="36" t="s">
        <v>26</v>
      </c>
      <c r="G1" s="36" t="s">
        <v>9</v>
      </c>
      <c r="H1" s="36" t="s">
        <v>72</v>
      </c>
      <c r="I1" s="36" t="s">
        <v>49</v>
      </c>
      <c r="J1" s="36" t="s">
        <v>3</v>
      </c>
      <c r="K1" s="37" t="s">
        <v>67</v>
      </c>
    </row>
  </sheetData>
  <dataValidations count="1">
    <dataValidation type="list" allowBlank="1" showInputMessage="1" showErrorMessage="1" sqref="K2:K1048576" xr:uid="{6F1E47B9-DF1E-4F38-B30E-12CBBA986E6B}">
      <formula1>"GFOL, GFOR, STATCOM"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M4"/>
  <sheetViews>
    <sheetView workbookViewId="0">
      <selection activeCell="G1" sqref="G1:G1048576"/>
    </sheetView>
  </sheetViews>
  <sheetFormatPr defaultRowHeight="12.75" x14ac:dyDescent="0.2"/>
  <sheetData>
    <row r="1" spans="1:13" x14ac:dyDescent="0.2">
      <c r="A1" s="2" t="s">
        <v>24</v>
      </c>
      <c r="B1" s="2" t="s">
        <v>0</v>
      </c>
      <c r="C1" s="2" t="s">
        <v>25</v>
      </c>
      <c r="D1" s="2" t="s">
        <v>38</v>
      </c>
      <c r="E1" s="2" t="s">
        <v>70</v>
      </c>
      <c r="F1" s="2" t="s">
        <v>71</v>
      </c>
      <c r="G1" s="2" t="s">
        <v>78</v>
      </c>
      <c r="H1" s="2" t="s">
        <v>26</v>
      </c>
      <c r="I1" s="2" t="s">
        <v>9</v>
      </c>
      <c r="J1" s="2" t="s">
        <v>72</v>
      </c>
      <c r="K1" s="2" t="s">
        <v>49</v>
      </c>
      <c r="L1" s="2" t="s">
        <v>3</v>
      </c>
      <c r="M1" s="2" t="s">
        <v>67</v>
      </c>
    </row>
    <row r="2" spans="1:13" x14ac:dyDescent="0.2">
      <c r="A2" s="2"/>
      <c r="B2" s="2"/>
      <c r="C2" s="2"/>
      <c r="D2" s="2"/>
      <c r="E2" s="10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</sheetData>
  <dataValidations count="1">
    <dataValidation type="list" allowBlank="1" showInputMessage="1" showErrorMessage="1" sqref="M2:M1048576" xr:uid="{46D3420B-C498-4B87-8E9D-AFBB23E3EA41}">
      <formula1>"Pac-GFll, Vdc-GFll"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8" spans="1:19" x14ac:dyDescent="0.2">
      <c r="K8" s="1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M42"/>
  <sheetViews>
    <sheetView workbookViewId="0">
      <selection activeCell="E1" sqref="E1:E1048576"/>
    </sheetView>
  </sheetViews>
  <sheetFormatPr defaultColWidth="8.7109375" defaultRowHeight="12.75" x14ac:dyDescent="0.2"/>
  <cols>
    <col min="1" max="16384" width="8.7109375" style="1"/>
  </cols>
  <sheetData>
    <row r="1" spans="1:13" s="14" customFormat="1" x14ac:dyDescent="0.2">
      <c r="A1" s="26" t="s">
        <v>24</v>
      </c>
      <c r="B1" s="26" t="s">
        <v>0</v>
      </c>
      <c r="C1" s="26" t="s">
        <v>46</v>
      </c>
      <c r="D1" s="26" t="s">
        <v>71</v>
      </c>
      <c r="E1" s="26" t="s">
        <v>78</v>
      </c>
      <c r="F1" s="29" t="s">
        <v>26</v>
      </c>
      <c r="G1" s="29" t="s">
        <v>9</v>
      </c>
      <c r="H1" s="29" t="s">
        <v>72</v>
      </c>
      <c r="I1" s="29" t="s">
        <v>49</v>
      </c>
      <c r="J1" s="29" t="s">
        <v>3</v>
      </c>
      <c r="K1" s="30" t="s">
        <v>64</v>
      </c>
      <c r="L1" s="31" t="s">
        <v>65</v>
      </c>
    </row>
    <row r="2" spans="1:13" s="25" customForma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3" s="25" customFormat="1" x14ac:dyDescent="0.2">
      <c r="A3" s="24"/>
      <c r="B3" s="24"/>
      <c r="C3" s="24"/>
      <c r="D3" s="24"/>
      <c r="E3" s="24"/>
      <c r="F3" s="24"/>
      <c r="G3" s="24"/>
      <c r="H3" s="24"/>
      <c r="I3" s="24"/>
    </row>
    <row r="4" spans="1:13" s="25" customFormat="1" x14ac:dyDescent="0.2">
      <c r="A4" s="24"/>
      <c r="B4" s="24"/>
      <c r="C4" s="24"/>
      <c r="D4" s="24"/>
      <c r="E4" s="24"/>
      <c r="F4" s="24"/>
      <c r="G4" s="24"/>
      <c r="H4" s="24"/>
      <c r="I4" s="24"/>
    </row>
    <row r="5" spans="1:13" s="25" customFormat="1" x14ac:dyDescent="0.2">
      <c r="A5" s="24"/>
      <c r="B5" s="24"/>
      <c r="C5" s="24"/>
      <c r="D5" s="24"/>
      <c r="E5" s="24"/>
      <c r="F5" s="24"/>
      <c r="G5" s="24"/>
      <c r="H5" s="24"/>
      <c r="I5" s="24"/>
    </row>
    <row r="6" spans="1:13" s="25" customFormat="1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13" s="25" customFormat="1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13" s="25" customFormat="1" x14ac:dyDescent="0.2"/>
    <row r="9" spans="1:13" s="25" customFormat="1" x14ac:dyDescent="0.2"/>
    <row r="10" spans="1:13" s="25" customFormat="1" x14ac:dyDescent="0.2"/>
    <row r="11" spans="1:13" s="25" customFormat="1" x14ac:dyDescent="0.2">
      <c r="J11" s="32"/>
      <c r="K11" s="32"/>
      <c r="L11" s="32"/>
      <c r="M11" s="32"/>
    </row>
    <row r="12" spans="1:13" s="25" customFormat="1" x14ac:dyDescent="0.2">
      <c r="J12" s="32"/>
      <c r="K12" s="32"/>
      <c r="L12" s="32"/>
      <c r="M12" s="32"/>
    </row>
    <row r="13" spans="1:13" s="25" customFormat="1" x14ac:dyDescent="0.2">
      <c r="J13" s="32"/>
      <c r="K13" s="32"/>
      <c r="L13" s="32"/>
      <c r="M13" s="32"/>
    </row>
    <row r="14" spans="1:13" s="25" customFormat="1" x14ac:dyDescent="0.2"/>
    <row r="15" spans="1:13" s="25" customFormat="1" x14ac:dyDescent="0.2"/>
    <row r="16" spans="1:13" s="25" customFormat="1" x14ac:dyDescent="0.2"/>
    <row r="17" s="25" customFormat="1" x14ac:dyDescent="0.2"/>
    <row r="18" s="25" customFormat="1" x14ac:dyDescent="0.2"/>
    <row r="19" s="25" customFormat="1" x14ac:dyDescent="0.2"/>
    <row r="20" s="25" customFormat="1" x14ac:dyDescent="0.2"/>
    <row r="21" s="25" customFormat="1" x14ac:dyDescent="0.2"/>
    <row r="22" s="25" customFormat="1" x14ac:dyDescent="0.2"/>
    <row r="23" s="25" customFormat="1" x14ac:dyDescent="0.2"/>
    <row r="24" s="25" customFormat="1" x14ac:dyDescent="0.2"/>
    <row r="25" s="25" customFormat="1" x14ac:dyDescent="0.2"/>
    <row r="26" s="25" customFormat="1" x14ac:dyDescent="0.2"/>
    <row r="27" s="25" customFormat="1" x14ac:dyDescent="0.2"/>
    <row r="28" s="25" customFormat="1" x14ac:dyDescent="0.2"/>
    <row r="29" s="25" customFormat="1" x14ac:dyDescent="0.2"/>
    <row r="30" s="25" customFormat="1" x14ac:dyDescent="0.2"/>
    <row r="31" s="25" customFormat="1" x14ac:dyDescent="0.2"/>
    <row r="32" s="25" customFormat="1" x14ac:dyDescent="0.2"/>
    <row r="33" s="25" customFormat="1" x14ac:dyDescent="0.2"/>
    <row r="34" s="25" customFormat="1" x14ac:dyDescent="0.2"/>
    <row r="35" s="25" customFormat="1" x14ac:dyDescent="0.2"/>
    <row r="36" s="25" customFormat="1" x14ac:dyDescent="0.2"/>
    <row r="37" s="25" customFormat="1" x14ac:dyDescent="0.2"/>
    <row r="38" s="25" customFormat="1" x14ac:dyDescent="0.2"/>
    <row r="39" s="25" customFormat="1" x14ac:dyDescent="0.2"/>
    <row r="40" s="25" customFormat="1" x14ac:dyDescent="0.2"/>
    <row r="41" s="25" customFormat="1" x14ac:dyDescent="0.2"/>
    <row r="42" s="25" customFormat="1" x14ac:dyDescent="0.2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4"/>
  <sheetViews>
    <sheetView workbookViewId="0">
      <selection activeCell="G23" sqref="G22:G23"/>
    </sheetView>
  </sheetViews>
  <sheetFormatPr defaultColWidth="8.7109375" defaultRowHeight="12.75" x14ac:dyDescent="0.2"/>
  <cols>
    <col min="1" max="16384" width="8.7109375" style="4"/>
  </cols>
  <sheetData>
    <row r="1" spans="1:4" s="13" customFormat="1" x14ac:dyDescent="0.2">
      <c r="A1" s="29" t="s">
        <v>47</v>
      </c>
      <c r="B1" s="29" t="s">
        <v>48</v>
      </c>
      <c r="C1" s="29" t="s">
        <v>49</v>
      </c>
      <c r="D1" s="29" t="s">
        <v>59</v>
      </c>
    </row>
    <row r="2" spans="1:4" s="24" customFormat="1" x14ac:dyDescent="0.2"/>
    <row r="3" spans="1:4" s="24" customFormat="1" x14ac:dyDescent="0.2"/>
    <row r="4" spans="1:4" s="24" customFormat="1" x14ac:dyDescent="0.2"/>
    <row r="5" spans="1:4" s="24" customFormat="1" x14ac:dyDescent="0.2"/>
    <row r="6" spans="1:4" s="24" customFormat="1" x14ac:dyDescent="0.2"/>
    <row r="7" spans="1:4" s="24" customFormat="1" x14ac:dyDescent="0.2"/>
    <row r="8" spans="1:4" s="24" customFormat="1" x14ac:dyDescent="0.2"/>
    <row r="9" spans="1:4" s="24" customFormat="1" x14ac:dyDescent="0.2"/>
    <row r="10" spans="1:4" s="24" customFormat="1" x14ac:dyDescent="0.2"/>
    <row r="11" spans="1:4" s="24" customFormat="1" x14ac:dyDescent="0.2"/>
    <row r="12" spans="1:4" s="24" customFormat="1" x14ac:dyDescent="0.2"/>
    <row r="13" spans="1:4" s="24" customFormat="1" x14ac:dyDescent="0.2"/>
    <row r="14" spans="1:4" s="24" customFormat="1" x14ac:dyDescent="0.2"/>
    <row r="15" spans="1:4" s="24" customFormat="1" x14ac:dyDescent="0.2"/>
    <row r="16" spans="1:4" s="24" customFormat="1" x14ac:dyDescent="0.2"/>
    <row r="17" s="24" customFormat="1" x14ac:dyDescent="0.2"/>
    <row r="18" s="24" customFormat="1" x14ac:dyDescent="0.2"/>
    <row r="19" s="24" customFormat="1" x14ac:dyDescent="0.2"/>
    <row r="20" s="24" customFormat="1" x14ac:dyDescent="0.2"/>
    <row r="21" s="24" customFormat="1" x14ac:dyDescent="0.2"/>
    <row r="22" s="24" customFormat="1" x14ac:dyDescent="0.2"/>
    <row r="23" s="24" customFormat="1" x14ac:dyDescent="0.2"/>
    <row r="24" s="24" customFormat="1" x14ac:dyDescent="0.2"/>
    <row r="25" s="24" customFormat="1" x14ac:dyDescent="0.2"/>
    <row r="26" s="24" customFormat="1" x14ac:dyDescent="0.2"/>
    <row r="27" s="24" customFormat="1" x14ac:dyDescent="0.2"/>
    <row r="28" s="24" customFormat="1" x14ac:dyDescent="0.2"/>
    <row r="29" s="24" customFormat="1" x14ac:dyDescent="0.2"/>
    <row r="30" s="24" customFormat="1" x14ac:dyDescent="0.2"/>
    <row r="31" s="24" customFormat="1" x14ac:dyDescent="0.2"/>
    <row r="32" s="24" customFormat="1" x14ac:dyDescent="0.2"/>
    <row r="33" s="24" customFormat="1" x14ac:dyDescent="0.2"/>
    <row r="34" s="24" customFormat="1" x14ac:dyDescent="0.2"/>
    <row r="35" s="24" customFormat="1" x14ac:dyDescent="0.2"/>
    <row r="36" s="24" customFormat="1" x14ac:dyDescent="0.2"/>
    <row r="37" s="24" customFormat="1" x14ac:dyDescent="0.2"/>
    <row r="38" s="24" customFormat="1" x14ac:dyDescent="0.2"/>
    <row r="39" s="24" customFormat="1" x14ac:dyDescent="0.2"/>
    <row r="40" s="24" customFormat="1" x14ac:dyDescent="0.2"/>
    <row r="41" s="24" customFormat="1" x14ac:dyDescent="0.2"/>
    <row r="42" s="24" customFormat="1" x14ac:dyDescent="0.2"/>
    <row r="43" s="24" customFormat="1" x14ac:dyDescent="0.2"/>
    <row r="44" s="24" customFormat="1" x14ac:dyDescent="0.2"/>
    <row r="45" s="24" customFormat="1" x14ac:dyDescent="0.2"/>
    <row r="46" s="24" customFormat="1" x14ac:dyDescent="0.2"/>
    <row r="47" s="24" customFormat="1" x14ac:dyDescent="0.2"/>
    <row r="48" s="24" customFormat="1" x14ac:dyDescent="0.2"/>
    <row r="49" s="24" customFormat="1" x14ac:dyDescent="0.2"/>
    <row r="50" s="24" customFormat="1" x14ac:dyDescent="0.2"/>
    <row r="51" s="24" customFormat="1" x14ac:dyDescent="0.2"/>
    <row r="52" s="24" customFormat="1" x14ac:dyDescent="0.2"/>
    <row r="53" s="24" customFormat="1" x14ac:dyDescent="0.2"/>
    <row r="54" s="24" customFormat="1" x14ac:dyDescent="0.2"/>
    <row r="55" s="24" customFormat="1" x14ac:dyDescent="0.2"/>
    <row r="56" s="24" customFormat="1" x14ac:dyDescent="0.2"/>
    <row r="57" s="24" customFormat="1" x14ac:dyDescent="0.2"/>
    <row r="58" s="24" customFormat="1" x14ac:dyDescent="0.2"/>
    <row r="59" s="24" customFormat="1" x14ac:dyDescent="0.2"/>
    <row r="60" s="24" customFormat="1" x14ac:dyDescent="0.2"/>
    <row r="61" s="24" customFormat="1" x14ac:dyDescent="0.2"/>
    <row r="62" s="24" customFormat="1" x14ac:dyDescent="0.2"/>
    <row r="63" s="24" customFormat="1" x14ac:dyDescent="0.2"/>
    <row r="64" s="24" customFormat="1" x14ac:dyDescent="0.2"/>
    <row r="65" s="24" customFormat="1" x14ac:dyDescent="0.2"/>
    <row r="66" s="24" customFormat="1" x14ac:dyDescent="0.2"/>
    <row r="67" s="24" customFormat="1" x14ac:dyDescent="0.2"/>
    <row r="68" s="24" customFormat="1" x14ac:dyDescent="0.2"/>
    <row r="69" s="24" customFormat="1" x14ac:dyDescent="0.2"/>
    <row r="70" s="24" customFormat="1" x14ac:dyDescent="0.2"/>
    <row r="71" s="24" customFormat="1" x14ac:dyDescent="0.2"/>
    <row r="72" s="24" customFormat="1" x14ac:dyDescent="0.2"/>
    <row r="73" s="24" customFormat="1" x14ac:dyDescent="0.2"/>
    <row r="74" s="24" customFormat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F1"/>
  <sheetViews>
    <sheetView workbookViewId="0">
      <selection activeCell="K24" sqref="K24"/>
    </sheetView>
  </sheetViews>
  <sheetFormatPr defaultRowHeight="12.75" x14ac:dyDescent="0.2"/>
  <cols>
    <col min="1" max="16384" width="9.140625" style="1"/>
  </cols>
  <sheetData>
    <row r="1" spans="1:6" x14ac:dyDescent="0.2">
      <c r="A1" s="26" t="s">
        <v>0</v>
      </c>
      <c r="B1" s="34" t="s">
        <v>56</v>
      </c>
      <c r="C1" s="34" t="s">
        <v>69</v>
      </c>
      <c r="D1" s="34" t="s">
        <v>68</v>
      </c>
      <c r="E1" s="34" t="s">
        <v>74</v>
      </c>
      <c r="F1" s="34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F10" sqref="F10"/>
    </sheetView>
  </sheetViews>
  <sheetFormatPr defaultRowHeight="12.75" x14ac:dyDescent="0.2"/>
  <cols>
    <col min="1" max="16384" width="9.140625" style="1"/>
  </cols>
  <sheetData>
    <row r="1" spans="1:7" s="14" customFormat="1" x14ac:dyDescent="0.2">
      <c r="A1" s="26" t="s">
        <v>51</v>
      </c>
      <c r="B1" s="26" t="s">
        <v>54</v>
      </c>
      <c r="C1" s="26" t="s">
        <v>57</v>
      </c>
      <c r="D1" s="26" t="s">
        <v>52</v>
      </c>
      <c r="E1" s="26" t="s">
        <v>53</v>
      </c>
      <c r="F1" s="26" t="s">
        <v>55</v>
      </c>
      <c r="G1" s="26" t="s">
        <v>80</v>
      </c>
    </row>
    <row r="2" spans="1:7" s="25" customFormat="1" x14ac:dyDescent="0.2">
      <c r="A2" s="33" t="s">
        <v>58</v>
      </c>
      <c r="B2" s="33" t="s">
        <v>81</v>
      </c>
      <c r="C2" s="32">
        <v>1E-4</v>
      </c>
      <c r="D2" s="32">
        <v>1.0000000000000001E-5</v>
      </c>
      <c r="E2" s="25">
        <v>2</v>
      </c>
      <c r="F2" s="25">
        <v>0.2</v>
      </c>
      <c r="G2" s="2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PF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2024-02-01T10:28:08Z</dcterms:modified>
  <dc:language>en-US</dc:language>
</cp:coreProperties>
</file>