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40" tabRatio="600" firstSheet="0" activeTab="0" autoFilterDateGrouping="1"/>
  </bookViews>
  <sheets>
    <sheet name="申请登记表" sheetId="1" state="visible" r:id="rId1"/>
    <sheet name="选项参考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HK$&quot;* #,##0.00_);_(&quot;HK$&quot;* \(#,##0.00\);_(&quot;HK$&quot;* &quot;-&quot;??_);_(@_)"/>
  </numFmts>
  <fonts count="26">
    <font>
      <name val="新細明體"/>
      <charset val="134"/>
      <color theme="1"/>
      <sz val="12"/>
      <scheme val="minor"/>
    </font>
    <font>
      <name val="新細明體"/>
      <charset val="134"/>
      <b val="1"/>
      <color rgb="FF000000"/>
      <sz val="10"/>
      <scheme val="minor"/>
    </font>
    <font>
      <name val="新細明體"/>
      <charset val="134"/>
      <b val="1"/>
      <color rgb="FFFFFFFF"/>
      <sz val="8"/>
      <scheme val="minor"/>
    </font>
    <font>
      <name val="新細明體"/>
      <charset val="134"/>
      <color rgb="FF000000"/>
      <sz val="10"/>
      <scheme val="minor"/>
    </font>
    <font>
      <name val="新細明體"/>
      <charset val="134"/>
      <b val="1"/>
      <color rgb="FFFFFFFF"/>
      <sz val="9"/>
      <scheme val="minor"/>
    </font>
    <font>
      <name val="新細明體"/>
      <charset val="134"/>
      <b val="1"/>
      <color rgb="FF000000"/>
      <sz val="8"/>
      <scheme val="minor"/>
    </font>
    <font>
      <name val="新細明體"/>
      <charset val="134"/>
      <color theme="1"/>
      <sz val="12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color rgb="FFFF0000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5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color rgb="FF9C6500"/>
      <sz val="11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16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vertical="center"/>
    </xf>
    <xf numFmtId="0" fontId="0" fillId="0" borderId="0" pivotButton="0" quotePrefix="0" xfId="0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00"/>
  <sheetViews>
    <sheetView tabSelected="1" workbookViewId="0">
      <pane ySplit="2" topLeftCell="A3" activePane="bottomLeft" state="frozen"/>
      <selection activeCell="A1" sqref="A1"/>
      <selection pane="bottomLeft" activeCell="B2" sqref="B2"/>
    </sheetView>
  </sheetViews>
  <sheetFormatPr baseColWidth="8" defaultColWidth="9" defaultRowHeight="17"/>
  <cols>
    <col width="10.6090909090909" customWidth="1" style="10" min="1" max="2"/>
    <col width="11.7636363636364" customWidth="1" style="10" min="3" max="5"/>
    <col width="12.8454545454545" customWidth="1" style="10" min="6" max="6"/>
    <col width="21.8454545454545" customWidth="1" style="10" min="7" max="7"/>
    <col width="16.2272727272727" customWidth="1" style="10" min="8" max="8"/>
    <col width="10.6090909090909" customWidth="1" style="10" min="9" max="10"/>
    <col width="11.7636363636364" customWidth="1" style="10" min="11" max="11"/>
    <col width="21.8454545454545" customWidth="1" style="10" min="12" max="12"/>
    <col width="11.7636363636364" customWidth="1" style="10" min="13" max="13"/>
    <col width="19.6090909090909" customWidth="1" style="10" min="14" max="14"/>
    <col width="10.6090909090909" customWidth="1" style="10" min="15" max="15"/>
    <col width="11.7636363636364" customWidth="1" style="10" min="16" max="17"/>
    <col width="24.1545454545455" customWidth="1" style="10" min="18" max="18"/>
    <col width="10.6090909090909" customWidth="1" style="10" min="19" max="19"/>
    <col hidden="1" width="9" customWidth="1" style="10" min="21" max="23"/>
  </cols>
  <sheetData>
    <row r="1" ht="19" customHeight="1" s="10">
      <c r="A1" s="5" t="inlineStr">
        <is>
          <t>申请信息（销售填写）</t>
        </is>
      </c>
      <c r="O1" s="6" t="inlineStr">
        <is>
          <t>开通信息（开通后填写）</t>
        </is>
      </c>
      <c r="U1" s="0" t="inlineStr">
        <is>
          <t>测试范围（模型选项）清单</t>
        </is>
      </c>
    </row>
    <row r="2" ht="19" customHeight="1" s="10">
      <c r="A2" s="7" t="inlineStr">
        <is>
          <t>申请日期</t>
        </is>
      </c>
      <c r="B2" s="7" t="inlineStr">
        <is>
          <t>申请ID</t>
        </is>
      </c>
      <c r="C2" s="7" t="inlineStr">
        <is>
          <t>团队</t>
        </is>
      </c>
      <c r="D2" s="7" t="inlineStr">
        <is>
          <t>销售同事姓名</t>
        </is>
      </c>
      <c r="E2" s="7" t="inlineStr">
        <is>
          <t>客户行业</t>
        </is>
      </c>
      <c r="F2" s="7" t="inlineStr">
        <is>
          <t>客户名</t>
        </is>
      </c>
      <c r="G2" s="7" t="inlineStr">
        <is>
          <t>企业简单背景描述</t>
        </is>
      </c>
      <c r="H2" s="7" t="inlineStr">
        <is>
          <t>客户联系方式</t>
        </is>
      </c>
      <c r="I2" s="7" t="inlineStr">
        <is>
          <t>内部对接人</t>
        </is>
      </c>
      <c r="J2" s="7" t="inlineStr">
        <is>
          <t>申请类型</t>
        </is>
      </c>
      <c r="K2" s="7" t="inlineStr">
        <is>
          <t>PoC / 正式上线</t>
        </is>
      </c>
      <c r="L2" s="7" t="inlineStr">
        <is>
          <t>场景/产品需求描述</t>
        </is>
      </c>
      <c r="M2" s="7" t="inlineStr">
        <is>
          <t>合约</t>
        </is>
      </c>
      <c r="N2" s="7" t="inlineStr">
        <is>
          <t>测试范围（模型选项）</t>
        </is>
      </c>
      <c r="O2" s="7" t="inlineStr">
        <is>
          <t>开通日期</t>
        </is>
      </c>
      <c r="P2" s="7" t="inlineStr">
        <is>
          <t>POC状态</t>
        </is>
      </c>
      <c r="Q2" s="7" t="inlineStr">
        <is>
          <t>测试额度（RMB）</t>
        </is>
      </c>
      <c r="R2" s="7" t="inlineStr">
        <is>
          <t>客户ID资料（网址/API/账号/密码）</t>
        </is>
      </c>
      <c r="S2" s="7" t="inlineStr">
        <is>
          <t>更新日期</t>
        </is>
      </c>
      <c r="U2" s="0" t="inlineStr">
        <is>
          <t>doubao-seed-2.0-pro</t>
        </is>
      </c>
    </row>
    <row r="3" ht="21.4" customHeight="1" s="10">
      <c r="A3" s="8" t="inlineStr">
        <is>
          <t>2026-09-08</t>
        </is>
      </c>
      <c r="B3" s="8" t="inlineStr">
        <is>
          <t>TiTu332782</t>
        </is>
      </c>
      <c r="C3" s="8" t="inlineStr">
        <is>
          <t>中国业务部</t>
        </is>
      </c>
      <c r="D3" s="8" t="inlineStr">
        <is>
          <t>saleA</t>
        </is>
      </c>
      <c r="E3" s="8" t="inlineStr">
        <is>
          <t>金融/银行/证券</t>
        </is>
      </c>
      <c r="F3" s="8" t="inlineStr">
        <is>
          <t>cusXXX</t>
        </is>
      </c>
      <c r="G3" s="8" t="inlineStr"/>
      <c r="H3" s="8" t="inlineStr">
        <is>
          <t>ccc@qq.com</t>
        </is>
      </c>
      <c r="I3" s="8" t="inlineStr"/>
      <c r="J3" s="8" t="inlineStr">
        <is>
          <t>SmartTiTu</t>
        </is>
      </c>
      <c r="K3" s="8" t="inlineStr">
        <is>
          <t>PoC</t>
        </is>
      </c>
      <c r="L3" s="8" t="inlineStr"/>
      <c r="M3" s="8" t="inlineStr">
        <is>
          <t>已签署</t>
        </is>
      </c>
      <c r="N3" s="8" t="inlineStr"/>
      <c r="O3" s="8" t="n"/>
      <c r="P3" s="8" t="inlineStr">
        <is>
          <t>待开通</t>
        </is>
      </c>
      <c r="Q3" s="8" t="n"/>
      <c r="R3" s="8" t="n"/>
      <c r="S3" s="8" t="n"/>
      <c r="U3" s="0" t="inlineStr">
        <is>
          <t>doubao-seed-2.0-lite</t>
        </is>
      </c>
    </row>
    <row r="4" ht="21.4" customHeight="1" s="10">
      <c r="A4" s="8" t="inlineStr">
        <is>
          <t>2026-09-08</t>
        </is>
      </c>
      <c r="B4" s="8" t="inlineStr">
        <is>
          <t>TiTu047689</t>
        </is>
      </c>
      <c r="C4" s="8" t="inlineStr">
        <is>
          <t>网联业务部</t>
        </is>
      </c>
      <c r="D4" s="8" t="inlineStr">
        <is>
          <t>saleA</t>
        </is>
      </c>
      <c r="E4" s="8" t="inlineStr">
        <is>
          <t>金融/银行/证券</t>
        </is>
      </c>
      <c r="F4" s="8" t="inlineStr">
        <is>
          <t>cusXXX</t>
        </is>
      </c>
      <c r="G4" s="8" t="inlineStr"/>
      <c r="H4" s="8" t="inlineStr">
        <is>
          <t>ccc@qq.com</t>
        </is>
      </c>
      <c r="I4" s="8" t="inlineStr"/>
      <c r="J4" s="8" t="inlineStr">
        <is>
          <t>SmartTiTu</t>
        </is>
      </c>
      <c r="K4" s="8" t="inlineStr">
        <is>
          <t>PoC</t>
        </is>
      </c>
      <c r="L4" s="8" t="inlineStr"/>
      <c r="M4" s="8" t="inlineStr">
        <is>
          <t>已签署</t>
        </is>
      </c>
      <c r="N4" s="8" t="inlineStr">
        <is>
          <t>deepseek-v4-flash-260425</t>
        </is>
      </c>
      <c r="O4" s="8" t="n"/>
      <c r="P4" s="8" t="inlineStr">
        <is>
          <t>待开通</t>
        </is>
      </c>
      <c r="Q4" s="8" t="n"/>
      <c r="R4" s="8" t="n"/>
      <c r="S4" s="8" t="n"/>
      <c r="U4" s="0" t="inlineStr">
        <is>
          <t>doubao-seed-2.0-mini</t>
        </is>
      </c>
    </row>
    <row r="5" ht="21.4" customHeight="1" s="10">
      <c r="A5" s="8" t="inlineStr">
        <is>
          <t>2026-09-08</t>
        </is>
      </c>
      <c r="B5" s="8" t="inlineStr">
        <is>
          <t>TiTu216437</t>
        </is>
      </c>
      <c r="C5" s="8" t="inlineStr">
        <is>
          <t>网联业务部</t>
        </is>
      </c>
      <c r="D5" s="8" t="inlineStr">
        <is>
          <t>saleB</t>
        </is>
      </c>
      <c r="E5" s="8" t="inlineStr">
        <is>
          <t>汽车</t>
        </is>
      </c>
      <c r="F5" s="8" t="inlineStr">
        <is>
          <t>cusXXX</t>
        </is>
      </c>
      <c r="G5" s="8" t="inlineStr"/>
      <c r="H5" s="8" t="inlineStr">
        <is>
          <t>ccc@qq.com</t>
        </is>
      </c>
      <c r="I5" s="8" t="inlineStr"/>
      <c r="J5" s="8" t="inlineStr">
        <is>
          <t>SmartTiTu</t>
        </is>
      </c>
      <c r="K5" s="8" t="inlineStr">
        <is>
          <t>PoC</t>
        </is>
      </c>
      <c r="L5" s="8" t="inlineStr"/>
      <c r="M5" s="8" t="inlineStr">
        <is>
          <t>已签署</t>
        </is>
      </c>
      <c r="N5" s="8" t="inlineStr">
        <is>
          <t>doubao-seedream-5-0-260128, doubao-seed-2-1-turbo-260628</t>
        </is>
      </c>
      <c r="O5" s="8" t="n"/>
      <c r="P5" s="8" t="inlineStr">
        <is>
          <t>待开通</t>
        </is>
      </c>
      <c r="Q5" s="8" t="n"/>
      <c r="R5" s="8" t="n"/>
      <c r="S5" s="8" t="n"/>
      <c r="U5" s="0" t="inlineStr">
        <is>
          <t>doubao-seed-2.0-code</t>
        </is>
      </c>
    </row>
    <row r="6" ht="21.4" customHeight="1" s="10">
      <c r="A6" s="8" t="inlineStr">
        <is>
          <t>2026-09-08</t>
        </is>
      </c>
      <c r="B6" s="8" t="inlineStr">
        <is>
          <t>TiTu679056</t>
        </is>
      </c>
      <c r="C6" s="8" t="inlineStr">
        <is>
          <t>信科产品部</t>
        </is>
      </c>
      <c r="D6" s="8" t="inlineStr">
        <is>
          <t>saleB</t>
        </is>
      </c>
      <c r="E6" s="8" t="inlineStr">
        <is>
          <t>医疗健康</t>
        </is>
      </c>
      <c r="F6" s="8" t="inlineStr">
        <is>
          <t>cusXXX</t>
        </is>
      </c>
      <c r="G6" s="8" t="inlineStr"/>
      <c r="H6" s="8" t="inlineStr">
        <is>
          <t>ccc@qq.com</t>
        </is>
      </c>
      <c r="I6" s="8" t="inlineStr"/>
      <c r="J6" s="8" t="inlineStr">
        <is>
          <t>代销</t>
        </is>
      </c>
      <c r="K6" s="8" t="inlineStr">
        <is>
          <t>PoC</t>
        </is>
      </c>
      <c r="L6" s="8" t="inlineStr"/>
      <c r="M6" s="8" t="inlineStr">
        <is>
          <t>已签署</t>
        </is>
      </c>
      <c r="N6" s="8" t="inlineStr">
        <is>
          <t>deepseek-v4-pro-ga-260813, doubao-seedance-2-0-260128, doubao-seedream-5-0-260128</t>
        </is>
      </c>
      <c r="O6" s="8" t="n"/>
      <c r="P6" s="8" t="inlineStr">
        <is>
          <t>待开通</t>
        </is>
      </c>
      <c r="Q6" s="8" t="n"/>
      <c r="R6" s="8" t="n"/>
      <c r="S6" s="8" t="n"/>
      <c r="U6" s="0" t="inlineStr">
        <is>
          <t>doubao-seed-code</t>
        </is>
      </c>
    </row>
    <row r="7" ht="21.4" customHeight="1" s="10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U7" s="0" t="inlineStr">
        <is>
          <t>deepseek-v4-pro</t>
        </is>
      </c>
    </row>
    <row r="8" ht="21.4" customHeight="1" s="10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U8" s="0" t="inlineStr">
        <is>
          <t>deepseek-v4-flash</t>
        </is>
      </c>
    </row>
    <row r="9" ht="21.4" customHeight="1" s="10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U9" s="0" t="inlineStr">
        <is>
          <t>DeepSeek-V4-Flash正式版</t>
        </is>
      </c>
    </row>
    <row r="10" ht="21.4" customHeight="1" s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U10" s="0" t="inlineStr">
        <is>
          <t>DeepSeek-V4-Pro正式版</t>
        </is>
      </c>
    </row>
    <row r="11" ht="21.4" customHeight="1" s="10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U11" s="0" t="inlineStr">
        <is>
          <t>doubao-seed-character</t>
        </is>
      </c>
    </row>
    <row r="12" ht="21.4" customHeight="1" s="10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U12" s="0" t="inlineStr">
        <is>
          <t>doubao-seed-translation</t>
        </is>
      </c>
    </row>
    <row r="13" ht="21.4" customHeight="1" s="10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U13" s="0" t="inlineStr">
        <is>
          <t>Doubao-Seedance-2.0</t>
        </is>
      </c>
    </row>
    <row r="14" ht="21.4" customHeight="1" s="10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U14" s="0" t="inlineStr">
        <is>
          <t>Doubao-Seedance-2.0-fast</t>
        </is>
      </c>
    </row>
    <row r="15" ht="21.4" customHeight="1" s="10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U15" s="0" t="inlineStr">
        <is>
          <t>Doubao-Seedance-2.0-mini</t>
        </is>
      </c>
    </row>
    <row r="16" ht="21.4" customHeight="1" s="10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U16" s="0" t="inlineStr">
        <is>
          <t>Doubao-Seedream-5.0-pro</t>
        </is>
      </c>
    </row>
    <row r="17" ht="21.4" customHeight="1" s="10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U17" s="0" t="inlineStr">
        <is>
          <t>Doubao-Seedream-4.5</t>
        </is>
      </c>
    </row>
    <row r="18" ht="21.4" customHeight="1" s="10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U18" s="0" t="inlineStr">
        <is>
          <t>Doubao-Seedream-4.0</t>
        </is>
      </c>
    </row>
    <row r="19" ht="21.4" customHeight="1" s="10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U19" s="0" t="inlineStr">
        <is>
          <t>Doubao-Seedream-5.0-lite</t>
        </is>
      </c>
    </row>
    <row r="20" ht="21.4" customHeight="1" s="1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U20" s="0" t="inlineStr">
        <is>
          <t>Doubao-Seed-Evolving</t>
        </is>
      </c>
    </row>
    <row r="21" ht="21.4" customHeight="1" s="10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U21" s="0" t="inlineStr">
        <is>
          <t>Doubao-Seed-2.1-pro</t>
        </is>
      </c>
    </row>
    <row r="22" ht="21.4" customHeight="1" s="10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U22" s="0" t="inlineStr">
        <is>
          <t>Doubao-Seed-2.1-turbo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U23" s="0" t="inlineStr">
        <is>
          <t>GLM-5.2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U24" s="0" t="inlineStr">
        <is>
          <t>kimi-k3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U25" s="0" t="inlineStr">
        <is>
          <t>deepseek-v4-pro-0813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U26" s="0" t="inlineStr">
        <is>
          <t>Deepseek-v4-flash-0731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U27" s="0" t="inlineStr">
        <is>
          <t>qwen3.8-max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U28" s="0" t="inlineStr">
        <is>
          <t>qwen3.7-plus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U29" s="0" t="inlineStr">
        <is>
          <t>qwen3.7-max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U30" s="0" t="inlineStr">
        <is>
          <t>moonshotai/Kimi-K2.7-Code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U31" s="0" t="inlineStr">
        <is>
          <t>zai-org/GLM-5.2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U32" s="0" t="inlineStr">
        <is>
          <t>Pro/moonshotai/Kimi-K2.6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U33" s="0" t="inlineStr">
        <is>
          <t>Pro/zai-org/GLM-5.1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</sheetData>
  <mergeCells count="2">
    <mergeCell ref="A1:N1"/>
    <mergeCell ref="O1:S1"/>
  </mergeCells>
  <dataValidations count="7">
    <dataValidation sqref="C3:C100" showDropDown="0" showInputMessage="0" showErrorMessage="1" allowBlank="1" type="list">
      <formula1>"中国业务部,网联业务部,企业业务部,环球业务部,信科产品部,中企华北,中企华南,中企华东"</formula1>
    </dataValidation>
    <dataValidation sqref="E3:E100" showDropDown="0" showInputMessage="0" showErrorMessage="1" allowBlank="1" type="list">
      <formula1>"金融/银行/证券,保险,电信/运营商,互联网/科技,零售/电商,制造业,医疗健康,教育,政府/公共事业,能源/公用事业,物流/运输,汽车,地产/建筑,媒体/娱乐,旅游/酒店,专业服务/咨询,农业,其他"</formula1>
    </dataValidation>
    <dataValidation sqref="J3:J100" showDropDown="0" showInputMessage="0" showErrorMessage="1" allowBlank="1" type="list">
      <formula1>"SmartTiTu,代销"</formula1>
    </dataValidation>
    <dataValidation sqref="K3:K100" showDropDown="0" showInputMessage="0" showErrorMessage="1" allowBlank="1" type="list">
      <formula1>"PoC,正式上线"</formula1>
    </dataValidation>
    <dataValidation sqref="M3:M100" showDropDown="0" showInputMessage="0" showErrorMessage="1" allowBlank="1" type="list">
      <formula1>"已签署,待签署,未启动,PoC阶段暂不适用"</formula1>
    </dataValidation>
    <dataValidation sqref="N3:N100" showDropDown="0" showInputMessage="0" showErrorMessage="1" allowBlank="1" type="list">
      <formula1>$U$2:$U$33</formula1>
    </dataValidation>
    <dataValidation sqref="P3:P100" showDropDown="0" showInputMessage="0" showErrorMessage="1" allowBlank="1" type="list">
      <formula1>"待开通,已开通,测试中,已完成,已转正式,已关闭"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52"/>
  <sheetViews>
    <sheetView workbookViewId="0">
      <selection activeCell="G13" sqref="G13"/>
    </sheetView>
  </sheetViews>
  <sheetFormatPr baseColWidth="8" defaultColWidth="9" defaultRowHeight="17"/>
  <cols>
    <col width="19.6090909090909" customWidth="1" style="10" min="1" max="1"/>
    <col width="21.8454545454545" customWidth="1" style="10" min="2" max="2"/>
    <col width="6.15454545454545" customWidth="1" style="10" min="4" max="4"/>
    <col width="25.2272727272727" customWidth="1" style="10" min="5" max="5"/>
    <col width="27.4636363636364" customWidth="1" style="10" min="6" max="6"/>
  </cols>
  <sheetData>
    <row r="1">
      <c r="A1" s="1" t="inlineStr">
        <is>
          <t>类别</t>
        </is>
      </c>
      <c r="B1" s="1" t="inlineStr">
        <is>
          <t>选项</t>
        </is>
      </c>
      <c r="D1" s="2" t="inlineStr">
        <is>
          <t>测试范围（模型选项）清单</t>
        </is>
      </c>
    </row>
    <row r="2">
      <c r="A2" s="3" t="inlineStr">
        <is>
          <t>团队</t>
        </is>
      </c>
      <c r="B2" s="3" t="inlineStr">
        <is>
          <t>中国业务部</t>
        </is>
      </c>
      <c r="D2" s="1" t="inlineStr">
        <is>
          <t>排序</t>
        </is>
      </c>
      <c r="E2" s="1" t="inlineStr">
        <is>
          <t>模型名称</t>
        </is>
      </c>
      <c r="F2" s="1" t="inlineStr">
        <is>
          <t>模型ID</t>
        </is>
      </c>
    </row>
    <row r="3">
      <c r="A3" s="3" t="inlineStr">
        <is>
          <t>团队</t>
        </is>
      </c>
      <c r="B3" s="3" t="inlineStr">
        <is>
          <t>网联业务部</t>
        </is>
      </c>
      <c r="D3" s="4" t="n">
        <v>1</v>
      </c>
      <c r="E3" s="4" t="inlineStr">
        <is>
          <t>doubao-seed-2.0-pro</t>
        </is>
      </c>
      <c r="F3" s="4" t="inlineStr">
        <is>
          <t>doubao-seed-2-0-pro-260215</t>
        </is>
      </c>
    </row>
    <row r="4">
      <c r="A4" s="3" t="inlineStr">
        <is>
          <t>团队</t>
        </is>
      </c>
      <c r="B4" s="3" t="inlineStr">
        <is>
          <t>企业业务部</t>
        </is>
      </c>
      <c r="D4" s="4" t="n">
        <v>2</v>
      </c>
      <c r="E4" s="4" t="inlineStr">
        <is>
          <t>doubao-seed-2.0-lite</t>
        </is>
      </c>
      <c r="F4" s="4" t="inlineStr">
        <is>
          <t>doubao-seed-2-0-lite-260428</t>
        </is>
      </c>
    </row>
    <row r="5">
      <c r="A5" s="3" t="inlineStr">
        <is>
          <t>团队</t>
        </is>
      </c>
      <c r="B5" s="3" t="inlineStr">
        <is>
          <t>环球业务部</t>
        </is>
      </c>
      <c r="D5" s="4" t="n">
        <v>3</v>
      </c>
      <c r="E5" s="4" t="inlineStr">
        <is>
          <t>doubao-seed-2.0-lite</t>
        </is>
      </c>
      <c r="F5" s="4" t="inlineStr">
        <is>
          <t>doubao-seed-2-0-lite-260215</t>
        </is>
      </c>
    </row>
    <row r="6">
      <c r="A6" s="3" t="inlineStr">
        <is>
          <t>团队</t>
        </is>
      </c>
      <c r="B6" s="3" t="inlineStr">
        <is>
          <t>信科产品部</t>
        </is>
      </c>
      <c r="D6" s="4" t="n">
        <v>4</v>
      </c>
      <c r="E6" s="4" t="inlineStr">
        <is>
          <t>doubao-seed-2.0-mini</t>
        </is>
      </c>
      <c r="F6" s="4" t="inlineStr">
        <is>
          <t>doubao-seed-2-0-mini-260428</t>
        </is>
      </c>
    </row>
    <row r="7">
      <c r="A7" s="3" t="inlineStr">
        <is>
          <t>团队</t>
        </is>
      </c>
      <c r="B7" s="3" t="inlineStr">
        <is>
          <t>中企华北</t>
        </is>
      </c>
      <c r="D7" s="4" t="n">
        <v>5</v>
      </c>
      <c r="E7" s="4" t="inlineStr">
        <is>
          <t>doubao-seed-2.0-mini</t>
        </is>
      </c>
      <c r="F7" s="4" t="inlineStr">
        <is>
          <t>doubao-seed-2-0-mini-260215</t>
        </is>
      </c>
    </row>
    <row r="8">
      <c r="A8" s="3" t="inlineStr">
        <is>
          <t>团队</t>
        </is>
      </c>
      <c r="B8" s="3" t="inlineStr">
        <is>
          <t>中企华南</t>
        </is>
      </c>
      <c r="D8" s="4" t="n">
        <v>6</v>
      </c>
      <c r="E8" s="4" t="inlineStr">
        <is>
          <t>doubao-seed-2.0-code</t>
        </is>
      </c>
      <c r="F8" s="4" t="inlineStr">
        <is>
          <t>doubao-seed-2-0-code-preview-260215</t>
        </is>
      </c>
    </row>
    <row r="9">
      <c r="A9" s="3" t="inlineStr">
        <is>
          <t>团队</t>
        </is>
      </c>
      <c r="B9" s="3" t="inlineStr">
        <is>
          <t>中企华东</t>
        </is>
      </c>
      <c r="D9" s="4" t="n">
        <v>7</v>
      </c>
      <c r="E9" s="4" t="inlineStr">
        <is>
          <t>doubao-seed-code</t>
        </is>
      </c>
      <c r="F9" s="4" t="inlineStr">
        <is>
          <t>doubao-seed-code-preview-251028</t>
        </is>
      </c>
    </row>
    <row r="10">
      <c r="A10" s="3" t="inlineStr">
        <is>
          <t>客户行业</t>
        </is>
      </c>
      <c r="B10" s="3" t="inlineStr">
        <is>
          <t>金融/银行/证券</t>
        </is>
      </c>
      <c r="D10" s="4" t="n">
        <v>8</v>
      </c>
      <c r="E10" s="4" t="inlineStr">
        <is>
          <t>deepseek-v4-pro</t>
        </is>
      </c>
      <c r="F10" s="4" t="inlineStr">
        <is>
          <t>deepseek-v4-pro-260425</t>
        </is>
      </c>
    </row>
    <row r="11">
      <c r="A11" s="3" t="inlineStr">
        <is>
          <t>客户行业</t>
        </is>
      </c>
      <c r="B11" s="3" t="inlineStr">
        <is>
          <t>保险</t>
        </is>
      </c>
      <c r="D11" s="4" t="n">
        <v>9</v>
      </c>
      <c r="E11" s="4" t="inlineStr">
        <is>
          <t>deepseek-v4-flash</t>
        </is>
      </c>
      <c r="F11" s="4" t="inlineStr">
        <is>
          <t>deepseek-v4-flash-260425</t>
        </is>
      </c>
    </row>
    <row r="12">
      <c r="A12" s="3" t="inlineStr">
        <is>
          <t>客户行业</t>
        </is>
      </c>
      <c r="B12" s="3" t="inlineStr">
        <is>
          <t>电信/运营商</t>
        </is>
      </c>
      <c r="D12" s="4" t="n">
        <v>10</v>
      </c>
      <c r="E12" s="4" t="inlineStr">
        <is>
          <t>DeepSeek-V4-Flash正式版</t>
        </is>
      </c>
      <c r="F12" s="4" t="inlineStr">
        <is>
          <t>deepseek-v4-flash-ga-260731</t>
        </is>
      </c>
    </row>
    <row r="13">
      <c r="A13" s="3" t="inlineStr">
        <is>
          <t>客户行业</t>
        </is>
      </c>
      <c r="B13" s="3" t="inlineStr">
        <is>
          <t>互联网/科技</t>
        </is>
      </c>
      <c r="D13" s="4" t="n">
        <v>11</v>
      </c>
      <c r="E13" s="4" t="inlineStr">
        <is>
          <t>DeepSeek-V4-Pro正式版</t>
        </is>
      </c>
      <c r="F13" s="4" t="inlineStr">
        <is>
          <t>deepseek-v4-pro-ga-260813</t>
        </is>
      </c>
    </row>
    <row r="14">
      <c r="A14" s="3" t="inlineStr">
        <is>
          <t>客户行业</t>
        </is>
      </c>
      <c r="B14" s="3" t="inlineStr">
        <is>
          <t>零售/电商</t>
        </is>
      </c>
      <c r="D14" s="4" t="n">
        <v>12</v>
      </c>
      <c r="E14" s="4" t="inlineStr">
        <is>
          <t>doubao-seed-character</t>
        </is>
      </c>
      <c r="F14" s="4" t="inlineStr">
        <is>
          <t>doubao-seed-character-251128</t>
        </is>
      </c>
    </row>
    <row r="15">
      <c r="A15" s="3" t="inlineStr">
        <is>
          <t>客户行业</t>
        </is>
      </c>
      <c r="B15" s="3" t="inlineStr">
        <is>
          <t>制造业</t>
        </is>
      </c>
      <c r="D15" s="4" t="n">
        <v>13</v>
      </c>
      <c r="E15" s="4" t="inlineStr">
        <is>
          <t>doubao-seed-translation</t>
        </is>
      </c>
      <c r="F15" s="4" t="inlineStr">
        <is>
          <t>doubao-seed-translation-250915</t>
        </is>
      </c>
    </row>
    <row r="16">
      <c r="A16" s="3" t="inlineStr">
        <is>
          <t>客户行业</t>
        </is>
      </c>
      <c r="B16" s="3" t="inlineStr">
        <is>
          <t>医疗健康</t>
        </is>
      </c>
      <c r="D16" s="4" t="n">
        <v>14</v>
      </c>
      <c r="E16" s="4" t="inlineStr">
        <is>
          <t>Doubao-Seedance-2.0</t>
        </is>
      </c>
      <c r="F16" s="4" t="inlineStr">
        <is>
          <t>doubao-seedance-2-0-260128</t>
        </is>
      </c>
    </row>
    <row r="17">
      <c r="A17" s="3" t="inlineStr">
        <is>
          <t>客户行业</t>
        </is>
      </c>
      <c r="B17" s="3" t="inlineStr">
        <is>
          <t>教育</t>
        </is>
      </c>
      <c r="D17" s="4" t="n">
        <v>15</v>
      </c>
      <c r="E17" s="4" t="inlineStr">
        <is>
          <t>Doubao-Seedance-2.0-fast</t>
        </is>
      </c>
      <c r="F17" s="4" t="inlineStr">
        <is>
          <t>doubao-seedance-2-0-fast-260128</t>
        </is>
      </c>
    </row>
    <row r="18">
      <c r="A18" s="3" t="inlineStr">
        <is>
          <t>客户行业</t>
        </is>
      </c>
      <c r="B18" s="3" t="inlineStr">
        <is>
          <t>政府/公共事业</t>
        </is>
      </c>
      <c r="D18" s="4" t="n">
        <v>16</v>
      </c>
      <c r="E18" s="4" t="inlineStr">
        <is>
          <t>Doubao-Seedance-2.0-mini</t>
        </is>
      </c>
      <c r="F18" s="4" t="inlineStr">
        <is>
          <t>doubao-seedance-2-0-mini-260615</t>
        </is>
      </c>
    </row>
    <row r="19">
      <c r="A19" s="3" t="inlineStr">
        <is>
          <t>客户行业</t>
        </is>
      </c>
      <c r="B19" s="3" t="inlineStr">
        <is>
          <t>能源/公用事业</t>
        </is>
      </c>
      <c r="D19" s="4" t="n">
        <v>17</v>
      </c>
      <c r="E19" s="4" t="inlineStr">
        <is>
          <t>Doubao-Seedream-5.0-pro</t>
        </is>
      </c>
      <c r="F19" s="4" t="inlineStr">
        <is>
          <t>doubao-seedream-5-0-pro-260628</t>
        </is>
      </c>
    </row>
    <row r="20">
      <c r="A20" s="3" t="inlineStr">
        <is>
          <t>客户行业</t>
        </is>
      </c>
      <c r="B20" s="3" t="inlineStr">
        <is>
          <t>物流/运输</t>
        </is>
      </c>
      <c r="D20" s="4" t="n">
        <v>18</v>
      </c>
      <c r="E20" s="4" t="inlineStr">
        <is>
          <t>Doubao-Seedream-4.5</t>
        </is>
      </c>
      <c r="F20" s="4" t="inlineStr">
        <is>
          <t>doubao-seedream-4-5-251128</t>
        </is>
      </c>
    </row>
    <row r="21">
      <c r="A21" s="3" t="inlineStr">
        <is>
          <t>客户行业</t>
        </is>
      </c>
      <c r="B21" s="3" t="inlineStr">
        <is>
          <t>汽车</t>
        </is>
      </c>
      <c r="D21" s="4" t="n">
        <v>19</v>
      </c>
      <c r="E21" s="4" t="inlineStr">
        <is>
          <t>Doubao-Seedream-4.0</t>
        </is>
      </c>
      <c r="F21" s="4" t="inlineStr">
        <is>
          <t>doubao-seedream-4-0-250828</t>
        </is>
      </c>
    </row>
    <row r="22">
      <c r="A22" s="3" t="inlineStr">
        <is>
          <t>客户行业</t>
        </is>
      </c>
      <c r="B22" s="3" t="inlineStr">
        <is>
          <t>地产/建筑</t>
        </is>
      </c>
      <c r="D22" s="4" t="n">
        <v>20</v>
      </c>
      <c r="E22" s="4" t="inlineStr">
        <is>
          <t>Doubao-Seedream-5.0-lite</t>
        </is>
      </c>
      <c r="F22" s="4" t="inlineStr">
        <is>
          <t>doubao-seedream-5-0-260128</t>
        </is>
      </c>
    </row>
    <row r="23">
      <c r="A23" s="3" t="inlineStr">
        <is>
          <t>客户行业</t>
        </is>
      </c>
      <c r="B23" s="3" t="inlineStr">
        <is>
          <t>媒体/娱乐</t>
        </is>
      </c>
      <c r="D23" s="4" t="n">
        <v>21</v>
      </c>
      <c r="E23" s="4" t="inlineStr">
        <is>
          <t>Doubao-Seed-Evolving</t>
        </is>
      </c>
      <c r="F23" s="4" t="inlineStr">
        <is>
          <t>doubao-seed-evolving</t>
        </is>
      </c>
    </row>
    <row r="24">
      <c r="A24" s="3" t="inlineStr">
        <is>
          <t>客户行业</t>
        </is>
      </c>
      <c r="B24" s="3" t="inlineStr">
        <is>
          <t>旅游/酒店</t>
        </is>
      </c>
      <c r="D24" s="4" t="n">
        <v>22</v>
      </c>
      <c r="E24" s="4" t="inlineStr">
        <is>
          <t>Doubao-Seed-2.1-pro</t>
        </is>
      </c>
      <c r="F24" s="4" t="inlineStr">
        <is>
          <t>doubao-seed-2-1-pro-260628</t>
        </is>
      </c>
    </row>
    <row r="25">
      <c r="A25" s="3" t="inlineStr">
        <is>
          <t>客户行业</t>
        </is>
      </c>
      <c r="B25" s="3" t="inlineStr">
        <is>
          <t>专业服务/咨询</t>
        </is>
      </c>
      <c r="D25" s="4" t="n">
        <v>23</v>
      </c>
      <c r="E25" s="4" t="inlineStr">
        <is>
          <t>Doubao-Seed-2.1-turbo</t>
        </is>
      </c>
      <c r="F25" s="4" t="inlineStr">
        <is>
          <t>doubao-seed-2-1-turbo-260628</t>
        </is>
      </c>
    </row>
    <row r="26">
      <c r="A26" s="3" t="inlineStr">
        <is>
          <t>客户行业</t>
        </is>
      </c>
      <c r="B26" s="3" t="inlineStr">
        <is>
          <t>农业</t>
        </is>
      </c>
      <c r="D26" s="4" t="n">
        <v>24</v>
      </c>
      <c r="E26" s="4" t="inlineStr">
        <is>
          <t>GLM-5.2</t>
        </is>
      </c>
      <c r="F26" s="4" t="inlineStr">
        <is>
          <t>glm-5-2-260617</t>
        </is>
      </c>
    </row>
    <row r="27">
      <c r="A27" s="3" t="inlineStr">
        <is>
          <t>客户行业</t>
        </is>
      </c>
      <c r="B27" s="3" t="inlineStr">
        <is>
          <t>其他</t>
        </is>
      </c>
      <c r="D27" s="4" t="n">
        <v>25</v>
      </c>
      <c r="E27" s="4" t="inlineStr">
        <is>
          <t>kimi-k3</t>
        </is>
      </c>
      <c r="F27" s="4" t="inlineStr">
        <is>
          <t>kimi-k3</t>
        </is>
      </c>
    </row>
    <row r="28">
      <c r="A28" s="3" t="inlineStr">
        <is>
          <t>申请类型</t>
        </is>
      </c>
      <c r="B28" s="3" t="inlineStr">
        <is>
          <t>SmartTiTu</t>
        </is>
      </c>
      <c r="D28" s="4" t="n">
        <v>26</v>
      </c>
      <c r="E28" s="4" t="inlineStr">
        <is>
          <t>deepseek-v4-pro-0813</t>
        </is>
      </c>
      <c r="F28" s="4" t="inlineStr">
        <is>
          <t>deepseek-v4-pro-0813</t>
        </is>
      </c>
    </row>
    <row r="29">
      <c r="A29" s="3" t="inlineStr">
        <is>
          <t>申请类型</t>
        </is>
      </c>
      <c r="B29" s="3" t="inlineStr">
        <is>
          <t>代销</t>
        </is>
      </c>
      <c r="D29" s="4" t="n">
        <v>27</v>
      </c>
      <c r="E29" s="4" t="inlineStr">
        <is>
          <t>Deepseek-v4-flash-0731</t>
        </is>
      </c>
      <c r="F29" s="4" t="inlineStr">
        <is>
          <t>Deepseek-v4-flash-0731</t>
        </is>
      </c>
    </row>
    <row r="30">
      <c r="A30" s="3" t="inlineStr">
        <is>
          <t>PoC/正式上线</t>
        </is>
      </c>
      <c r="B30" s="3" t="inlineStr">
        <is>
          <t>PoC</t>
        </is>
      </c>
      <c r="D30" s="4" t="n">
        <v>28</v>
      </c>
      <c r="E30" s="4" t="inlineStr">
        <is>
          <t>qwen3.8-max</t>
        </is>
      </c>
      <c r="F30" s="4" t="inlineStr">
        <is>
          <t>qwen3.8-max</t>
        </is>
      </c>
    </row>
    <row r="31">
      <c r="A31" s="3" t="inlineStr">
        <is>
          <t>PoC/正式上线</t>
        </is>
      </c>
      <c r="B31" s="3" t="inlineStr">
        <is>
          <t>正式上线</t>
        </is>
      </c>
      <c r="D31" s="4" t="n">
        <v>29</v>
      </c>
      <c r="E31" s="4" t="inlineStr">
        <is>
          <t>qwen3.7-plus</t>
        </is>
      </c>
      <c r="F31" s="4" t="inlineStr">
        <is>
          <t>qwen3.7-plus</t>
        </is>
      </c>
    </row>
    <row r="32">
      <c r="A32" s="3" t="inlineStr">
        <is>
          <t>合约</t>
        </is>
      </c>
      <c r="B32" s="3" t="inlineStr">
        <is>
          <t>已签署</t>
        </is>
      </c>
      <c r="D32" s="4" t="n">
        <v>30</v>
      </c>
      <c r="E32" s="4" t="inlineStr">
        <is>
          <t>qwen3.7-max</t>
        </is>
      </c>
      <c r="F32" s="4" t="inlineStr">
        <is>
          <t>qwen3.7-max</t>
        </is>
      </c>
    </row>
    <row r="33">
      <c r="A33" s="3" t="inlineStr">
        <is>
          <t>合约</t>
        </is>
      </c>
      <c r="B33" s="3" t="inlineStr">
        <is>
          <t>待签署</t>
        </is>
      </c>
      <c r="D33" s="4" t="n">
        <v>31</v>
      </c>
      <c r="E33" s="4" t="inlineStr">
        <is>
          <t>moonshotai/Kimi-K2.7-Code</t>
        </is>
      </c>
      <c r="F33" s="4" t="inlineStr">
        <is>
          <t>moonshotai/Kimi-K2.7-Code</t>
        </is>
      </c>
    </row>
    <row r="34">
      <c r="A34" s="3" t="inlineStr">
        <is>
          <t>合约</t>
        </is>
      </c>
      <c r="B34" s="3" t="inlineStr">
        <is>
          <t>未启动</t>
        </is>
      </c>
      <c r="D34" s="4" t="n">
        <v>32</v>
      </c>
      <c r="E34" s="4" t="inlineStr">
        <is>
          <t>zai-org/GLM-5.2</t>
        </is>
      </c>
      <c r="F34" s="4" t="inlineStr">
        <is>
          <t>zai-org/GLM-5.2</t>
        </is>
      </c>
    </row>
    <row r="35">
      <c r="A35" s="3" t="inlineStr">
        <is>
          <t>合约</t>
        </is>
      </c>
      <c r="B35" s="3" t="inlineStr">
        <is>
          <t>PoC阶段暂不适用</t>
        </is>
      </c>
      <c r="D35" s="4" t="n">
        <v>33</v>
      </c>
      <c r="E35" s="4" t="inlineStr">
        <is>
          <t>Pro/moonshotai/Kimi-K2.6</t>
        </is>
      </c>
      <c r="F35" s="4" t="inlineStr">
        <is>
          <t>Pro/moonshotai/Kimi-K2.6</t>
        </is>
      </c>
    </row>
    <row r="36">
      <c r="A36" s="3" t="inlineStr">
        <is>
          <t>POC状态</t>
        </is>
      </c>
      <c r="B36" s="3" t="inlineStr">
        <is>
          <t>待开通</t>
        </is>
      </c>
      <c r="D36" s="4" t="n">
        <v>34</v>
      </c>
      <c r="E36" s="4" t="inlineStr">
        <is>
          <t>Pro/zai-org/GLM-5.1</t>
        </is>
      </c>
      <c r="F36" s="4" t="inlineStr">
        <is>
          <t>Pro/zai-org/GLM-5.1</t>
        </is>
      </c>
    </row>
    <row r="37">
      <c r="A37" s="3" t="inlineStr">
        <is>
          <t>POC状态</t>
        </is>
      </c>
      <c r="B37" s="3" t="inlineStr">
        <is>
          <t>已开通</t>
        </is>
      </c>
    </row>
    <row r="38">
      <c r="A38" s="3" t="inlineStr">
        <is>
          <t>POC状态</t>
        </is>
      </c>
      <c r="B38" s="3" t="inlineStr">
        <is>
          <t>测试中</t>
        </is>
      </c>
    </row>
    <row r="39">
      <c r="A39" s="3" t="inlineStr">
        <is>
          <t>POC状态</t>
        </is>
      </c>
      <c r="B39" s="3" t="inlineStr">
        <is>
          <t>已完成</t>
        </is>
      </c>
    </row>
    <row r="40">
      <c r="A40" s="3" t="inlineStr">
        <is>
          <t>POC状态</t>
        </is>
      </c>
      <c r="B40" s="3" t="inlineStr">
        <is>
          <t>已转正式</t>
        </is>
      </c>
    </row>
    <row r="41">
      <c r="A41" s="3" t="inlineStr">
        <is>
          <t>POC状态</t>
        </is>
      </c>
      <c r="B41" s="3" t="inlineStr">
        <is>
          <t>已关闭</t>
        </is>
      </c>
    </row>
    <row r="42">
      <c r="A42" s="3" t="inlineStr"/>
      <c r="B42" s="3" t="inlineStr"/>
    </row>
    <row r="43">
      <c r="A43" s="3" t="inlineStr"/>
      <c r="B43" s="3" t="inlineStr"/>
    </row>
    <row r="44">
      <c r="A44" s="3" t="inlineStr"/>
      <c r="B44" s="3" t="inlineStr"/>
    </row>
    <row r="45">
      <c r="A45" s="3" t="inlineStr"/>
      <c r="B45" s="3" t="inlineStr"/>
    </row>
    <row r="46">
      <c r="A46" s="3" t="inlineStr"/>
      <c r="B46" s="3" t="inlineStr"/>
    </row>
    <row r="47">
      <c r="A47" s="3" t="inlineStr"/>
      <c r="B47" s="3" t="inlineStr"/>
    </row>
    <row r="48">
      <c r="A48" s="3" t="inlineStr"/>
      <c r="B48" s="3" t="inlineStr"/>
    </row>
    <row r="49">
      <c r="A49" s="3" t="inlineStr"/>
      <c r="B49" s="3" t="inlineStr"/>
    </row>
    <row r="50">
      <c r="A50" s="3" t="inlineStr"/>
      <c r="B50" s="3" t="inlineStr"/>
    </row>
    <row r="51" ht="16.15" customHeight="1" s="10">
      <c r="A51" s="3" t="inlineStr"/>
      <c r="B51" s="3" t="inlineStr"/>
    </row>
    <row r="52" ht="16.15" customHeight="1" s="10">
      <c r="A52" s="3" t="inlineStr"/>
      <c r="B52" s="3" t="inlineStr"/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Louisa Lau</dc:creator>
  <dcterms:created xsi:type="dcterms:W3CDTF">2026-09-07T09:49:00Z</dcterms:created>
  <dcterms:modified xsi:type="dcterms:W3CDTF">2026-09-08T09:42:33Z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{"Label":"1","ContentProducer":"001191110102MACQD9K64010000","ProduceID":"7682727081847638968","ReservedCode1":"","ContentPropagator":"","PropagateID":"","ReservedCode2":""}</vt:lpwstr>
  </property>
  <property name="ICV" fmtid="{D5CDD505-2E9C-101B-9397-08002B2CF9AE}" pid="3">
    <vt:lpwstr>64902CF1067246F1BFEF75FB92BAF024_12</vt:lpwstr>
  </property>
  <property name="KSOProductBuildVer" fmtid="{D5CDD505-2E9C-101B-9397-08002B2CF9AE}" pid="4">
    <vt:lpwstr>3076-12.1.0.28032</vt:lpwstr>
  </property>
  <property name="CalculationRule" fmtid="{D5CDD505-2E9C-101B-9397-08002B2CF9AE}" pid="5">
    <vt:i4>0</vt:i4>
  </property>
</Properties>
</file>